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www\coice\counting-words-npl\"/>
    </mc:Choice>
  </mc:AlternateContent>
  <xr:revisionPtr revIDLastSave="0" documentId="8_{03F7C2B4-8C28-4525-8D9F-62624DA0BFCF}" xr6:coauthVersionLast="47" xr6:coauthVersionMax="47" xr10:uidLastSave="{00000000-0000-0000-0000-000000000000}"/>
  <bookViews>
    <workbookView xWindow="3675" yWindow="3675" windowWidth="21600" windowHeight="11295" activeTab="1" xr2:uid="{00000000-000D-0000-FFFF-FFFF00000000}"/>
  </bookViews>
  <sheets>
    <sheet name="Página1" sheetId="1" r:id="rId1"/>
    <sheet name="Página2" sheetId="2" r:id="rId2"/>
    <sheet name="Página3"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67" i="3" l="1"/>
  <c r="C16" i="2"/>
  <c r="B16" i="2"/>
</calcChain>
</file>

<file path=xl/sharedStrings.xml><?xml version="1.0" encoding="utf-8"?>
<sst xmlns="http://schemas.openxmlformats.org/spreadsheetml/2006/main" count="27164" uniqueCount="11815">
  <si>
    <t>Carimbo de data/hora</t>
  </si>
  <si>
    <t>Nome da empresa</t>
  </si>
  <si>
    <t>Motivos</t>
  </si>
  <si>
    <t>/r/brdev</t>
  </si>
  <si>
    <t>Só tem frustrado arrogante e chupa rola de IA.</t>
  </si>
  <si>
    <t>como aprender a programar</t>
  </si>
  <si>
    <t>200dev</t>
  </si>
  <si>
    <t>Gestão fraca. Fazem joguinhos com a equipe. Não alinham expectativas. Aceitam que o cliente coloque as regras de carga horária, não respeitando a jornada sindical.</t>
  </si>
  <si>
    <t>Falta de feedbacks, demissão sem explicação nenhuma, falta de empatia com o funcionário</t>
  </si>
  <si>
    <t>3C Plus</t>
  </si>
  <si>
    <t>Parece um culto. Galera puxa saco pra subir e salários baixos e discurso meritocrata</t>
  </si>
  <si>
    <t>Hipocrisia. Se não puxar o saco da liderança e dos heads, teus dias estarão contados, assim como eu acho que os dias da empresa também estão, já que não param de demitir e fazer de conta que nada está acontecendo. Tentam se pagar de bons só pelos Benefícios, mas a convivência é uma merda!!!!!!!!!!!!!!!!</t>
  </si>
  <si>
    <t>3layer</t>
  </si>
  <si>
    <t>1- Remoto, mas todos precisam ficar em uma sala, se não está na sala virtual do google, não está trabalhando. 2 - Acumulo de funções, atuo em 3 funções e se não consigo fazer uma delas vou ser exposto e demitido por baixa performance ou irresponsabilidade. 3 - Pj com horário de entrada e saída, com gestores e gerentes. 4- Tem que estar disponível no whatsapp pessoal sempre que te chamarem não importando o dia e horário. 5 - Qualquer pessoa que discorda do ambiente tóxico é tratado como preguiçoso e é demitido em pouco tempo</t>
  </si>
  <si>
    <t>4all</t>
  </si>
  <si>
    <t>Baixos salários e alta gestão relapsa e tóxica com os times</t>
  </si>
  <si>
    <t>4BIO Medicamentos</t>
  </si>
  <si>
    <t>Assédio moral, você é humilhado, maltratado a todo tempo, cultura da empresa é péssima, pior lugar para se trabalhar.</t>
  </si>
  <si>
    <t>4Linux</t>
  </si>
  <si>
    <t>Salário nem um pouco competitivo com o mercado, plano de carreira com metas para ganhar migalhas de aumento. Você é promovido comparado ao seu salário, e não ao seu desempenho.</t>
  </si>
  <si>
    <t>Junior fazendo trabalho de pleno, RH super congestionado resultando em um mal trabalho, ainda mais quando você tem que ver a folha todo mês pra ver se não erraram em algum pagamento.</t>
  </si>
  <si>
    <t>4sys</t>
  </si>
  <si>
    <t>Gestão sem estrutura</t>
  </si>
  <si>
    <t>99 tecnologia</t>
  </si>
  <si>
    <t>Racismo, má gestão, machismo</t>
  </si>
  <si>
    <t>99jobs</t>
  </si>
  <si>
    <t>Racismo, hipocrisia, excesso de carga horária, PJ com deveres CLT, sem promoção ou reconhecimento, ambiente de pressão psicológica.</t>
  </si>
  <si>
    <t>ceo lobo em pele de cordeiro, utiliza pautas sociais pra auto promoção mas discrimina colaboradores negros. estagiários sem contrato. panelinhas pra efetivação</t>
  </si>
  <si>
    <t>a</t>
  </si>
  <si>
    <t>Abai (parla contact Center)</t>
  </si>
  <si>
    <t>Gestão muito ruim, equipamentos ultrapassados, comentários machistas vindo dos meninos do t.i</t>
  </si>
  <si>
    <t>Accenture</t>
  </si>
  <si>
    <t>Empresa boa pra amadurecer, mas salário abaixo do mercado e muita pressão em cima dos projetos. É a empresa com maior pressão que já trabalhei e não é de forma saudável</t>
  </si>
  <si>
    <t>Péssimos Salários</t>
  </si>
  <si>
    <t>Má liderança</t>
  </si>
  <si>
    <t>Paga bem mal e tem muita gente encostada</t>
  </si>
  <si>
    <t>Muitos gestores sem perfil de liderança, que só pensam em resultados e falta empatia com os seus profissionais.</t>
  </si>
  <si>
    <t>Cultura workaholic - se dizem muito flexíveis, desde que o funcionário esteja totalmente flexível a fazer o que querem quando querem. Presenciei situacoes que considero assédio moral….</t>
  </si>
  <si>
    <t>Atitudes de assédio moral do gestor na frente da equipe.</t>
  </si>
  <si>
    <t>Carga exaustiva de trabalho, salário baixo</t>
  </si>
  <si>
    <t>Exploração, enganção pro cliente final... Famoso vende Senior, pra entregar Jr.</t>
  </si>
  <si>
    <t>Retaliação velada, favoritismos,ambiente tóxico.</t>
  </si>
  <si>
    <t>Os projetos são vendidos com escopo gigante para serem entregues por equipes reduzidas, com prazos impossíveis de serem cumpridos, o que gera atrito entre clientes e funcionários. Os atritos são resolvidos com novas promessas feitas pelos diretores aos clientes, para que os funcionários virem noites e façam gambiarras pra entregar. No fim, o projeto atrasa, os funcionários se ferram, trabalham sob pressão e condições horríveis (inclusive ergonômicas) e o cliente fica insatisfeito com a entrega final.</t>
  </si>
  <si>
    <t>Suga alma</t>
  </si>
  <si>
    <t>Altas mentiras durante a contratação. Cargos não refletem tipo de trabalho. Politicamente absurda. Pouquíssima oportunidade para aprender coisas novas, só um monte de burocracia específica da empresa.</t>
  </si>
  <si>
    <t>Te contratam como Júnior e vendem como sênior na cara dura</t>
  </si>
  <si>
    <t>Baixa remuneração. Lhe vendem como senhor e te pagam como júnior. Chefias tóxicas que não são demitidas só pq conseguem oprimir os colaboradores a fazerem horas extras sem limites todos os dias.</t>
  </si>
  <si>
    <t>otimo combo de beneficios, POREMMMM o salario é muito abaixo do mercado, a empresa tem um monte de dev jr (que já estão a 4 anos como jr e entrado no lugar de plenos em projetos dos clientes) que recebem 2.1k sem contar os descontos da clt (fica uns 1.8k mais ou menos com os descontos). fora a dificuldade que é pra conseguir uma promoção, pois se você não "baba o ovo" de ngm vc tem menos chances de ser promovido e SE você for promovido você vai receber ainda assim muito abaixo que em QUALQUER outra consultoria, até a empresa irmã da accenture que é a AVANADE paga mais. fora os treinamentos obrigatorios que são UMA MERDA e pra mim parece mais uma lavagem cerebral do que qualquer outra coisa. um ponto, varios ainda continuam de home office, porem eles só não migraram 100% pro escritorio ainda por que ainda tem um resistência muito grande dos funcionarios, mas eu garanto a você que a maioria que ta indo ou ta sendo OBRIGADA ou se casou com uma bruxa ou um demonio e teve um filho que não queria ter e por isso não suporta ficar em casa (foras os que tem amante no trabalho, que tem um monte de gestor que fica dando encima das jrs no trabalho). tirando esses pontos é uma empresa de consultoria como qualquer outra, oque a torna uma vaga arrombada é que o salario é uma MERDA e tem gente que tem menos experiência que você, menos skills que VOCÊ, que estão em outras empresas ganhando O DOBRO do seu salario. e já é uma empresa conhecida como "a empresa famosa só pra se ter no curriculo" mas VARIOS funcionarios assim que recebem uma oferta com um salario menor e menos beneficios METEM O PÉ, tanto que tem grupo com mais de 1k de pessoas no telegram chamado "libertados da accenture".</t>
  </si>
  <si>
    <t>Tive burnout. Cultura workaholic. Fui pra outra empresa ganhar o triplo, fazendo muito menos.</t>
  </si>
  <si>
    <t>todos os benefícios que eles oferecem deve ter relação com o tanto que eles tiram da gente, uso muito plano de saúde pois deixei de ter depois de começar a trabalhar nessa empresa. Projeto ridículo, demanda absurda, funcionários malucos, liderança ridícula e assim eles conseguem afundar você num nível que até pra sair de lá você desiste, eles te fazem desistir de você.</t>
  </si>
  <si>
    <t>Lideranças extremamente despreparadas. É comum trabalhar finais de semana por incompência dos gerentes, que não sabem gerir o roadmap. Pessoas incompetentes sendo promovidas por puxarem saco dos gerentes enquanto pessoas competentes não recebem nenhum reconhecimento.</t>
  </si>
  <si>
    <t>Mulheres não são promovidas devido a machismo.</t>
  </si>
  <si>
    <t>Me deram uma dedada em plena reunião, chamei atenção, fui ao RH e depois de um mês me demitiram.</t>
  </si>
  <si>
    <t>Paga mal, má liderança, equipes pequenas projetos enormes. Não tem tempo para se aprimorar. Esquemas de hora-projeto simplemente ridículo e predatório. Só com muita terapia e medicamentoS.</t>
  </si>
  <si>
    <t>A empresa vende que é uma empresa que cuida da saúde mental do funcionário através de programas como o “fique bem”, “gympass” e até adere a flexibilidade de horários, mas ela é extremamente controladora, exige que o funcionário faça muito mais do que ele deveria para que talvez ele possa pensar em ser promovido de 5 em 5 anos. Vi muita gente sendo assediada de forma sutil e ficando calada, vi muita gente adoecendo, tendo crise de pânico por causa do trabalho. Alem disso, eles não costumam promover as pessoas que já estão no projeto há algum tempo, eles costumam trazer pessoas de fora do projeto para serem promovidas na frente daqueles que já estão há mais tempo. É adoecedor trabalhar na Accenture</t>
  </si>
  <si>
    <t>Manager Director escroto, e machista, os estagiarios ganham mais que um Jr(trabalhando 2 horas menos), e quando o estagiario vira Jr, o salario fica ainda maior do que o JR. Colocam metas demais e quando você não atingue, você não se enquadra e capaz de te tirarem do projeto.</t>
  </si>
  <si>
    <t>estão obrigando os funcionários de recife, irem presencial, 2x na semana, ou vão tirar do projeto, mesmo o cliente não sendo do estado(ou seja, não ser necessario ir por conta do cliente em si), isso tudo para não fechar o escritorio, e os gerentes e diretores não perderem as regalias de ganhar um carro a cada 4 anos, porque se fechar a sede, para de ganhar esse e outros beneficios</t>
  </si>
  <si>
    <t>Salários baixos, projetos ruins, times mal geridos e promoção demorada. História de ter um mentor de carreira é balela, nunca fui orientada por ninguém no curto período que trabalhei lá</t>
  </si>
  <si>
    <t>Excesso de horas trabalhadas, falta de empatia com os colaboradores e baixos salarios</t>
  </si>
  <si>
    <t>Assédio moral; longos períodos de trabalho sem horas extras; Mudaram toda a fábrica de software de Alphaville de SP pra Recife pq pagam quase 50% a menos lá pelo mesmo trabalho; assédio começa nas entrevistas; quase não tem negros e mulheres em cargos de liderança;</t>
  </si>
  <si>
    <t>Paga absurdamente mal, mentiram na contratação, dizendo que após 1 ano haveria promoção de "level 12" para "level 11". Na hora da promoção foi dada a desculpa que não poderiam promover pois a empresa não havia dado lucro, devido a guerra da Rússia? No final das contas, após pôr tudo na ponta da caneta, descobri que acabaria ganhando mais do que na accenture (1800 R$) se vendesse minha arte na praia 🏖️.</t>
  </si>
  <si>
    <t>pagam mal, não valorizam os funcionários</t>
  </si>
  <si>
    <t>Após 4 semanas tentando conversar com gestor, ele não tinha nem o que elogiar, nem o que falar mal no feedback,pq nao acompanhava a Squad, apesar de saber pelo cliente que as entregas estavam boas. 3 dias depois forçaram uma semana de férias e me demitiram</t>
  </si>
  <si>
    <t>Acom Sistemas</t>
  </si>
  <si>
    <t>Quiseram forçar a volta ao trabalho presencial com 3 meses de pandemia. Além de piadas sem noção do dono e salário baixíssimo.</t>
  </si>
  <si>
    <t>Act Digital</t>
  </si>
  <si>
    <t>Te lançam sozinho num projeto com 0 suporte de alguém de produto pra programar, coletar requisito e arquitetar o software</t>
  </si>
  <si>
    <t>Activesoft</t>
  </si>
  <si>
    <t>VENDIDA PARA EMPRESAS MAIORES, PERDEU A ESSÊNCIA...</t>
  </si>
  <si>
    <t>Depois que ela foi comprada pela Arco Educação, deixaram de pensar em fornecer um ambiente agradável para os colaboradores e só estão pensando em lucro, lucro e lucro, e quem os colaboradores deem o máximo, mesmo comprometendo a saúde mental, se não será demitido como aconteceu comigo e alguns colegas de trabalho também.</t>
  </si>
  <si>
    <t>acuda</t>
  </si>
  <si>
    <t>assédio moral, abuso de poder, desrespeito com os funcionários</t>
  </si>
  <si>
    <t>ACUDA - Associação Cultural e de Desenvolvimento do Apenado e Egresso</t>
  </si>
  <si>
    <t>Péssima gestão, abuso de poder, começando pelo presidente da instituição, desrespeito aos colaboradores. Fofoca e gente falsa.</t>
  </si>
  <si>
    <t>Adcos</t>
  </si>
  <si>
    <t>Falta de feedback, pessoas velhas e puxa sacos na liderança.</t>
  </si>
  <si>
    <t>Adetech</t>
  </si>
  <si>
    <t>Lugar horrível, nunca mais piso lá</t>
  </si>
  <si>
    <t>Adp Labs</t>
  </si>
  <si>
    <t>Pura ideologia socialista. Se vai contra é demitido</t>
  </si>
  <si>
    <t>Adyen</t>
  </si>
  <si>
    <t>Estão com vagas afirmativas para mulheres, mas demitem as que acabaram de voltar da licença maternidade! Híbrido 3x, mas se não for no escritório todos os dias, já fica marcado pela liderança.</t>
  </si>
  <si>
    <t>aec</t>
  </si>
  <si>
    <t>Empresa não visa desenvolvimento do funcionário, muitas panelinhas, processos seletivos demorados, salário baixo e muita cobrança de resultado</t>
  </si>
  <si>
    <t>AeC</t>
  </si>
  <si>
    <t>tóxicos</t>
  </si>
  <si>
    <t>AEGEA</t>
  </si>
  <si>
    <t>ASSEDIO ROLA SOLTA E TERCEIRIZADOS SAO TRATADOS COMO UM BOSTA. Te jogam numas funções que nem mesmo eles sabem o salário é uma piadaaa</t>
  </si>
  <si>
    <t>Afinz</t>
  </si>
  <si>
    <t>Empresa cheia de funcionarios puxa saco, e os gerentes adoram isso, se voce não arrumar um jeito de puxar o saco melhor que o outro voce ta fora, nao importa o quanto voce é competente no seu trabalho.</t>
  </si>
  <si>
    <t>Afya</t>
  </si>
  <si>
    <t>Fofoca, panelinha, só amigos são promovidos.</t>
  </si>
  <si>
    <t>Afya Educacional</t>
  </si>
  <si>
    <t>Pressão psicológica, assédio moral, só protegem quem tá na panelinha de gestão. Profissional nenhum é respeitado. Os abusos verbais são constantes e se trabalha em base de ameaças veladas. Você entra achando incrível tudo o que vendem e sai com um burnout e remedios pra ansiedade</t>
  </si>
  <si>
    <t>Agasus S.A que agora o nome é Voke</t>
  </si>
  <si>
    <t>Assédio moral, não tem treinamento, só cresce na empresa as pessoas que tem familiares lá dentro, desorganizada, assédio sexual o tempo todo com as mulheres, não existe gestão em nada, prende as pessoas pelo salário que já nem é tudo isso devido a tanta humilhação.</t>
  </si>
  <si>
    <t>Agávê</t>
  </si>
  <si>
    <t>Tutu saiu... Volta Tutu</t>
  </si>
  <si>
    <t>Agência 1123</t>
  </si>
  <si>
    <t>Te contratam por baixo dos panos, não exigem NF e não oferecem benefícios e muito menos salários compatíveis com o mercado de trabalho. Exploram cada funcionário e ainda te manipulam com a ideia de que estão fazendo um favor por te contratar e te deixar coordenar tantas áreas e projetos diferentes ao mesmo tempo, além de ser a própria central da Choquei, falando mal de todos os colaboradores para os outros, quando não estão. Se entitulam uma grande família, quando na verdade são só uma grande 5a série sonegadora de impostos.</t>
  </si>
  <si>
    <t>Agência 4P</t>
  </si>
  <si>
    <t>Empresa não oferece suporte nenhum para o funcionário, computadores com windows craqueado e vira e mexe dava tela azul com uma cobrança excessiva onde o foco principal em obter o dinheiro das empresas.</t>
  </si>
  <si>
    <t>AGÊNCIA 4PIX</t>
  </si>
  <si>
    <t>empresa não fornece o mínimo dos equipamentos, diretor não sabe de nada, mas finge saber. Pressão psicológica fudida e nenhum reconhecimento</t>
  </si>
  <si>
    <t>Agência Atenas</t>
  </si>
  <si>
    <t>Uma pessoa querendo puxar tapete da outra, um colando a culpa no outro, já trabalham em equipe, chefes que só cobram e não treinam, não jogam junto</t>
  </si>
  <si>
    <t>Agência Container Criação RJ</t>
  </si>
  <si>
    <t>Pessima gestao, o CEO totalmente despreparado e nao faz o pagamento corretamente.</t>
  </si>
  <si>
    <t>Agência CUPOLA</t>
  </si>
  <si>
    <t>O ambiente de trabalho na empresa apresenta diversos pontos negativos, como salário abaixo do mercado, falta de reconhecimento, reuniões desgastantes, consultoria ineficaz, benefícios limitados para funcionários fora de Curitiba, gestão questionável, falta de visão de mercado e cultura desencorajadora. Há também problemas de diversidade e inclusão, com a empresa demonstrando falta de iniciativas concretas nesse sentido.</t>
  </si>
  <si>
    <t>Agência Purpple</t>
  </si>
  <si>
    <t>Microgereneciamento, gestores despreparados, relação abusiva de trabalho.</t>
  </si>
  <si>
    <t>Agencias de Publi</t>
  </si>
  <si>
    <t>O cliente manda, o empregado trabalha com a vara nas costas e o CEO ganha dinheiro enquanto faz textao de coach pro linkedin</t>
  </si>
  <si>
    <t>Agibank</t>
  </si>
  <si>
    <t>Remuneração e demissão em massa</t>
  </si>
  <si>
    <t>AGM LOGÍSTICA</t>
  </si>
  <si>
    <t>Racismo, machismo e humilhações praticadas pelos diretores da empresa</t>
  </si>
  <si>
    <t>Agropalma</t>
  </si>
  <si>
    <t>Piadas de mal gosto durante todo o expediente, chefe que pressiona os funcionários e cobra coisas que não estão na nossa atribuição</t>
  </si>
  <si>
    <t>AIQFOME</t>
  </si>
  <si>
    <t>Liderança despreparada, não tem PDI, fizeram layoff ano passado, não readequaram o salário de ninguem, demitiram quem pediu reajuste. Diretoria despreparada sem foco, ou objetivo claro! Não sabem onde querem ir, e mudam o rumo da empresa a todo momento! A founder manda e desmanda na empresa, ela toma conta do time de Produtos, Departamento Pessoal, Recursos Humanos e Jurídico! A maioria dos funcionários estão a ponto de burnout com tanta meta, mudanças de rumo, e sem acompanhamento por parte do time de RH.</t>
  </si>
  <si>
    <t>AIST BRASIL SOFTWARE</t>
  </si>
  <si>
    <t>Empresa extremamente tóxica, líderes que te obrigam a agir contra a lei, chegando a ponto de funcionários serem presos por estas ações. Formulações de tarefas impossíveis para que haja um “motivo” para aplicar advertências, e assim aplicar justas causas!</t>
  </si>
  <si>
    <t>ALab</t>
  </si>
  <si>
    <t>Quem sobrou foram os protegidos. Não enganam ngm. Liderança fraca, gente q faz assédio moral e ignorância são mantidas como se isso fosse benéfico pra empresa</t>
  </si>
  <si>
    <t>A-LAB</t>
  </si>
  <si>
    <t>Demitiram metade dos funcionários. Diretoria Executiva incompetente, fraca. Não sabem vender o que é conteúdo e não seguram as marcas.</t>
  </si>
  <si>
    <t>Fizeram discurso e metas de diversidade qnd era hype e depois demitiram a maior parte mulheres e pessoas negras. Tudo pela incompetência dos ceos e diretoria. Mas esse continuam lá.</t>
  </si>
  <si>
    <t>A-Lab</t>
  </si>
  <si>
    <t>Inventam de um tudo pra parecerem descolados mas é só no discurso mesmo. Não sabem fazer conteúdo.</t>
  </si>
  <si>
    <t>Alana AI</t>
  </si>
  <si>
    <t>Não paga os funcionários, retórica do trabalhe enquanto dormem…</t>
  </si>
  <si>
    <t>Não paga os funcionários PJ. Quando começam a reclamar que não estão recebendo, demitem e contratam outros para trabalhar de graça.</t>
  </si>
  <si>
    <t>ALD Automotive</t>
  </si>
  <si>
    <t>Liderança tóxica, obriga a ir ao escritório nos dias que eles vão, e quando eles quiserem.</t>
  </si>
  <si>
    <t>Chefes tóxicos</t>
  </si>
  <si>
    <t>Alest Consultoria</t>
  </si>
  <si>
    <t>Paga mal! Contrata gente sem experiência, enche a bola dessa pessoa e sobe ela de cargo. Coloca como líder pagando menos de um salário mínimo. Quer subir nessa empresa? é só aguentar 6 meses. A maioria sai com 1 mês. Fiquei nesta empresa como estagiária por 5 meses e vi mais de 60 pessoas saírem. Olhem a nota e os comentários no Glassdoor.</t>
  </si>
  <si>
    <t>Desorganização completa</t>
  </si>
  <si>
    <t>Salários MUITO baixos, benefícios baixos, a empresa só tem estagiários, e os estagiários trabalham como efetivos, pressão desnecessária, computadores horríveis, quebrados e antigos. Uma péssima empresa para se trabalhar.</t>
  </si>
  <si>
    <t>Cultura da empresa é péssima, lideranças são inexperientes pois eles prometem lideranças para qualquer um apenas para não sair, pois o índice de rotatividade é gigante! Além disso, todos colaboradores são cobrados para fazerem mais de uma função, e é cobrado por isso de forma irresponsável. Salários e benefícios super abaixo do mercado e da praça, lideranças tóxicas e não trabalham para os colaboradores e sim para a diretora. A empresa não possui nem um analista de RH, são todos estagiários.</t>
  </si>
  <si>
    <t>Alest consultoria</t>
  </si>
  <si>
    <t>Empresa que cobra do funcionário demais mas não valoriza 1%, computadores todos usados e travados, contra home office ou híbrido, não deixam os devs desenvolverem, sai mais de 50 funcionários em meses da empresa por falta de valorização.</t>
  </si>
  <si>
    <t>Algar Tech</t>
  </si>
  <si>
    <t>Horas extras sem fim, desconto do plano de saúde é gigante, chefia repassa toda a bronca, colega de trabalho refens e reativos.</t>
  </si>
  <si>
    <t>Algar Telecom</t>
  </si>
  <si>
    <t>Falta de reconhecimento, salários muito baixos, ambiente tóxico</t>
  </si>
  <si>
    <t>Algetec</t>
  </si>
  <si>
    <t>Salário baixíssimo, te prometem crescimento apenas para te reciclar quando começar a crescer, lhe jogando fora e contratando outro novato que vai entrar no mesmo loop. Pressão psicológica e pedem sigilo em coisas que deveriam ter transparência como valor do seu salário, colocando os próprios funcionários contra si mesmos.</t>
  </si>
  <si>
    <t>Pressão psicológica, baixos salários, aplicação escalada da forma errada, empresa de desenvolvedores jr (pouco espaço pra aprender). Humilhação, baixa chance de crescimento</t>
  </si>
  <si>
    <t>Alice</t>
  </si>
  <si>
    <t>Cultura tóxica, em que nada que você faz é o bastante e sem transparência sobre a real situação da empresa</t>
  </si>
  <si>
    <t>Alicerce Educação</t>
  </si>
  <si>
    <t>Empresa bagunçada. Demitiram 80% dos funcionarios na pandemia, depois chamaram de volta por medo de precesso trabalhista, mas dispensaram novamente meses depois. fui um dos contratados das primeiras levas de funcionário e foi um experiência traumática. Vc é PJ mas tem que cobrir horário, tem desvio de função e a hierarquia é muito suspeita. aparentemente precisa saber um podre de alguem pra subir de carrgo</t>
  </si>
  <si>
    <t>Allied Brasil</t>
  </si>
  <si>
    <t>Mentem sobre salário e carga horaria na entrevista, não pagam direito, líderes brigam com funcionários na frente dos outros</t>
  </si>
  <si>
    <t>AlmaViva</t>
  </si>
  <si>
    <t>Pressão psicológica, Salário, descontos não justificados, inúmeros casos de assédios</t>
  </si>
  <si>
    <t>Almaviva</t>
  </si>
  <si>
    <t>Desvio de funções, limite de ida ao banheiro, mudança de horario do funcionário constante</t>
  </si>
  <si>
    <t>Alpargatas S.A</t>
  </si>
  <si>
    <t>Ambiente tóxico, demissões sem explicação, com cunho extremamente político, exigência de jornadas de trabalho muito além do horário, exigência de retorno ao escritório para fazer reuniões on-line e estar ali só para o chefe ver, empresa que não dá lucro faz tempo mesmo com todos as decisões injustas feitas.</t>
  </si>
  <si>
    <t>Salario abaixo do mercado, carga de trabalho alta, responsabilidades de senior para junior</t>
  </si>
  <si>
    <t>Demissões em massa, muito desorganizados nas demandas causando um excesso de horas extras, falta de transparência, 1 gerente pra cuidar de 3 funcionários, gastos absurdos em coisas sem fundamento, contratam home office e depois demitem por que estão voltando ao regime presencial</t>
  </si>
  <si>
    <t>Alpe</t>
  </si>
  <si>
    <t>Salário abaixo do mercado, trabalho presencial e sem nenhum atrativo; Poderiam usar o trabalho remoto para atrair ou reter talentos, mas os gestores vão deixar escancarado que estão presos em modelos de gestão velhos e burros - os que não são assim estão chapados de livro de auto ajuda. Vão tomar decisões de negócio contrariando as pesquisas de mercado e o próprio mercado, a realidade material e até mesmo o bom senso. O que vai te fazer ficar muitas noites sem dormir acreditando que a empresa vai falir a qualquer momento. O RH só serve pra fazer postagem de aniversário e para usar as agendas da empresa pra se promover - e ainda é forçado. A empresa já foi excelente para se trabalhar, mas hoje em dia é um lixo: estragaram o ecossistema.</t>
  </si>
  <si>
    <t>Alpha7 Software</t>
  </si>
  <si>
    <t>Liderança Tóxica. Ma gestão. Abuso de autoridade e discriminação.</t>
  </si>
  <si>
    <t>Alterdata</t>
  </si>
  <si>
    <t>Se diz "feita de gente", só se for para explorar gente. Vai no médico ou fazer exame? se vire e trabalhe as 8 horas ou marque fora do horário do expediente. Nosso RH não aceita atestados. Coloca QA para analisar projeto e regras de negócio. Pressão absurda para entregar projetos que a empresa fez vista grossa quando deveria ter feito o projeto.</t>
  </si>
  <si>
    <t>Aluminorte</t>
  </si>
  <si>
    <t>Fui cliente, não funcionário, porém já recebi ofertas indecentes de gestores da empresa para sair em troca de dinheiro.... DESRESPEITOOOOOOO</t>
  </si>
  <si>
    <t>Alura</t>
  </si>
  <si>
    <t>Todo mundo é descartável, não substituível, descartável.</t>
  </si>
  <si>
    <t>Alvarez &amp; Marsal</t>
  </si>
  <si>
    <t>Panelinha, injustiças, discriminação, escravidão pq não existe horas extras/banco, falsas promessas, gestão engessada, cultura de promover o burnout como algo bom</t>
  </si>
  <si>
    <t>Assédio sexual dos altos executivos da empresa com funcionárias jovens de menor cargo</t>
  </si>
  <si>
    <t>Gritos, ilegalidades, desvio de função, assédio moral. Funcionários trabalham madrugada adentro sem banco de horas</t>
  </si>
  <si>
    <t>AMARO</t>
  </si>
  <si>
    <t>Assédio Moral</t>
  </si>
  <si>
    <t>Amazon</t>
  </si>
  <si>
    <t>Péssimo WLB, obrigatoriedade de voltar home office</t>
  </si>
  <si>
    <t>Ambiente que te pressiona a trabalhar bem mais que o necessário, basicamente faz uma exploração "soft"</t>
  </si>
  <si>
    <t>Etarismo</t>
  </si>
  <si>
    <t>Sem nenhum respeito pelos profissionais, falta de comunicação</t>
  </si>
  <si>
    <t>Ambev Tech</t>
  </si>
  <si>
    <t>A pessoas querem crescer a qualquer custo, mesmo passando por cima dos outros. A empresa sabe disso e ainda incentiva indiretamente esse ato. Assim você não tem colega de trabalho que vai te ajudar, você tem inimigo de trabalho que vai te fuder a qualquer momento para tirar você da jogada.</t>
  </si>
  <si>
    <t>Toxidade muito alta gerada por falta de planejamento e prazos de entregas de demandas encurtados pela gestão que, ameaçando baixar o bônus anual, faz com que os colaboradores virem a noite trabalhando sem ganhar hora extra, bem no estilo "Go horse"... isso sem falar na linguagem violenta usada, mesmo em reuniões onde diversas pessoas participam, expondo o colaborador moralmente, não è à toa que é uma das empresas com maior número de reclamação trabalhista.</t>
  </si>
  <si>
    <t>Empresa mais tóxica do país. Politicagem define tudo, empresa possui práticas anti-éticas e ilegais em todos os Departamentos. Eles dizem que está na cultura não pegar atalhos, mas é bem ao contrário. Prega o que não faz, muito parecido com a ideologia que domina nosso país hoje. Fiquem longe.</t>
  </si>
  <si>
    <t>Zero respeito com colaboradores próprios, pior ainda com terceirizados. Quem segura a bucha no dia a dia da operação são os terceirizados (Foco, Nasa, Accenture), e os funcionarios amiguinhos das chefias vivem de postar foto no instagram e recebem os elogios.</t>
  </si>
  <si>
    <t>Acúmulo de função, não respeitam a vida pessoal das pessoas, tem que entregar a qualquer custo. Gerente ligando a qualquer dia e a qualquer horário. Impossível fazer menos de 10h por dia trabalhando lá</t>
  </si>
  <si>
    <t>Pra ser promovido tem que ir viajar com o pessoal no fim do ano</t>
  </si>
  <si>
    <t>Um lixo</t>
  </si>
  <si>
    <t>Líderes tóxicos que valorizam puxa saco</t>
  </si>
  <si>
    <t>Como jr trabalhava cerca de 60h semanais ate travarem meu computador pois n pagam extra</t>
  </si>
  <si>
    <t>Salário abaixo e não sabem o significado da palavra "aumento". Todo dia é uma luta pra trabalhar nessa pocilga.</t>
  </si>
  <si>
    <t>zero preocupação com pessoas, entregas a qualquer custo e falta de transparência</t>
  </si>
  <si>
    <t>Desrespeito com a história do colaborador. Mudança de estrutura sem participação do colaborador. Liderança tóxica que acha que faz o que quer com o colaborador. Completa falta de celebração por resultados atingidos. Incoerência entre os critérios de promoção e o que realmente é considerado (amizades e conluios)</t>
  </si>
  <si>
    <t>Layoffs sem lógica</t>
  </si>
  <si>
    <t>Panela, pessoas sem caráter, invejosas e náo sabem o que estão fazendo. Eu fui demitido por causa de mentiras de gente que se sentiu inciumada com minha expertise</t>
  </si>
  <si>
    <t>O que vale não é o valor que entrega mas a politicagem.</t>
  </si>
  <si>
    <t>Muita politicagem e puxada de tapete.</t>
  </si>
  <si>
    <t>Sem hora para trabalhar ou atender demandas.</t>
  </si>
  <si>
    <t>Totalmente desestruturada. Só promovem as pessoas por amizade e nunca por performance. Os trabalhadores são exigidos de forma absurda, mas logo em seguida o projeto é engavetado. Ambiente super tóxico e preconceituoso. Não adianta abrir ouvidoria porque no final é engavetado. Muita gente competente foi demita sem nenhum feedback apropriado, enquanto pessoas com várias ouvidorias de assédio moral nas costas permaneceram.</t>
  </si>
  <si>
    <t>AMCOM</t>
  </si>
  <si>
    <t>Pessoas toxicas</t>
  </si>
  <si>
    <t>Ame digital</t>
  </si>
  <si>
    <t>Ambiente tóxico. CTO extremamente arrogante ao ponto de te mandar "voltar para a escola". Pressão por horas extras e sem remuneração</t>
  </si>
  <si>
    <t>americanas</t>
  </si>
  <si>
    <t>Muita dificuldade para ter aumento, VR de 5 reais e bônus inexistente. Hoje sabemos a causa: diretores e donos(Trio 3G) ganancios que roubaram a empresa para enriquecimento próprio as custas dos trabalhadores, fornecedores e do mercado financeiro.</t>
  </si>
  <si>
    <t>Americanas</t>
  </si>
  <si>
    <t>Não valoriza os funcionários, não tem oportunidade de crescimento e paga pouco.</t>
  </si>
  <si>
    <t>Acúmulo de função, falta estabilidade, pressão por resultado, assédio</t>
  </si>
  <si>
    <t>Acúmulo de função, rombo financeiro porém não tenho dinheiro para ofertar uma promoção ou pagar um valor justo de salário para quem acumula função, vale refeição de R$5/DIA e eles não mudam nunca, plano de saúde com coparticipação, liderança totalmente despreparada que não liga para o funcionário e prega toda cultura que a empresa gosta de pregar para fazer o funcionário trabalhar 10x mais por “vestir a camisa”</t>
  </si>
  <si>
    <t>Empresa horrível, salários baixos e ambiente tóxico</t>
  </si>
  <si>
    <t>Amigo App</t>
  </si>
  <si>
    <t>A área de TI fica sob a responsabilidade de três patetas incompetentes e que tem o aval do CEO para serem escrotos e abusivo com os devs! O CTO é um bunda mole que sabe de tudo e não se posiciona permitindo demissões constrangedoras e agressão moral na frente de todos!</t>
  </si>
  <si>
    <t>Amplimed</t>
  </si>
  <si>
    <t>Empresa completamente perdida, não tinha ponto, então, não tinha como registrar horas extras, machismo, homofobia e muita coisa absurda rola lá dentro.</t>
  </si>
  <si>
    <t>Anbima - Selic</t>
  </si>
  <si>
    <t>Muita politicagem, gestores muito lentos ,pessoa dando problema na equipe e jogando contra há mais de 1 ano e ainda não foi demitida</t>
  </si>
  <si>
    <t>Anderson Weber</t>
  </si>
  <si>
    <t>Eu desejo que um dia você tenha uma empresa com vários colaboradores e que você tenha que lidar com tudo o que está plantando aqui. Parabéns pela iniciativa, sucesso pra você.</t>
  </si>
  <si>
    <t>Anima educação</t>
  </si>
  <si>
    <t>Empresa extremamente mal organizada, vale alimentação não compra um prato de comida, não existe plano de carreira e pagam salario de junior e cobram um senior</t>
  </si>
  <si>
    <t>Ânima Educação</t>
  </si>
  <si>
    <t>De educação só o nome</t>
  </si>
  <si>
    <t>Só sobe de cargo quem é puxa saco e quem não aceita é demitido</t>
  </si>
  <si>
    <t>ANIP</t>
  </si>
  <si>
    <t>Gestão incompetente, assédio moral normalizado</t>
  </si>
  <si>
    <t>APAS - associação paulista de supermercados</t>
  </si>
  <si>
    <t>Pressão, perseguição, assédio moral, não tem visibilidade de crescimento, salários baixos</t>
  </si>
  <si>
    <t>Apple Developer Academy - IFCE</t>
  </si>
  <si>
    <t>O professor responsável (começa com H) assedia moralmente todos os mentores fora o mentor tumtumtum debocha e humilha os códigos dos bolsistas. P.S. os danilos sabem da situação mas acobertam por amizade.</t>
  </si>
  <si>
    <t>Appmax</t>
  </si>
  <si>
    <t>Empresa em que o CEO está preocupado com demandas de estagiário e o que esta escrito em tarefas do time de desenvolvimento e não em ser o CEO da empresa, imaturidade rena nesse ser</t>
  </si>
  <si>
    <t>Appsflyer</t>
  </si>
  <si>
    <t>Gestão incompetente e falta de plano de carreira, além de panelinhas</t>
  </si>
  <si>
    <t>Arbo</t>
  </si>
  <si>
    <t>Desorganização, destroem o espirito do funcionario, ambos os donos, marlon e manoel são as pessoas mais canalhas com quem eu tive o desprazer de trabalhar.</t>
  </si>
  <si>
    <t>Arcadis</t>
  </si>
  <si>
    <t>Pagam muito mal, liderança gosta de microgerenciar. Rotatividade altíssima pq não promovem ninguém, basicamente é um monte de júnior fazendo trabalho de pleno, sênior e supervisor. Benefícios defasados e descontos absurdos de VR/VA e coparticipação do plano de saúde no salário, horas extras (não remuneradas) excessivas.</t>
  </si>
  <si>
    <t>Arco Educação</t>
  </si>
  <si>
    <t>Gestão incoerente, pressão nas entregas, baixo sárlario</t>
  </si>
  <si>
    <t>Gestão fraca que não aguenta críticas, cobranças exarcebadas após esgotamento mental de funcionários e demissão após volta de atestado. Não se preocupam com o bem estar do funcionário apenas com metas a serem batidas.</t>
  </si>
  <si>
    <t>Arctouch</t>
  </si>
  <si>
    <t>Empresa com graves falhas de liderança, pessoas tentando te passar a perna e dedos sendo apontados o tempo inteiro. Em vez de trabalharem a solução para os problemas, estão mais preocupados em encontrar um culpado.</t>
  </si>
  <si>
    <t>Arezzo</t>
  </si>
  <si>
    <t>Criam ambiente de competitividade tóxica entre os funcionários ao invés de ambiente de colaboração. As lideranças não sabem definir metas nem de longo nem de curto prazo, cobrando dos colaboradores que entreguem A pela manhã, ao meio dia mudando para B e ao fim do dia reclamando porquê o funcionário não realizou A porque “nunca” haviam pedido B. Se for analisar até mesmo o comportamento e as decisões do dono da empresa o colaborador se vê numa versão sem graça de The Office.</t>
  </si>
  <si>
    <t>Arke</t>
  </si>
  <si>
    <t>Liderança tóxica, que vê com maus olhos o empregado tirar folgas ou não trabalhar mais que o contratado. Tecnologias defasadas e pouco ou nenhum esforço para tornar o ambiente técnico mais atrativo/moderno. Gestão muito amadora, ex: pix saindo direto da conta do manager para os subordinados. Atraso de pagamentos. Empregados são estimulados e forçados a trabalhar em mais de um projetos ao mesmo tempo, sempre vendendo aos clientes dedicação exclusiva. Postura extremamente não profissional em 1:1s e feedbacks, sejam eles positivos ou construtivos. Consecutivas falas preconceituosas, ofensivas e/ou vexaminosas de pares e lideres.</t>
  </si>
  <si>
    <t>Arquivei</t>
  </si>
  <si>
    <t>Total falta de transparência, guerra de egos, positividade tóxica, total ausência de feedbacks, falta de perspectiva de carreira e te mandam embora do nada alegando que não foi por performance, mas por que sua área deixou de existir da noite pro dia.</t>
  </si>
  <si>
    <t>Asaas</t>
  </si>
  <si>
    <t>Grosseria, mal educados com os funcionários</t>
  </si>
  <si>
    <t>Assai</t>
  </si>
  <si>
    <t>Muito cacique pra pouco índio, e nas lojas há a exploração da força de trabalho com processo não muito claros por parte do RH que não é colaborativo além de processos não claros na sede, com frequentes assédios morais</t>
  </si>
  <si>
    <t>Atacadão</t>
  </si>
  <si>
    <t>Machista</t>
  </si>
  <si>
    <t>Atak Sistemas</t>
  </si>
  <si>
    <t>Falta de gestão, gestão distante, morosidade e atraso tecnologico, empresa bonita por fora por dentro péssima gestão de talentos</t>
  </si>
  <si>
    <t>Atelier carambola (escola de nível infantil)</t>
  </si>
  <si>
    <t>Diretora humilha os funcionários diariamente. Não há espaço para almoçar ou descansar e as refeições são feitas num almoxarifado. Pressão todo dia e trabalho a base do grito.</t>
  </si>
  <si>
    <t>Atento</t>
  </si>
  <si>
    <t>A desorganização junta com líderes sem preparação cria um ambiente de desmotivação, burnout e ansiedade general. Nunca recomendaria para trabalhar como atendente para produto algum se o call center e gerido por Atento.</t>
  </si>
  <si>
    <t>ATENTO</t>
  </si>
  <si>
    <t>Racismo, homofobia e machismo é o dia a dia dessa empresa que trata os funcionários como ratos em gaiolas girando suas rodinhas para fazer a empresa funcionar.</t>
  </si>
  <si>
    <t>Atento/Liq/Loggi</t>
  </si>
  <si>
    <t>Racismo, má liderança, péssima gestão</t>
  </si>
  <si>
    <t>Athie Wohnrath</t>
  </si>
  <si>
    <t>Diretores abusivos, pressão psicológica absurda, metas irreais pra equipe e sem home office NENHUM</t>
  </si>
  <si>
    <t>Atos Brasil</t>
  </si>
  <si>
    <t>RH despreparado, pagam menos do que deveriam, modelo hibrido para atender TODOS os clientes remotos, demitem pessoas antes de sairem de ferias, no aniversario e no retorno de licenças medicas.</t>
  </si>
  <si>
    <t>Autoglass</t>
  </si>
  <si>
    <t>Venda sua alma e entrando num ambiente que grita inovação mas que, nas entrelinhas quer que vc se foda para bater a meta e ainda criam uma atmosfera que te faz pensar estar crescendo, mas vc tá apenas trocando de ilha no mesmo quadrado kkkk. Ambiente tóxico, gestores tóxicos e o sup. regional mais ainda. Funcionários são só números disfarçados de felicidade de n precisar usar uniforme</t>
  </si>
  <si>
    <t>Cria atmosfera tóxica de promoção enganadora, e ainda desenvolver uma estratégia ridícula onde os funcionários passam vergonha usando o crachá com foto nas ruas e onibus kkkkkkkkk Se vc não bater a meta o Diretor não vai trocar a BMW dele no fim do ano.</t>
  </si>
  <si>
    <t>Venda sua alma.</t>
  </si>
  <si>
    <t>Automation Anywhere</t>
  </si>
  <si>
    <t>Bagunça total no Brasil, não seguem as políticas do Global. Cheio de jeitinho brasileiro. Pagam mal, menos que consultorias.</t>
  </si>
  <si>
    <t>AUVO TECNOLOGIA</t>
  </si>
  <si>
    <t>DESUMANIZAÇÃO, FALTA DE EMPATIA, FALTA DE TRANSPARÊNCIA, AMBIENTE TÓXICO,</t>
  </si>
  <si>
    <t>AVANADE</t>
  </si>
  <si>
    <t>TE CONTRATAM PARA A EMPRESA MAS NÃO TE COLOCAM EM PROJETO NENHUM. DEPOIS TE MANDAM EMBORA :D =D</t>
  </si>
  <si>
    <t>O chefe pediu pra eu "dar" pra ele. Eu neguei e ele começou a falar mal de mim e me sabotar, perdi uma oportunidade em outra empresa por conta da história q ele vendeu.</t>
  </si>
  <si>
    <t>Avanade</t>
  </si>
  <si>
    <t>Politicagem trambiques e cultura tóxica</t>
  </si>
  <si>
    <t>Vendem mal os projetos depois ficam exigindo entrega, alocam 1 analista 100% em 3 projetos, lideranca toxica, chove bournout</t>
  </si>
  <si>
    <t>Empresa joga novos funcionários pras cobras com projeto atrasado, falta de transparência e reservas de voos e hotéis não feitas.</t>
  </si>
  <si>
    <t>liderança xingando todo mundo nas reuniões e se você abre compliance te mandam embora mas ficam com o lider abusivo, vai entender</t>
  </si>
  <si>
    <t>Avenue</t>
  </si>
  <si>
    <t>Turnover altissimo, péssima qualidade dos projetos e top down frequente</t>
  </si>
  <si>
    <t>Aws</t>
  </si>
  <si>
    <t>Empresa altamente competitiva, estimula a competição interna e a pressão por parte da diretoria sobre o time comercial é absurda, sem falar da política do amigo, e o forte viés racial e de gênero.</t>
  </si>
  <si>
    <t>axapfy</t>
  </si>
  <si>
    <t>pediram um teste tecnico pra mim que demorou duas semanas, terminei com todos os requisitos e simplesmente nao havia mais vagas, tentei entrar em contato com alguém da empresa e ficaram me jogando de um lado pro outro, isso foi no ano de 2023 por volta de novembro, essa semana do mês 3 de 2023 desligaram o endpoint que alimentava o projeto, perdi tempo e todo esforço que fiz e nem o projeto eu posso me gabar de ter feito de modo perfeito porque desligaram a api...</t>
  </si>
  <si>
    <t>Axis Biotec (grupo)</t>
  </si>
  <si>
    <t>Trabalhei da Cryopraxis, que faz ou fazia parte do grupo Axis Biotec, que era o maior banco de sangue de cordao umbilical e placentário. Nunca vi uma empresa tão desorganizada, o dono extremamente abusivo, fazia assédio moral e sexual com funcionárias. Chefes foram demitidas porque a esposa descobriu que ele estava traindo. Abuso de poder, entre outras coisas. Já foi preso e nao deu em nada e uma das empresas da companhia é fachada pra lavagem de dinheiro (motivo pelo qual o dono foi preso por 1 dia). Nem os funcionários acreditam que o que a empresa vende funciona de verdade.</t>
  </si>
  <si>
    <t>Ayt1.dev</t>
  </si>
  <si>
    <t>Regime PJ com obrigações CLT, CEO narcisista.</t>
  </si>
  <si>
    <t>Azul seguros</t>
  </si>
  <si>
    <t>Parece maravilhoso no início. Depois percebe que ali existe autoritarismo, os superintendentes são ditadores. Ambiente horrível. Saem os melhores e ficam os baba ovos.</t>
  </si>
  <si>
    <t>B2S Marketing</t>
  </si>
  <si>
    <t>Péssima gestão</t>
  </si>
  <si>
    <t>B2W</t>
  </si>
  <si>
    <t>Gestores Tóxicos</t>
  </si>
  <si>
    <t>B3</t>
  </si>
  <si>
    <t>Liderança que da preferencia pros amigos e não pra quem trabalha bem, preconceituosos e aversos á melhorias</t>
  </si>
  <si>
    <t>Empresa extremamente machista, com gestores despreparados que repetem constantemente "se não tá feliz, então vá embora"</t>
  </si>
  <si>
    <t>Gestão arcaica e sem meritocracia onde dão prioridade para puxas sacos, processos internos altamente burocráticos e lentos, cultura e clima hostil principalmente pra recém chegados, tratamento péssimo pra quem tem sintomas de Burnout ou depressão, sendo tratado com indiretas e brincadeiras maldosas sobre ser fraco, rispidez e até demitidos após volta de licença.</t>
  </si>
  <si>
    <t>As únicas mulheres em cargos mais altos tiveram que deitar com seus chefes casados. Machista demais e só puxa saco fica</t>
  </si>
  <si>
    <t>Bagy</t>
  </si>
  <si>
    <t>Desorganizada e sem comunicação. Se não babar ovo de chefe não tem promoção. Amadores em quase todas as áreas.</t>
  </si>
  <si>
    <t>BAILLY Capotaria Náutica</t>
  </si>
  <si>
    <t>Empresa pequena com mentalidade de empresa pequena. O escritório é um ovo e o gerente de projetos é super tóxico. Cultura bem machista e conservadora.</t>
  </si>
  <si>
    <t>BairesDev</t>
  </si>
  <si>
    <t>Não respeita o funcionário, trata apenas como número, salários abaixo do mercado, exigências absurdas. Gostam de ameaçar!</t>
  </si>
  <si>
    <t>Prometem salários estratosféricos, conversão do dólar para o real, cultura tóxica de competitividade exacerbada entre equipes fazendo a mesmíssima coisa, do mesmo projeto, fora o comercial que promete tudo em tempo impossível, e depois quer descontar do contrato PJ não cumprimento, não recomendo nem para meu pior inimigo</t>
  </si>
  <si>
    <t>Ban. Nac. Emp.</t>
  </si>
  <si>
    <t>Expectativas surreais por parte da gerência, dono gosta de ser idolatrado por funcionários e incentiva esse comportamento, dando a impressão de estar em um culto e não uma empresa minimamente séria, contratação de Júnior como PJ sendo que exigem presencial, tem hierarquia e horário a cumprir, aproveitam a pouca experiência para remunerar pouco, aumentos comumente de 2,00/hr.</t>
  </si>
  <si>
    <t>Banco ABC Brasil</t>
  </si>
  <si>
    <t>Microgerenciamento. Gerencia completamente despreparada e insegura, gerando crises de ansiedade e burnout nos funcionários.</t>
  </si>
  <si>
    <t>Muito microgerenciamento, pouca gestão de projetos, muita hora extra e sem work/life balance nenhum</t>
  </si>
  <si>
    <t>Banco Daycoval</t>
  </si>
  <si>
    <t>Micro gerenciamento, salário, assédio todos os dias.</t>
  </si>
  <si>
    <t>Banco do Brasil</t>
  </si>
  <si>
    <t>Código de ética só existe no papel. Tem que enganar os clientes pra bater meta. Presidenta do Banco está lá só de enfeite. Nada funciona de verdade.</t>
  </si>
  <si>
    <t>Banco Genial</t>
  </si>
  <si>
    <t>Ambiente de trabalho pesado, carga excessiva de trabalho para poucos funcionários, alta rotatividade e alto número de funcionários com burnout. Ridicularizam quem precisa se afastar por estar com burnout ou depressão devido ao alto estresse. Promoção por coleguismo, exposição das necessidades de aprendizado do funcionário na frente de todos. Te demitem sem motivo para incluir pessoas próximas (mais uma vez o uso do coleguismo), PLR baixo.</t>
  </si>
  <si>
    <t>Banco inter</t>
  </si>
  <si>
    <t>Ambiente tóxico, só cresce se puxar saco do chefe. Gritaria e pressao desnecessaria.</t>
  </si>
  <si>
    <t>Banco Itaú</t>
  </si>
  <si>
    <t>Tomam apenas decisões políticas, comprometem as soluções sistemas, mas quem paga o preço sempre são os desenvolvedores. No final você possui um sistema sucateado e o tempo enorme para fazer qualquer coisa é culpa sua e não daqueles que decidiram sucatear tudo.</t>
  </si>
  <si>
    <t>Ambiente extremamente tóxico, pressões absurdas por performance e resultados e clima extremamente competitivo, incentivado pelas lideranças. E o melhor: já vi gente literalmente ter enfarto dentro do banco, durante o trabalho. Precisa dizer mais ?</t>
  </si>
  <si>
    <t>Banco Mercedes Benz</t>
  </si>
  <si>
    <t>Erros de Gerencia que são descontados nos analistas. Processos morosos que quase sempre levam ao erro. Falhas de seguranças enormes de anos e anos e o chefe de segurança querendo culpar as equipes que nem tem como mudar algo. Mudanças de negócio quase no dia de implantação. Projetos inteiros abandonados e jogados fora. Briga politica e de Ego.</t>
  </si>
  <si>
    <t>Banco Pan</t>
  </si>
  <si>
    <t>Burocracia extrema, assédio moral</t>
  </si>
  <si>
    <t>Banco Safra</t>
  </si>
  <si>
    <t>Cabides de empregos.</t>
  </si>
  <si>
    <t>Cobranca por resultados</t>
  </si>
  <si>
    <t>Ambiente toxico, machista, abuso moral é recorrente. Possui poucos investimentos a diversidade</t>
  </si>
  <si>
    <t>Muita hora extra, não tem metodologia de projetos nem de avaliação</t>
  </si>
  <si>
    <t>Banco Santander</t>
  </si>
  <si>
    <t>Estagiários são tratados como numero, pressão pra entregar um simples relatório, fazem um alvoroço</t>
  </si>
  <si>
    <t>Banco Votorantin</t>
  </si>
  <si>
    <t>Gestores Ruins</t>
  </si>
  <si>
    <t>BASE</t>
  </si>
  <si>
    <t>Empresa totalmente despreparada. Time ótimo, porém diretoria totalmente perdida e de perna aberta para os clientes</t>
  </si>
  <si>
    <t>A startup está crescendo aos trancos e barrancos, sem um direcionamento claro de objetivos. Nesse ambiente, a diretoria tem carta branca para fazer o que quiser dentro do escopo de tecnologia, sem respeitar as boas práticas e as pessoas da equipe envolvida, comprometendo diversas vezes a saúde e estabilidade do ambiente produtivo. Sem falar da falta de direcionamento dentro dos times de tecnologia onde tudo é urgente e a prioridade muda a cada hora.</t>
  </si>
  <si>
    <t>Base facilites</t>
  </si>
  <si>
    <t>empresa horrivel , metodologia arcaica, chefe horrivel, povo antigo, sem processo, sem ti decente ambiente horrivel.</t>
  </si>
  <si>
    <t>Bate Papo Cell</t>
  </si>
  <si>
    <t>Empresa abusiva, gestão de merda, só contratam funcionárias dentro de certos “padrões” de beleza, dono que assedia e se aproveita das funcionárias durante as festas da empresa</t>
  </si>
  <si>
    <t>BBChain</t>
  </si>
  <si>
    <t>No glassdoor é tudo manipulado. Empresa que deixou de ser startup mas para manter essa visão de de fazam de tudo ainda se chama startup. Se trabalha mais das 8 horas e nem se recebe hora extra nem tem banco de horas.</t>
  </si>
  <si>
    <t>BCG</t>
  </si>
  <si>
    <t>Cria uma cultura extremamente tóxica de performance e competição, onde cada trabalho vc recebe uma nota que pode te colocar em um lugar de demissão. Já vi vários colegas trabalhando mais de 80horas por semana e tendo burnout e licença psiquiátrica. Cultura de performance super tóxica.</t>
  </si>
  <si>
    <t>Be Growth</t>
  </si>
  <si>
    <t>Contratam juniors como PJ em todas as areas pra pagar salario mínimo</t>
  </si>
  <si>
    <t>BEES</t>
  </si>
  <si>
    <t>Permite que lideres persigam os funcionários e demitem o funcionário no lugar do lider</t>
  </si>
  <si>
    <t>Bees</t>
  </si>
  <si>
    <t>1- Diretores estão tirando mais de 100k de bônus todo ano pra fazer layoff nos times e aumentar a demanda… 2- Todo tipo de assédio é tolerado lá dentro 3- Estão demitindo e contratando mais barato, além de forçar o presencial 4- Projetos com prazos impossíveis e muita hierarquia 5- muita gente puxando tapete igual Ambev</t>
  </si>
  <si>
    <t>Pressão para alcançar resultados extraordinários, prometem mundos e fundos mas pagam metade do salário.</t>
  </si>
  <si>
    <t>Bees Bank</t>
  </si>
  <si>
    <t>Muito ruim, falta de profissionalismo, falta de compromisso com os funcionários, assédio, pagam baixos salários às mulheres.</t>
  </si>
  <si>
    <t>Um pesadelo, não recomendo, não vale a saúde mental.</t>
  </si>
  <si>
    <t>Fazem programas para incentivar mulheres e sororidade no primeiro assédio demitem a mulher.</t>
  </si>
  <si>
    <t>Tive o pior gestor possível tratava todo mundo igual lixo de forma desumana.</t>
  </si>
  <si>
    <t>BEES BANK</t>
  </si>
  <si>
    <t>Microgerenciamento, péssima gestão, péssimas decisões, brigas de ego, criam dificuldades para possibilidade de crescimento.</t>
  </si>
  <si>
    <t>Bees bank - Ambev</t>
  </si>
  <si>
    <t>"Promoções" sem aumento de salário, Ambiente de alta pressão, Ambiente de alto viés e controle ideológico (nas entrelinhas), Ambiente pseudo meritocrático, não paga hora extra (e pode apostar que serão muitas), Processos extremamente burocráticos (principalmente para as promoções) e ágeis para as demissões, erros de decisões executivas são pagos pelos funcionários.</t>
  </si>
  <si>
    <t>Bees Bank Ambev</t>
  </si>
  <si>
    <t>Pior empresa do mundo para se trabalhar, independente da geração, eu e meus colegas de trabalho fomos assediados pelo gerente e fomos demitidos em seguida, o gerente implicou comigo, pois dei um fora nele, pois ele tinha interesses fora do trabalho por mim</t>
  </si>
  <si>
    <t>Bees Brasil</t>
  </si>
  <si>
    <t>A gestão é péssima, haja visto que nos últimos meses muitas pessoas pediram demissão pois não aguentaram a pressão de trabalhar lá. O Vezza, vice presidente da empresa, está coagindo e forçando a volta ao trabalho híbrido, não aumenta nosso VA/VR (que é de R$600,00 apenas) pois ele justifica que, para fazer a refeição in loco, no restaurante da empressa, é o suficientem fora outros absurdos como falar que "Isso não é mais problema nosso" um dia depois de uma iniciativa do pessoal de marketing em relação ao dia do orgulho LGBTQPIA+...é um festival de horrores trabalhar lá.</t>
  </si>
  <si>
    <t>Bees da AB InBev</t>
  </si>
  <si>
    <t>Desenvolvimento de produto medíocre, cultura organizacional tóxica e herdada da Ambev</t>
  </si>
  <si>
    <t>Belago</t>
  </si>
  <si>
    <t>Desorganização, falta de clareza sobre os processos, muita politicagem, comunicação terrível, pessoas incompetentes em cargos decisivos. Enfim um lugar pra conhecer e fugir na primeira oportunidade.</t>
  </si>
  <si>
    <t>Belenus</t>
  </si>
  <si>
    <t>Empresa tóxica, gestores incompetentes, nenhum benefício e salários atrasados</t>
  </si>
  <si>
    <t>Diretor do ti que não sabe de tecnologia, código ruim, assédio moral, empresa tira tudo dos funcionários</t>
  </si>
  <si>
    <t>Bemobi</t>
  </si>
  <si>
    <t>Tem gestores tóxicos, meu último gestor eu era OBRIGADO a rir das piadas dele; Outro ponto são os baixos salários para quem não é de T.I, a descrepância chega a ser mais que o dobro ( e as vezes o triplo) pro mesmo cargo.; Não existe plano nenhum de carreira se você não baba ovo do seu chefe.</t>
  </si>
  <si>
    <t>Pessoais horriveis de trabalhar, panelinha e muita fofoca pelos corredores, tentam derrubar qualquer um que a panelinha não gosta. Já tiraram gerentes, diretores, devs e afins.</t>
  </si>
  <si>
    <t>Bemobi-M4U</t>
  </si>
  <si>
    <t>Desorganização de projetos, que costumam ser solicitados dois dias antes do lançamento. Direcionamento para mentir e inventar soluções que não existem nem possuem aval como forma de tentar fechar contratos. Gestões tóxicas que costumam ameaçar com demissão em feedback. Colegas de trabalho falsos que adicionam você nas redes sociais para caçar motivos para tentar jogar você embaixo do ônibus dentro da empresa. Coleta descontrolada de dados pessoais, inclusive de terceiros que não são clientes e menores de idade. Direcionamento de superiores para esconder informações de juros no checkout, para que as pessoas não saibam quanto estão pagando a mais no parcelamento. Direcionamento proposital para incentivar envio de publicidades online para menores de idade. Acúmulo de funções. Dizem ser uma empresa preocupada com inclusão, mas na prática internamente é extremamente homogênea, sem pessoas negras em cargos importantes. Direcionamento para vender a qualquer custo, escondem depois as informações de cancelamento de produtos abusivos.</t>
  </si>
  <si>
    <t>Benner</t>
  </si>
  <si>
    <t>Não recebe aumento, home office da sua casa</t>
  </si>
  <si>
    <t>Demissão sem motivos, monitoramento abusivo, banheiros sujos na unidade de maringá, gestão de maringá é péssima e nunca pensa nos funcionários.</t>
  </si>
  <si>
    <t>Salário abaixo do mercado, sem plano de carreira, monitoramento homeoffice exagerado e sem transparência</t>
  </si>
  <si>
    <t>Desvalorização dos profissionais, ameaças que vão voltar presencial, sem estrutura para presencial não tem nem um teclado para a pessoa, subi de júnior para pleno tendo um aumento de 300 reais kkk</t>
  </si>
  <si>
    <t>Empresa vive no passado. Tem um framework ruim de se trabalhar. Todos sofrem pra fazer aquela porcaria funcionar. Ao invés de usar tecnologias de mercado e coisas novas, ficam obsoletos. Trabalhar lá é parar no tempo. Salário baixo demais.</t>
  </si>
  <si>
    <t>Beontag</t>
  </si>
  <si>
    <t>Assédio moral quase que diariamente e falta de crescimento</t>
  </si>
  <si>
    <t>BH Softwares</t>
  </si>
  <si>
    <t>Tinha que chamar BH Tóxicas de tão ordinária. O dono mente prazo pro cliente e joga a responsabilidade nos devs além de mentir a senioridade (falava que o projeto ia ser feito por um senior quando na vdd era um estagiário). Baixo salário, e se vc reclama ele diz "pago salários de sao paulo, nao reclama" . O dono é tão muquirana que não paga nem a coca do almoço (dele).</t>
  </si>
  <si>
    <t>Bioclin</t>
  </si>
  <si>
    <t>Chefes incompetentes, politicagem vence competência técnica, desorganização, tratamento e benefícios diferentes para pessoas mais próximas à diretoria, gambiarras de produção</t>
  </si>
  <si>
    <t>Bionexo</t>
  </si>
  <si>
    <t>Liderança tendenciosa, falta de transparência, demissão em massa mesmo com balanço positivo para criar vagas com salários menores, manipulação de cotas raciais, prazos de deploys curtos, falta de aptidão técnica de coordenadores e gestores (acabam não sabendo o que estão pedindo), gestão do "coloque o cliente no centro" mas na verdade só estão colocando os acionistas no centro.</t>
  </si>
  <si>
    <t>Bis2bis</t>
  </si>
  <si>
    <t>Promessas falsas, retorno forçado ao presencial, perguntas sobre maternidade e filhos na entrevista, pressão para avaliações positivas no glassdoor e google,</t>
  </si>
  <si>
    <t>Bla</t>
  </si>
  <si>
    <t>Ble</t>
  </si>
  <si>
    <t>Blip</t>
  </si>
  <si>
    <t>Sem feedbacks. Demissão sem justificativa.</t>
  </si>
  <si>
    <t>Empresa hipócrita que coage os colaboradores a responder o GPTW oferecendo benefícios se a jota for boa. Lideranca despreparada com pouquíssimo ou nenhum conhecimento do negócio ou da prática do dia a dia. Remuneração ruim com nenhuma oportunidade de crescimento. Sobrecarga de demandas. Temos que fazer twbalho do chefe e de outras áreas. Puxas saco são beneficiados</t>
  </si>
  <si>
    <t>Ambiente altamente tóxico onde os donos não sabem o mínimo do que se passa internamente. Gerentes despreparados são contratados e, consequentemente, coordenadores bem ruins também. Falta transparência, tratam o funcionário como lixo e não fazem nem questão de fingir se importar com o mínimo que não seja o lucro.</t>
  </si>
  <si>
    <t>C-levels totalmente desconectados da realidade. Vivem no mundo de quem troca de porshe todo ano. Toda reunião é um show de horrores regada a racismo, capacitismo, gordofobia e por aí vai.</t>
  </si>
  <si>
    <t>Remuneração muito defasada em comparação ao mercado em CSPS, zero perspectiva de carreira como desenvolvedor. Liderança despreparada para lidar com carreira e unir PDI a algum tipo de crescimento. Demanda crescente, tomada de decisão feita pelo nível gerencial sem consultar ou considerar a realidade dos clientes e uma pressão muito grande sem que haja reconhecimento.</t>
  </si>
  <si>
    <t>Chefes tóxicos em quase todas as áreas; mas principalmente na area que lida com clientes. Machistas e completamente incompetentes para o cargo que ocupam. Mentem nos relatórios para os superiores (uma vez a "techlead" tinha que fazer uma apresentação para a empresa e foi a única que não levou dados concretos que podiam ser analisados em números) e não sabem trazer dados para os analistas. Manipulam os analistas nos 1:1s para que se crie uma rivalidade desnecessária entre os colegas. Não há reconheceimento de quem trabalha bem, há apenas reconhecimento de puxa sacos.</t>
  </si>
  <si>
    <t>Blueshift Brasil</t>
  </si>
  <si>
    <t>A empresa praticamente escreviza juniores pagando 1,5k no modelo pj, falo em escravidão pois eles cobram um multa altissima de 30k caso o trainee/estagiario queira sair....</t>
  </si>
  <si>
    <t>BNE</t>
  </si>
  <si>
    <t>Pessima liderança e gerência. Para cortar custos, contrata todos como PJ. Inclusive, transforma estagiario em PJ mas com regime CLT. 0 Feedback, SALÁRIOS PÉSSIMOS! Quando se pede aumento é dado 2 reais de aumento a hora. Não há objetivos claros e o CEO adora ser bajulado e humilhar funcionarios. Uma empresa amadora.</t>
  </si>
  <si>
    <t>Boa Vista Serviços</t>
  </si>
  <si>
    <t>Ambiente toxico. Pessoas vivem em panelinhas e tentam derrubar os colegas.</t>
  </si>
  <si>
    <t>Boomer broxa que fala mimimi</t>
  </si>
  <si>
    <t>Vai tomar viagra</t>
  </si>
  <si>
    <t>Boomer tio do pavê</t>
  </si>
  <si>
    <t>Para de trair sua esposa e vai levar ela pra jantar</t>
  </si>
  <si>
    <t>Vai jogar jogo do tigrinho que vc ganha mais</t>
  </si>
  <si>
    <t>Vai pagar seu coach na hotmart e para de encher o saco.</t>
  </si>
  <si>
    <t>Vai trabalhar rapaz.</t>
  </si>
  <si>
    <t>Vai assistir Kwai.</t>
  </si>
  <si>
    <t>Boomer tio do pavê chorão</t>
  </si>
  <si>
    <t>Vai pegar garota de programa e para de chorar.</t>
  </si>
  <si>
    <t>Boomer tio pavê chorão</t>
  </si>
  <si>
    <t>Vai assistir vídeo de coach quântico que vc ganha mais.</t>
  </si>
  <si>
    <t>Boteco do Caranguejo (ES)</t>
  </si>
  <si>
    <t>Panelinha, coniventes com assédio sexual e assédio moral no trabalho, pagam pouco por jornadas absurdas, fazem de tudo para NÃO assinarem sua carteira, só contratam jovens de 18 sem experiência pra poder oferecer falsa esperança/experiência na intenção de explorar.</t>
  </si>
  <si>
    <t>Bracell</t>
  </si>
  <si>
    <t>Pior RH que existe, chega fim de mês e o colaborador não tem acesso ao contracheque tem que solicitar pra um fulano enviar</t>
  </si>
  <si>
    <t>Perseguição de colaborador por tudo! Pediu pra se mudar de setor? Vou te perseguir! Reclamou de algo? Perseguição! Denunciou um assédio? Perseguição</t>
  </si>
  <si>
    <t>A gestão fecha o olho pro que tá acontecendo na equipe e prefere culpabilizar a equipe ao invés de entender o motivo que se resume a má gestão</t>
  </si>
  <si>
    <t>As pessoas morrem na operação e o quadro de contagem de dias sem acidente continua contando mais 800 dias sem acidente</t>
  </si>
  <si>
    <t>Mandam gente embora faltando meses pra pessoas se aposentar</t>
  </si>
  <si>
    <t>Contrata a pessoa pro cargo antes de demitir a outra</t>
  </si>
  <si>
    <t>Aquilo è o inferno na terra! Pessoas que denunciam Assédio são demitidas, não tem plano de carreira, gestão incompetente, um nivel de toxicidade absurda, fala que faz bem pro meio ambiente mas não faz nada</t>
  </si>
  <si>
    <t>Só fica contratando gerente e diretor e o operacional não contrata fica todo mundo sobrecarregado pra dar resultado pra um bando de gestor que ganha 10 vezes mais que um junior</t>
  </si>
  <si>
    <t>Bradesco</t>
  </si>
  <si>
    <t>Pressão por entregas com prazos irreais, falta de valorização</t>
  </si>
  <si>
    <t>Foda-se aos funcionários e ao sistema ágil, faça mau feito desde que entregue qualquer coisa.</t>
  </si>
  <si>
    <t>O Bradesco nao quer que voce tenha vida apos o expediente</t>
  </si>
  <si>
    <t>Impossível de se promover. Chefe dava esporro toda hora. Ria dos que pediam demissão, se orgulhando que podia contratar outros fácil.</t>
  </si>
  <si>
    <t>Controle de horas no grão de minutos. Bizarro!!</t>
  </si>
  <si>
    <t>Cultura</t>
  </si>
  <si>
    <t>Empresa engessada com lideranças tóxicas</t>
  </si>
  <si>
    <t>Pedidos absurdos, falta de insumos, rivalidade interna entre as consultorias</t>
  </si>
  <si>
    <t>Contrata pra serviço temporário não comunicado no anúncio de vaga e faz demissão imotivada sem feedback com 28 dias de trabalho que mancha a carteira de trabalho e não dá nem tempo de pegar seguro-desemprego.</t>
  </si>
  <si>
    <t>Brain +</t>
  </si>
  <si>
    <t>Dono abusivo, assedio moral, sem beneficios, sem falar nas piadinhas de cunho sexual, trata os PJ, como CLT ou pior como se fosse dono da vida da pessoa</t>
  </si>
  <si>
    <t>Brainlegacy Tech</t>
  </si>
  <si>
    <t>Eles apenas contratam estagiários, e por ser uma "empresa iniciante" não tem carteira de trabalho assinada e o contrato é mal feito com algumas cláusulas absurdas, além de não contarem todas nas linguagens que você vai trabalhar estando na empresa e por ser uma empresa montada em Portugal por Brasileiros eles pagam apenas 90 euros para os estagiários/juniors.</t>
  </si>
  <si>
    <t>Brave</t>
  </si>
  <si>
    <t>Demitem funcionárias grávidas, não pagam aviso prévio previsto em contrato, contratam como PJ pagando miséria e as pessoas trabalham com horário fixo e chefe direto, RH promete aumento e depois não dá (ou enrola meses até dar), é a pior empresa que já trabalhei.</t>
  </si>
  <si>
    <t>Brave AG</t>
  </si>
  <si>
    <t>Micro gerenciamento, gestão toxica, salario abaixo da media em contratação PJ, alta rotatividade, exposição publica por erros, gestão top down, processos inexistentes.</t>
  </si>
  <si>
    <t>a empresa contrata PJ mas cobra como se fosse CLT, a média de salários é em torno de 2 mil reais enquanto entrega projetos para grandes empresas como 99, suzuki, nubank... os líderes são pessoas completamente tóxicas e machistas. desligam pessoas sem nenhum processo ou aviso prévio e apenas dizem que foi "erro de processo".</t>
  </si>
  <si>
    <t>BrByte</t>
  </si>
  <si>
    <t>Salário Ruim, Ambiente Ruim, Software com pouca manutenção. Contratam mão de obra de aluno da Universidade Federal(Mão de obra barata e pouco especializada/experiente, tornando a equipe fraca.</t>
  </si>
  <si>
    <t>BRF S.A.</t>
  </si>
  <si>
    <t>sem perspectiva de crescimento, gestores controladores, RH pratica assedio moral e a empresa nao valoriza o funcionario, rotatividade gigantesca</t>
  </si>
  <si>
    <t>Bristol Perfuratrizes</t>
  </si>
  <si>
    <t>Gestão ridícula, os donos da empresa estão sempre em pé de guerra pois são separados, gerentes e líderes burros sem ensino médio, fazem cobrança de produção mas são tão burros que não sabem o tempo que demora para produzir x e y</t>
  </si>
  <si>
    <t>Britania</t>
  </si>
  <si>
    <t>Ambiente horrível, demandas exaustivas, localização de difícil acesso, sempre próximo a aterros pois o aluguel é mais barato. Ambiente fedido, comida podre e gestores pessimos.</t>
  </si>
  <si>
    <t>BRQ</t>
  </si>
  <si>
    <t>Trabalhei lá por 3 anos. 1o projeto: Alocado no cliente era esquecido pela empresa. 2o projeto a gestora gritava, não tinha educação, não sabia gerenciar as demandas, nem negociar com o cliente. 3o projeto trabalho de domingo a domingo sem descanso.</t>
  </si>
  <si>
    <t>BRQ Digital Solution</t>
  </si>
  <si>
    <t>5 Devs reclaram da postura de um Gestor, o mesmo desferia piadas sobre o corpo das pessoas, chamava burnout de "frescura da geração" e tirava sarro de pessoas com licença médicas após uma crise de ansiedade, todos os devs foram mandados embora após expor o gestor para o RH.</t>
  </si>
  <si>
    <t>Brunsker Tecnologia</t>
  </si>
  <si>
    <t>A dona da empresa grita com todos os colaboradores cobrando tudo ao mesmo tempo e pulando todos os processos possíveis. Várias ameaças de processo com qualquer pessoa que tenha outras opiniões sobre os processos. Humilhação gratuita diária e desenvolvimento de burnout em pouco tempo.</t>
  </si>
  <si>
    <t>Cultura extremamente tóxica, e empresa bagunçada em todos os setores.</t>
  </si>
  <si>
    <t>BTG PACTUAL</t>
  </si>
  <si>
    <t>Ambiente tóxico demais, principalmente se você for terceiro. Te escravizam mentalmente, para que as metas deles sejam cumpridas e você não ganhe nada com isso.</t>
  </si>
  <si>
    <t>Zero qualidade de vida</t>
  </si>
  <si>
    <t>Cargas de trabalho absurdas. 13h pra um estagiário.</t>
  </si>
  <si>
    <t>Btg Pactual</t>
  </si>
  <si>
    <t>Alto índice de burnout</t>
  </si>
  <si>
    <t>Pessoas se aproveitando das outras, gestão contando vantagem na entrega dos colaboradores, muito política, promoções baseadas em politica e não em trabalho de qualidade</t>
  </si>
  <si>
    <t>BTG Pactual</t>
  </si>
  <si>
    <t>Líderes tóxicos, empresa sem processo estruturado de desenvolvimento de software, go horse centric, não pagam horas extras trabalhadas, funcionários incentivados a ficar até tarde diariamente</t>
  </si>
  <si>
    <t>Cultura Tóxica</t>
  </si>
  <si>
    <t>Liderança tóxica, horas extras todo dia, ambiente péssimo, salário horrível só se buscava o bónus anual além de tecnologia legada</t>
  </si>
  <si>
    <t>LIDERANÇA TÓXICA</t>
  </si>
  <si>
    <t>BTG pactual</t>
  </si>
  <si>
    <t>Carga excessiva de trabalho, cresce quem puxa mais o saco</t>
  </si>
  <si>
    <t>É feita um banco que icentivamo odio e a competição de um maneira nao saudável, sempre tem um querendo passar por coma de vc</t>
  </si>
  <si>
    <t>Maior parte de desenvolvedores machistas, ficam bajulando as pessoas de cargo alto para ganhar promoção, demissão em massa silênciosa.</t>
  </si>
  <si>
    <t>Não existe vida fora do trabalho, apenas burnout.</t>
  </si>
  <si>
    <t>Cultura tóxica, vou voltada a meritocracia que na prática é voltada aos relacionamentos estratégicos que você tem, Jornada de trabalho sempre extendida ao invés de melhorar os processos e atacar os "gargalos", cobrança a todo o tempo e sem fornecer apoio ou ferramentas adequadas para atuação no dia a dia.</t>
  </si>
  <si>
    <t>Bugaboo Studio</t>
  </si>
  <si>
    <t>Salários baixos, contratam só estagiários e PJ e fazem trabalhar como CLTrouxas (se não tomou um processo de direitos trabalhistas até agora, um dia vai tomar). Zero beneficios (só 50 reais por mês no cartão flash kkkk) e diretor de vendas que enlouquece todos os times de tanta pressão que bota. Zero perspectiva de crescimento. Empresa que você usa pra tapar buraco, então tem alta rotatividade de funcionários.</t>
  </si>
  <si>
    <t>Bunker</t>
  </si>
  <si>
    <t>A nanas só dorme no trabalho</t>
  </si>
  <si>
    <t>BURGER KING</t>
  </si>
  <si>
    <t>Uma completa maluquice. Marketing com gente que se acha criativo mas sao zero estratégicos e vivem de querer surfar de criativos sem propósito nenhum q construa</t>
  </si>
  <si>
    <t>Ideias bostas são pensadas internamente e levadas adiante por eles pra depois a agencia levar culpa</t>
  </si>
  <si>
    <t>Buser</t>
  </si>
  <si>
    <t>Empresa tóxica, liderança ruim é tóxica, romantizam o burnout</t>
  </si>
  <si>
    <t>Business Integrator/e-makers</t>
  </si>
  <si>
    <t>a diretoria não sabe o que faz, todas as decisões parecem ser bem arbitrárias, pra suprir os gostos do dono, que se acha um genio. Cada dia implementam mais e mais burocracias desnecessárias em processos internos</t>
  </si>
  <si>
    <t>BYX Capital</t>
  </si>
  <si>
    <t>Contratam você só para suprir férias de outro mesmo que você já esteja trabalhando. Diz que o trabalho vai ser remoto mas adora que todo mundo vá presencial. Demitem sem motivo algum, passam por cima de PM / PO , dizem ser um time colaborativo mas o pleno e o senior não podem perguntar nada se não são juniors.</t>
  </si>
  <si>
    <t>C&amp;A</t>
  </si>
  <si>
    <t>Fui contratado e me informaram que não haveria HEs e sim banco de horas. Em menos de uma semana queriam que eu entrasse às 05:50 e saísse às 19:00. Fiz a primeira semana e na outra já queriam que eu saísse às 21:00. Após um mês pedi para usar essas do banco de horas que já eram muitas e me demitiram.</t>
  </si>
  <si>
    <t>C&amp;t</t>
  </si>
  <si>
    <t>Diretoria e donos com mentalidade escravocrata</t>
  </si>
  <si>
    <t>C6 Bank</t>
  </si>
  <si>
    <t>Demandas Top Down. Pressão alta. Cargo de confiança mas cobram horário de entrada e saída. Presencial enfiado pela goela. Caparam a PLR que era a única coisa boa.</t>
  </si>
  <si>
    <t>C6Bank</t>
  </si>
  <si>
    <t>Exigência de muita performance mas pouco reconhecimento. Funcionários com cargo de confiança não batem ponto mas as altas demandas levam os próprios a fazerem hora extra. Já ouvi gente de muito tempo na empresa se orgulhando disso. Ausência de feedbacks.</t>
  </si>
  <si>
    <t>Cactus Corporation</t>
  </si>
  <si>
    <t>Cultura tóxica, gestora abusiva, contrato PJ com exigencias de CLT, atuar durante o horário de trabalho com camera ligada</t>
  </si>
  <si>
    <t>Cactus Gaming Corporation</t>
  </si>
  <si>
    <t>Somos filmados o dia inteiro, cronometram até o tempo que passamos no banheiro, chefes extremamente abusivos, sofremos assedio moral, gritam com a gente em reuniões, falam palavrões, ameaçam a gente de demissão o tempo inteiro, somos obrigados a trabalhar no horário que eles bem entendem, e somo pj.</t>
  </si>
  <si>
    <t>Caixa Econômica Federal (CEF)</t>
  </si>
  <si>
    <t>Pressões desumanas; falta de humanidade (cultura para enganar clientes para que se endividem ou comprem produto/seguro que não precisam); venda casada mascarada (empréstimo condicionado a seguro, geralmente seguro prestamista); falta de funcionários; ambiente hostil; processos seletivos de fachada (carta marcada), inclusive os que possuem dinâmica em grupo, em processo humilhante em que todos devem fingir ser o que não são (teatro) para tentar vencer, frente aos demais concorrentes, “psicólogos” e gerentes gerais. Os que não foram pré-selecionados recebem um feedback genérico; mudança no nome de funções para driblar a percepção de salários equivalentes à função com mesmas atribuições e maior salário (ex.: Gerente de Atendimento e Negócios – GAN, em vez de Gerente de Relacionamento).</t>
  </si>
  <si>
    <t>Caixa federal</t>
  </si>
  <si>
    <t>Só os esclhidos avançam na carreira. O concurso interno para gerente é burlado de forma explicita. Se você reclama te alguém que vai dizer que faz parte da seleção aceitar o resultado frauduento.</t>
  </si>
  <si>
    <t>CALPAR COMÉRCIO DE CALCÁRIO LTDA</t>
  </si>
  <si>
    <t>Liderança extremamente antiquada, assédio moral constante no trabalho, sem gestores em algumas áreas, RH não funciona.</t>
  </si>
  <si>
    <t>Cambuci SA</t>
  </si>
  <si>
    <t>Salário ruim e trabalho explorado.</t>
  </si>
  <si>
    <t>Capgemini</t>
  </si>
  <si>
    <t>Desorganização, salários inferiores para mulheres, regras abusivas para o "programa de talentos", assédio moral CONSTANTE.</t>
  </si>
  <si>
    <t>Falam que são bons de feedback na contratação, o funcionário pode ser muito bom, mas não vai ganhar aumento pq o funcionário que puxa o saco do gerente que vai ganhar esse aunebtou, mesmo que seja incompetente. Só cresce aqui se for puxa saco. Se tiver paciência vale a pena ficar p ganhar fixo e procurar freelancing por fora.</t>
  </si>
  <si>
    <t>Independente do serviço ou se está com 1 mês de casa você é demitido</t>
  </si>
  <si>
    <t>Carnívora</t>
  </si>
  <si>
    <t>Os donos não sabem gerir pessoas. Utilizam de argumentos e manobras ilegais para conseguir lucrar em cima do funcionário</t>
  </si>
  <si>
    <t>Carrefour</t>
  </si>
  <si>
    <t>Pessimos beneficios, muito desorganizado, micro gerenciamento e pressão para entregar dentro do prazo que a diretoria estipula e aí você é obrigado a subir software incompleto em produção.</t>
  </si>
  <si>
    <t>pouco benefício, acumulo de função, salário defazado, registro em carteira diferente da sua função, nenhum líder e gestor é realmente preparado para o cargo, cobrança exagerada e panelinhas entre os gestores</t>
  </si>
  <si>
    <t>Empresas ondem acontecem muita pressão psicológica</t>
  </si>
  <si>
    <t>Cartão de Todos</t>
  </si>
  <si>
    <t>Pressão psicológica, dono das filiais humilham os funcionários na frente dos outros, desorganização.</t>
  </si>
  <si>
    <t>Catho</t>
  </si>
  <si>
    <t>A empresa mais tóxica que trabalhei em tecnologia. A rotatividade de funcionários era tão grande que só faltou colocar uma porta giratória.</t>
  </si>
  <si>
    <t>Central de Informática</t>
  </si>
  <si>
    <t>Colocam 5 estagiários pra literalmente comandar a empresa, o salário cada mês é um mistério diferente. você nunca vai saber quanto vai receber, fora que o ambiente de trabalho é precário pra um caralho.</t>
  </si>
  <si>
    <t>Central Nacional Unimed</t>
  </si>
  <si>
    <t>Ambiente extremamente político, com eleição de presidência a cada 4 anos. As Unimeds são orientadas a NÃO COMPARTILHAR informações entre si, por motivo de competição entre candidatos. Essa falta de informação é péssima para os clientes, visto que há projetos duplicados, fornecedores ruins recontratados e indicadores de resultado que são, na minha opinião, anticliente (como tempo de atendimento máximo do médico, por exemplo = 20min). É surreal o que uma estrutura liderada por pessoas gananciosas é capaz de fazer com seus clientes. É claro que outros planos de saúde conseguem ser ainda piores, mas trabalhar na área da saúde nunca mais, se depender de mim.</t>
  </si>
  <si>
    <t>Centro Campinense de Cultura Anglo Americana - CCAA Campina Grande</t>
  </si>
  <si>
    <t>O dono da franquia exerce uma grande pressão psicológica em seus professores. Além disso, o CCAA tem uma "regra" de fiscalizar, de maneira "aleatória" algumas aulas de alguns professores. Ele usa disso pra passar o semestre todo dizendo que vamos ser supervisionados, que pode ser a qualquer momento e etc. Não sei como se passa nas outras franquias do CCAA.</t>
  </si>
  <si>
    <t>Centro Universitário Belas Artes</t>
  </si>
  <si>
    <t>Assédio moral, perseguição, pressão insana, atrasado no pagamento e instabilidade de gestão.</t>
  </si>
  <si>
    <t>CERC</t>
  </si>
  <si>
    <t>Liderança tóxica. CFO sem competência e assediador.</t>
  </si>
  <si>
    <t>RH menos pessoas do Brasil. Nao trabalha e só participa das avaliações para demitir. Reconhecimento só para os amigos dos diretores</t>
  </si>
  <si>
    <t>Certsys Tecnologia</t>
  </si>
  <si>
    <t>um dos lideres de uma area, é toxico e machista, chegou a falar que prefere ensinar pros homens, por terem mais capacidades do que as mulheres, e nunca fala com uma mulher sem soltar uma gracinha e o ambiente de trabalho fica cada vez mais desconfortavel</t>
  </si>
  <si>
    <t>Certsys tecnologia</t>
  </si>
  <si>
    <t>Contratam pessoas que eram estagiarias em outras empresas e dão "oportunidades" para virar Jr, ensinam realmente(e quem ensina é um colega do trabalho com cargo de Jr também, porém com experiencias e espertize de Sr, que faz os treinamentos), porém, começa num nível que já pegou toda a experiência possível (3 anos), por exemplo, você como Jr, já ensina pros Plenos depreparados que contraram, ai não tinha plano de carreira desde a abertura da empresa, no final de 2022 inseriram, e até agora não se tem perspectiva de subir de cargo, ou seja 3 anos como Jr, e nenhum reconhecimento, e quando se pergunta o que falta, colocam muitos impecilhos e mais "metas de estudos e carreira"</t>
  </si>
  <si>
    <t>contratram jovem aprendizes e fazem trabalhar junto com Pleno, ou seja, as mesmas funções ganhando menos, e quando vão contratar é 2 anos depois, estagiario é a mesma coisa</t>
  </si>
  <si>
    <t>CETAM</t>
  </si>
  <si>
    <t>Brigas entre unidades,disputa de ego entre diretores,e os próprios estagiários que em sua grande parte são filhos ou sobrinhos de funcionários se acham pois os pais ou tios são pessoas importantes lá</t>
  </si>
  <si>
    <t>Cheil</t>
  </si>
  <si>
    <t>Tóxica, sem gestão, sem vida e sem organização própria</t>
  </si>
  <si>
    <t>Chubb Seguros</t>
  </si>
  <si>
    <t>Empresa formada por panelas, e conclaves, muito mal organizada.</t>
  </si>
  <si>
    <t>Chute Inicial Corinthians</t>
  </si>
  <si>
    <t>Não pagam os direitos , e muitos funcionários não são registrados em carteira</t>
  </si>
  <si>
    <t>CI&amp;T</t>
  </si>
  <si>
    <t>100% tóxica</t>
  </si>
  <si>
    <t>- Lideres de equipe totalmente despreparados; - - Salario fraco em relação ao mercado, PL nem preciso comentar, só compensa se você for vir &gt;= Senior e olhe lá. Te colocam em projetos internacionais e tem pagam a mesma mixaria; - Para subir de cargo você precisa estar fazendo a p**** de um TCC(apresentar, defender e tudo) para ver se você pode ou não subir de cargo, basicamente você faz o trabalho que o seu gestor deveria fazer; - Ouvi casos de clientes chamarem os dev's da CI&amp;T de burro e eles simplesmente trocarem toda a equipe e os abusos continuaram rolando e a CI&amp;T continuou trocando a equipe; - Empresa vive de aparência, não vejo a hora de sair.</t>
  </si>
  <si>
    <t>Ci&amp;T</t>
  </si>
  <si>
    <t>Discriminação de parte de lideres com pessoas soropositivas e falta de transparência em feedbacks</t>
  </si>
  <si>
    <t>Abuso psicológico, assédio moral, layoff com tortura psicológica.</t>
  </si>
  <si>
    <t>Ameaça os funcionarios com demissão, realizando terror psicologico.</t>
  </si>
  <si>
    <t>Sem plano de carreira, PLR horrível, times tóxicos</t>
  </si>
  <si>
    <t>Falta de transparência com os funcionários, panelinhas na cara dura e muitas falas bonitas para pouco resultado entregue... Culpam os funcionários por falhas da gestão. Muitos funcionários tendo Burnout. As notas no Glassdoor falam por si.</t>
  </si>
  <si>
    <t>Lideres de projeto pouco qualificados, projetos presam pela gambiarra em revés ao bom desenvolvimento.</t>
  </si>
  <si>
    <t>Obriga os funcionarios a fazer hora e quem não faz é encarado como "entrega pouco", ou "alguem que nao veste a camisa da empresa", além de ter gerentes e CEO tóxicos que promovem uma competição elevada e muitas vezes prejudicial entre os funcionários.</t>
  </si>
  <si>
    <t>Na CI&amp;T eu sofri abuso moral, mentiram pra mim falando que eu não ia fazer o temido "plano de ação" mas eu acabei fazendo, e fui demitido, detalhe, disseram que o plano tinha "35% de sucesso", ou seja, 65% DE FRACASSO, mas, esse é o preço que vc paga, por não ser popular na CI&amp;T... SE DEUS QUISER EU NUNCA, MAIS VOLTO LÁ!!!!</t>
  </si>
  <si>
    <t>Simplesmente a empresa que me levou da esperança de ter uma carreira bem-sucedida a chorar escondido no banheiro com um mês de assédio moral.</t>
  </si>
  <si>
    <t>assédio profissional, congelamento de promoções e clima organizacional horrível</t>
  </si>
  <si>
    <t>Uma das empresas mais lacradoras que existem, a CI&amp;T saiu demitindo todos os PCD's misteriosamente alguns meses depois de uma onda de contratações... Parecia até que só tinham feito isso pra ficar bem na foto por uns instantes... Mas em todas as vagas eles ficam perguntando... Você é LGTB... Qual é a sua cor... Você tem necessidades especiais... etc...</t>
  </si>
  <si>
    <t>Um funcionario cometeu suicidio no inicio de 2022 e a empresa abafou o caso</t>
  </si>
  <si>
    <t>Desrespeito e descanso com funcionários.</t>
  </si>
  <si>
    <t>Te promove e não paga, e quando chega no dia do aumento dão aquelas desculpas.” É vc não atendeu as expectativas como um dev master universe, então por esse motivo vamos você vai ficar mais 3 meses em experiência de um dev senior master universe e será avaliado ao final novamente</t>
  </si>
  <si>
    <t>Cultura de micromanagement enraizada. Tem um reconhecimentos distribuídos eventualmente, mas os reconhecidos são sempre da mesma panela de "leads" eles se reconhecem somente entre eles, dificilmente eles reconhecem um desenvolvedor. Uma panela de leads foi "sorteada" para representar os funcionários na negociação da PLR, o sindicato foi deixado de fora, resultado 4% de PLR para os devs. Eles vendem as buzz words do momento, já foi agile, digital innovation e agora é hiper produtividade com AI, burnout só crescendo entre os funcionários</t>
  </si>
  <si>
    <t>CEO incompetente, salários ridiculos... junior ganhando o mesmo que o estagiário do cliente, congelamento de promoções, assedio moral, demissões em massa, PDI nao funciona. Empresa enorme com clientes gigantes mas se comporta como empresa de bairro.</t>
  </si>
  <si>
    <t>Liderança coerciva, baixo reconhecimento das pessoas e se tem Burnout, é rua.</t>
  </si>
  <si>
    <t>lideres tóxicos, demissão em massa pra quem não poderia ser hibrido.</t>
  </si>
  <si>
    <t>Não existe preocupação com o bem estar emocional dos funcionários. Alguns gerentes pararam de evoluir em 1990. Eles mentem descaradamente para os clientes sobre o nível de senioridade dos times. Não respeitam licenças legais, como licença paternidade e luto.</t>
  </si>
  <si>
    <t>Plano de carreira mal estruturado; Descumprimento de acordo da PLR; Promoções e reconhecimentos congelados por mais de 2 anos; Postura do CEO, perante ao descontentamento dos trabalhadores diante do descumprimento do acordo da PLR, extremamente tóxica com frases do tipo "vamos fazer a vida de quem não está gostando da empresa um inferno.".</t>
  </si>
  <si>
    <t>Redução absurda do PLR e todo o desdobramento após a redução (deram de ombros pra insatisfação dos funcionários e o CEO fez um discurso ridículo).</t>
  </si>
  <si>
    <t>Plano de carreira péssimo, gestores mal treinados, PLR pífia.</t>
  </si>
  <si>
    <t>Microgerenciamento, gestores ruins e falta de consideração com o colaborador. Para eles o trabalhador é apenas um número que precisa dar resultado urgente e trabalhar de forma excessiva.</t>
  </si>
  <si>
    <t>PLR baixíssima, demissão em massa, contratação de seniors do mercado e promoções congeladas</t>
  </si>
  <si>
    <t>Salario congelado e reconhecimento é por projeto e não pela empresa.</t>
  </si>
  <si>
    <t>Não tem plano de carreira, gestão não sabe o que está fazendo</t>
  </si>
  <si>
    <t>Mentem descaradamente quando a ser um lugar seguro porém é racista ao extremo e sabem colocar na geladeira de promoções e afins</t>
  </si>
  <si>
    <t>Sofri assédio moral diversas vezes e o RH caga pra você - PLR vergonhosa</t>
  </si>
  <si>
    <t>2 anos com promoções congeladas, demissões, PLR quase nula, quase um TCC para o Plano de desenvolvimento Individual</t>
  </si>
  <si>
    <t>Tem muito cliente tóxico, que se você questionar ou criticar processos, fica mal visto e falam que vc não está motivado ou devia ser mais positivo. Tem que só aceitar e engolir. Se pedir pra mudar de cliente ou dar a entender que quer fazê-lo, é demitido (meu caso). Muita liderança direta despreparada, sem transparência, sem empatia, não sabem dar feedback, te avaliam bem pela frente e falam mal pelas costas, mas no linkedin ficam o dia inteiro falando de cuidado com pessoas, papo de coach e postando video de TED talk.</t>
  </si>
  <si>
    <t>Era people first, agora é people que se dane. Corte absurdo na PLR e seguem oferecendo como benefício. Volta ao presencial.</t>
  </si>
  <si>
    <t>Jogou o sindicato pra fora das negociações, sucateou o valor da PLR e trouxe o CEO dos Estados Unidos pra usar justificativas estapafúrdias e ameaças no discurso de pq o valor foi alterado</t>
  </si>
  <si>
    <t>Tomar 90% do plr de todos os colaboradores e ainda mandar ameaça pra todo mundo</t>
  </si>
  <si>
    <t>Assédio moral</t>
  </si>
  <si>
    <t>[1] Demissões sem feedback; [2] Promoção e reconhecimento para coleguinhas, favoritistmo; [3] Alguns líderes tóxicos; [4] Área de Gestão de Pessoas "talent people" conivente com promoções sem meritocracia e permitir demissões enviesadas</t>
  </si>
  <si>
    <t>CIEE</t>
  </si>
  <si>
    <t>Acharam de bom tom cortar convênio médico dos estagiários em plena pandemia.</t>
  </si>
  <si>
    <t>Cíngulo</t>
  </si>
  <si>
    <t>Gestão esquizofrênica, manipuladora, desumana e mentirosa. Totalmente non sense. Prometem valorizar os funcionários mas isso nunca acontece. Uma empresa de saúde mental que adoece seus colaboradores.</t>
  </si>
  <si>
    <t>Ciser</t>
  </si>
  <si>
    <t>Empresa extremamente machista, onde não existe espaço de crescimento se você for mulher. Apenas uma gerente mulher na história da empresa, e o cargo máximo ocupado por uma mulher é de supervisão (nem coordenação). Além disso se você não for hetero e casado você não tem chances de crescimento. Se for homossexual pior ainda. Além disso possui gestores extremamente controladores que não confiam no trabalho do colaborador e perseguem até na hora do almoço.</t>
  </si>
  <si>
    <t>Citibank</t>
  </si>
  <si>
    <t>Cultura EXTREMAMENTE tóxica. Pessoas objetivamente burras que compensam com arrogância</t>
  </si>
  <si>
    <t>CLAMED</t>
  </si>
  <si>
    <t>Já foi uma boa empresa para se trabalhar, diretoria completamente confusa e arcaica, tudo funciona igual nos anos 80</t>
  </si>
  <si>
    <t>Claro</t>
  </si>
  <si>
    <t>Você trabalha de dia e de madrugada e depois não querem pagar hora extra e nem te dar banco de horas pra descansar. Não tem como ser promovido, talvez se alguém da empresa sair, aí de oferecem 500tao a mais e dobram suas responsabilidades. Equipe não compartilha conhecimento, tem que aprender tudo sozinho.</t>
  </si>
  <si>
    <t>Péssima gestão de pessoas, péssima remuneração e ambiente tóxico ao extremo. Telecom nunca mais !</t>
  </si>
  <si>
    <t>Sem plano de carreira, gestores que praticam assedio moral velado, rh inexistente</t>
  </si>
  <si>
    <t>Class Solutions</t>
  </si>
  <si>
    <t>FOGE, o dono é LOUCO, adoram explorar estagiários, RH totalmente despreparado no estilo meninas malvadas.</t>
  </si>
  <si>
    <t>CLEARSALE</t>
  </si>
  <si>
    <t>Pregam diversidade e inclusão mas traram mal quem não é homem, hétero e branco. O CEO que é bolsonarista e chegou a coagir funcionários pra votar no demo.</t>
  </si>
  <si>
    <t>CLINICORP</t>
  </si>
  <si>
    <t>1.Liderança extremamente abusiva com os funcionários. 2.Diretores (CEO e CTO) tóxicos e abusivos e que chantagiavam os funcionários em épocas de eleição a votarem no bolsonaro, caso contrário seriam demitidos.</t>
  </si>
  <si>
    <t>Só contratam pessoas inexperientes, todo mundo pode ser líder e no fim das contas "sobe pra cabeça" do pessoal, pois agem de acordo com a afinidade dos seus próximos e não pela competencia.</t>
  </si>
  <si>
    <t>Único requisito para trabalhar lá é ser BRANCO!! a empresa que prega tanto a diversidade e inclusão mas não contratam uma pessoa preta</t>
  </si>
  <si>
    <t>Closer Consulting (www.closer.pt)</t>
  </si>
  <si>
    <t>A liderança comercial (diretor comercial) no Brasil apresenta um ambiente de trabalho extremamente tóxico, caracterizado por comportamentos preconceituosos e discriminatórios, exposição total dos colaboradores, falta de ética e respeito, e narcisismo e egocentrismo por parte do diretor. Essa cultura organizacional negativa gera alta rotatividade de funcionários e torna a empresa um dos piores lugares para se trabalhar no país. A empresa precisa reconhecer o impacto negativo da liderança comercial no ambiente de trabalho e tomar medidas para solucionar o problema, a fim de evitar a perda de talentos e a deterioração da imagem da empresa. O diretor comercial frequentemente profere falas que denigrem e marginalizam grupos específicos de colaboradores, criando um clima hostil e inseguro. Isso pode incluir comentários discriminatórios em relação à raça, gênero, orientação sexual, religião, idade ou qualquer outra característica individual. Erros e falhas individuais são expostos de maneira pública e humilhante, sem a devida consideração pelo impacto emocional e profissional que isso causa nos colaboradores. Essa prática cria um ambiente de medo e insegurança, onde os colaboradores se sentem constantemente pressionados e desmotivados. O tratamento dispensado aos colaboradores é frequentemente desrespeitoso e antiético, com o diretor se utilizando de humilhação e palavras ofensivas para se comunicar. A liderança se coloca no centro das atenções, buscando reconhecimento e admiração constante, em detrimento do trabalho em equipe e do bem-estar do grupo. Essa postura mina a confiança e o colaborativismo, criando um ambiente de trabalho individualista e competitivo.</t>
  </si>
  <si>
    <t>Cloudwalk</t>
  </si>
  <si>
    <t>Existe uma cultura implícita de trabalhar até depois da hora, fora o assédio moral que ocorre para com alguns funcionários. Sem falar do mala do Pablo, que demite uma galera sem motivo por conta do ego iflado dele. Como se não bastasse, há também uma cultura de "liberdade de expressão", mas todo mundo que se expressa mesmo que em contraponto, misteriosamente é demitido algum tempo depois por motivo de "cultura da empresa"; leia-se mamar ovo dos superiores.</t>
  </si>
  <si>
    <t>O ambiente com o CPO é tóxico e abusivo. Já tive crises de ansiedade por conta dele e já vi funcionários chorando por conta dele. O pior é que ele é protegido pelo board e ninguém fala nada</t>
  </si>
  <si>
    <t>Pablo. O C.O.O destruiu o bom ambiente da empresa, ficando so cobrancas, demissões sem sentido, bullyng, assedio moral, e toda sorte de ambiente toxico onde so tem o caos e quem ta como lider nao tem ideia do que faz. Se trabalha 12 a 16 horas por dia ate de madrugada, sem reconhecimento e ainda ouvindo merda por erro dos outros que os proprios donos fizeram errado. Diga adeus a sua saude mental se entrar la. O ambiente mais toxico do mundo gracas ao Pablo.</t>
  </si>
  <si>
    <t>Codeminer42</t>
  </si>
  <si>
    <t>Salario extremamente baixo, cobrança absurda</t>
  </si>
  <si>
    <t>COGNA</t>
  </si>
  <si>
    <t>Acumulo de função, "congelamento" de promoções e contratações, assédio moral, desorganização total.</t>
  </si>
  <si>
    <t>Há um ano trabalho em duas funções pois estão me enroando na transição de área. Cada hora uma desculpa. Participo de duas equipes e seus respectivos calendários. Uma é home office e outra eu venho pro escritório??? Claro, recebo o salário menor das duas funções.</t>
  </si>
  <si>
    <t>Cognitiva Tecnologia &amp; Informação</t>
  </si>
  <si>
    <t>Empresa nepotista, assédio moral agudo, desrespeito da gestão com colaboradores que não fazem parte da familia, capacitismo(há colaboradores portadores de TEA que são humilhados diariamente)</t>
  </si>
  <si>
    <t>Pressão desproporcional nas demandas; Pagam mal e abaixo do piso. Oferecem MEI pagando $1500 - Isca para iniciantes</t>
  </si>
  <si>
    <t>Colaborativa</t>
  </si>
  <si>
    <t>Essa EDTech que oferece serviços para o Google oferece stock para os gestores que são pessimos. Vaidosos, egocêntricos e que adoram criar intrigas para ver o time brigar e puxar o tapete do outro. Até ano passado era 100% pejotizada.</t>
  </si>
  <si>
    <t>Com3</t>
  </si>
  <si>
    <t>Gerente leigo e caloteiro. Trabalhe três meses, receba um.</t>
  </si>
  <si>
    <t>Comércio de Combustíveis Cavalinho LTDA</t>
  </si>
  <si>
    <t>Não possui registro de ponto pros funcionários, apenas uma folha já preenchida com os horários "legais", apenas para preencher com assinatura, mesmo trabalhando domingos e feriados, coisa que não consta nessa folha. Não pagam insalubridade, nem vale transporte, nem mesmo descontos em produtos. Desvios de função e sobrecarga de frentistas e caixas por manterem uma equipe reduzida pra abaixo do mínimo. Tem como norma do gerente comercial de servir lanches requentados na conveniência, mesmo tendo sido preparados na manhã do dia anterior, é proibido jogar fora antes de 2 dias na estufa. Escala 6x1 mas para o revezamento das equipes no domingo, uma equipe trabalha sábado das 14h-22h, domingo das 6h-22- e na segunda no dia seguinte das 6-14h, além disso, não podendo decidir se folgam no dia seguinte.</t>
  </si>
  <si>
    <t>Cometa Supermercados</t>
  </si>
  <si>
    <t>Diferencas salariais fora da carteira, se colocar atestado desconta seu salario</t>
  </si>
  <si>
    <t>Compass UOL</t>
  </si>
  <si>
    <t>Trata literalmente os funcionários como recurso. Usando das brechas das regras da CLT para tirar o máximo do funcionário, inclusive colocam uma clausula no contrato, dizendo que se o gestor solicitar, o funcionário é OBRIGADO a fazer hora extra.</t>
  </si>
  <si>
    <t>Não é uma empresa transparente, tem alta rotatividade de profissionais, tenta ser uma consultoria grande mas não tem maturidade de gestores para isso.</t>
  </si>
  <si>
    <t>Compass.Uol</t>
  </si>
  <si>
    <t>Pedem mais do que o que contrataram, ou para demandas totalmente fora do seu escopo de trabalho. Flexibilidade só existe no papel. Pressão absurda por entrega de resultados, mesmo quando não existem condições para entregar. Pouca valorização do profissional.</t>
  </si>
  <si>
    <t>Compass.UOL</t>
  </si>
  <si>
    <t>Fui demitido após ficar 15 dias de atestado por causa de um burnout causado por eles. Sofri assédio moral de um querido chamado Samuel(Beijos samuca) após a aquisição da empresa Everymind, que passou a integrar o quadro de devs e admins das orgs salesforce da compass. Meus colegas foram embora antes de receberem promoção pq segundo a empresa eles eram "muito verdes" (mesmo com 6 certificados diferentes em Salesforce)</t>
  </si>
  <si>
    <t>Compasso Uol</t>
  </si>
  <si>
    <t>Projetos com prazos fora da realidade, microgerenciamento em todos eles, diretoria coloca sempre o cliente na razão, alta rotatividade de funcionários, benefícios pífios</t>
  </si>
  <si>
    <t>Conecta Smart School João Pessoa</t>
  </si>
  <si>
    <t>Professores reféns de pais de alunos, não deixam o professor descansar a coluna, não pode sentar na cadeira enquanto os alunos estão fazendo atividade. MUITO trabalho fora do expediente, inclusive aos domingos. Grupos de Whatsapp não oficiais criados apenas para cobrar os funcionários. Coordenação extremamente mal qualificada.</t>
  </si>
  <si>
    <t>Conectados Casa Criativa</t>
  </si>
  <si>
    <t>Exploração de funcionários MEI como se fossem CLT</t>
  </si>
  <si>
    <t>Assédio</t>
  </si>
  <si>
    <t>Abuso psicológico</t>
  </si>
  <si>
    <t>CONEXA SAÚDE</t>
  </si>
  <si>
    <t>OLHEM O GLASSDOOR! VÁRIOS FUNCIONARIOS COM BURNOUT FALTA DE ACOLHIMENTO, DESPEDINDO MÃES LOGO QUANDO VOLTAM DE LICENSA MATERNIDADE ENTRE VARIAS OUTRAS COISAS</t>
  </si>
  <si>
    <t>Conexa Saúde</t>
  </si>
  <si>
    <t>Subordinados são, algumas vezes, humilhados por gestores, e nada é feito a respeito. Diretores, durante reuniões, minimizam colaboradores (júnior, algumas vezes).</t>
  </si>
  <si>
    <t>Conexa saúde</t>
  </si>
  <si>
    <t>Fez dezenas de layoffs .Cultura de baba ovismo.Demitiram 2 pessoas logo no dia que voltaram da licensa maternidade</t>
  </si>
  <si>
    <t>Saúde mental é discurso só para venda. Diretoria despreparada e imatura que quer que as pessoas puxem seu saco. Metas inalcançáveis e muitos layoffs vendidos como reestruturação interna</t>
  </si>
  <si>
    <t>Conexia Educação</t>
  </si>
  <si>
    <t>Lideres sem visao e uma cultura de manda mais quem ganha mais. Pior empresa que ja trabalhei</t>
  </si>
  <si>
    <t>Falsa horizontalidade; gestores vaidosos ainda no estilo manda quem pode, obedece quem tem juízo; meritocracia escancarada; acúmulo de funções; falta de empatia para questões mentais e emocionais</t>
  </si>
  <si>
    <t>Confitec</t>
  </si>
  <si>
    <t>Falta de organização, gerência velha e engessada, pessoas com muito tempo de empresa e em grandes cargos que não sabem nada de tecnologia tudo isso que causa uma demissão em massa do pessoal</t>
  </si>
  <si>
    <t>Connect parts</t>
  </si>
  <si>
    <t>- Ambiente tóxico e opressor; - Gestão inexperiente e opressora (quem estava a frente das tomadas de decisões em conjunto com o dono era ou é uma pessoa completamente despreparada emocionalmente, desrespeitosa e imatura). - Fofocas e ameaças; - Atraso de salários; - Não possui os benefícios básicos de uma organização; - Gestores inexperientes; - Acumulo de função / Desvio de função; - Propagando enganosa para atingir as metas de vendas; - Não possui tecnologia suficiente para que a empresa saia do estado crítico em que se encontra. -presencial</t>
  </si>
  <si>
    <t>Connects</t>
  </si>
  <si>
    <t>Empresa de serviços de TI sem padrões de trabalho e nem qualidade de vida para o funcionário, nela voce e realmente só um numero</t>
  </si>
  <si>
    <t>Consistem</t>
  </si>
  <si>
    <t>Empresa desorganizada, sem objetivos ou metas, salário extremamente baixo, tecnologia legado, gestão com muita politicagem, chances nulas de crescimento e lugar extremamente toxico.</t>
  </si>
  <si>
    <t>Consórcio Tradição</t>
  </si>
  <si>
    <t>Eles te humilham e te fazem enganar as pessoas para os donos lucrarem, vendem consórcio ENGANANDO as pessoas e exigindo práticas sujas dos funcionários, desrespeitam LGPD e assediam moralmente os funcionários</t>
  </si>
  <si>
    <t>Consult Midia</t>
  </si>
  <si>
    <t>Sem gestão, e o gestor que é diretor, ainda sempre fica forçando para que busquemos mais demandas no cliente, a preço de que se não conseguir, deverá abaixar o salário. Fora que oferece os salários para os devs bem abaixo do mercado.</t>
  </si>
  <si>
    <t>Consulters</t>
  </si>
  <si>
    <t>Pressão psicológia e treinamento a gestão de como aplicar demissões por justa causa</t>
  </si>
  <si>
    <t>Contabilizei</t>
  </si>
  <si>
    <t>Micro-gerenciamento alto</t>
  </si>
  <si>
    <t>Cora Tecnologia Ltda</t>
  </si>
  <si>
    <t>Empresa diz apoiar a diversidade e inclusão, mas passa pano para assediadores. Diretoria formada majoritariamente por homens brancos e héteros. Faz você faz hora extra sem nem ter banco de horas depois. Promove quem puxa o saco da liderança, e ninguém pode se quer levantar um problema que será perseguido pelo resto da trajetória.</t>
  </si>
  <si>
    <t>- Péssima gestão, líderes sem capacidade de gerir liderados e problemas, fundadores sem noção do negócio, assédio moral e sexual</t>
  </si>
  <si>
    <t>CORINTHIANS</t>
  </si>
  <si>
    <t>PRECISO MESMO DIZER? TODO MUNDO SABE QUE SÃO MAL PAGADORES</t>
  </si>
  <si>
    <t>Cortex</t>
  </si>
  <si>
    <t>Chefia abusadora, muita carga de trabalho e muitas vezes as tarefas não servem para nada. Sem falar que o produto que oferecem é uma porcaria</t>
  </si>
  <si>
    <t>CPFL</t>
  </si>
  <si>
    <t>Péssima empresa na área de dados, profissionais desqualificados que são arrogantes e não aceitam sugestões de forma alguma para melhorar modelos, dashs, análises. Assédio moral é o que mais se vê.</t>
  </si>
  <si>
    <t>CPFL Energia</t>
  </si>
  <si>
    <t>Mentalidade de empresa estatal ainda (muitas pessoas atrasadas na liderança). Difícil ver um líder novo com pensamento moderno. Empresa de holding chinesa onde tudo precisa passar por um aprovação até do primeiro ministro da China. Empresa que trabalha 100% presencial por determinação da China. Faltam pessoas fodas na empresa, para ser inspiração</t>
  </si>
  <si>
    <t>Creative Code</t>
  </si>
  <si>
    <t>Empresa minúscula que se acha grande coisa. Liderança tem prazer em humilhar os devs, se diz sênior mas não sabe usar Linux, não sabe docker, e o melhor, não sabe ensinar da forma correta. Empresa te contrata pra uma função e te cobra outra te jogando em projetos grandes. Pagam o mínimo possível, se você tiver 1 ano de desenvolvimento você recebe menos de 2mil e se tiver mais que isso você recebe 400 reais a mais e te cobram como se você fosse pleno. Minha vontade era processar esses cara, nunca tive uma experiência tão tóxica igual essa.</t>
  </si>
  <si>
    <t>Creditas</t>
  </si>
  <si>
    <t>Empresa gera muito burn out, demissão dentro do período de depressao e acompanhando psicológico, dentre outros motivos</t>
  </si>
  <si>
    <t>Processos e sistemas mal estruturados. Típica unicórnio que focou anos em originação, e deixou as outras áreas totalmente sem amparo algum. E se você não tem o perfil redodndinho da empresa, pode ter certezar que irão te demitir. Inclusive, há um turnover altíssimo na empresa (não é à toa que sempre há milhões de vagas abertas). De longe, pior experiência da minha vida.</t>
  </si>
  <si>
    <t>A primeira empresa que trabalhei que a meta era alcançar 105%, senão vc não é produtivo. Ahh, se não bater a meta, vc é desligado! A estrutura de processo completamente quebrada, nenhum setor tem prazo e enfiam tudo no c* do cliente. Paga bem, mas vc não tem paz, vai trabalhar que nem camelo e ainda vão achar ruim. Bem típico de financeira que não quer ser bancária, pra não pagar o funcionário como deveria.</t>
  </si>
  <si>
    <t>Estão fazendo demissão em massa disfarçada. Empresa mais tóxica que eu já trabalhei, eu e vários colegas com Burnout.</t>
  </si>
  <si>
    <t>Você trabalha muito além da carga horária, cobrança excessiva e líderes inexperientes</t>
  </si>
  <si>
    <t>Crefisa</t>
  </si>
  <si>
    <t>Os Donos da Empresas demitem, sem uma avaliação correta. e vc não possui nenhuma credibilidade</t>
  </si>
  <si>
    <t>Criasol</t>
  </si>
  <si>
    <t>Me demitiu sem justa causa, e logo após pediu para eu não buscar emprego no aviso prévio, pois eles tinham a chance de arrumar outra coisa</t>
  </si>
  <si>
    <t>Cruzeiro esporte clube</t>
  </si>
  <si>
    <t>Acabando com minha sanidade mental com sua gestão pifia</t>
  </si>
  <si>
    <t>CSP Tech</t>
  </si>
  <si>
    <t>Ambiente hostil. Pedem para voce atender a mais de um cliente, sendo que fui contratado para atender apenas 1 cliente. Então precisava fazer jornada dupla,.impactando os prazos.</t>
  </si>
  <si>
    <t>Cultura que não importa com a saúde mental do funcionário. Fui leader de um projeto para o governo, 60h de trabalho por semana e cobrança excessiva.</t>
  </si>
  <si>
    <t>CSU cardsystem</t>
  </si>
  <si>
    <t>Contratam vários jovens aprendiz e não ensinam nada para os jovens, ficávamos até depois do nosso horário. Tinha mais de 10 jovens só pra fazer a fila do N1 (trocar mouse e teclado) e além disso tudo ainda não pagavam direito.</t>
  </si>
  <si>
    <t>Cubos Tecnologia</t>
  </si>
  <si>
    <t>Salários muito baixos do mercado; Para ser promovido você precisa ser amigo de algum líder; Nunca te valorizam pela sua competência e sim pela capacidade de "alegrar as outras pessoas";;</t>
  </si>
  <si>
    <t>Falta de respeito com funcionários, não prática o que falam e não dão mimos, caso queria um tem que participar de joguinho</t>
  </si>
  <si>
    <t>Cultura Inglesa Idiomas S.A</t>
  </si>
  <si>
    <t>Empresa está falindo, metas estão inalcançáveis, morre e assopra com decisões, gerentes despreparados, 1 pessoa fazendo 1.000 funções com salário baixo.</t>
  </si>
  <si>
    <t>Cultura Inglesa RJ</t>
  </si>
  <si>
    <t>depois que foi vendida para São Paulo foi só ladeira abaixo, perder a humanidade e passaram a visar alunos como produtos</t>
  </si>
  <si>
    <t>curso h</t>
  </si>
  <si>
    <t>liderança tóxica, tipo, EXTREMAMENTE TOXICA. Cagam pra voce. Querem te vigiar, te controlar, vc n tem autonomia, vc nao pode dar ideias. No presencial, vc n pode nem respirar. Tem que ficsr 100% em silencio numa sala branca e gelada junto com o chefe</t>
  </si>
  <si>
    <t>curso.dev</t>
  </si>
  <si>
    <t>Aprenda a ser um programador genuinamente competente com Filipe Deschamps, recomendo!</t>
  </si>
  <si>
    <t>CVC CORP</t>
  </si>
  <si>
    <t>Jornada extensiva, cobranças excessivas. Chefes desqualificados.</t>
  </si>
  <si>
    <t>Liderança totalmente despreparada. Não há valorização do funcionário. No contrato tá 44h mas você acaba trabalhando muito mais. Qualquer vacilo é mandado embora. Não tem plano de carreira. Liderança quer total transparência sua, mas é zero transparente com você. Zero planejamento, o que faz com que as tarefas sejam “para ontem” = burnout.</t>
  </si>
  <si>
    <t>Dadosfera</t>
  </si>
  <si>
    <t>Promete variáveis e não paga. Ambiente de trabalho doentio de desgastante</t>
  </si>
  <si>
    <t>Daki</t>
  </si>
  <si>
    <t>As comparações salariais são frequentes entre os funcionarios, os horários diários são tóxicos, as reclamações são excessivas e as horas extras muitas vezes não são pagas. Apesar de exigirem habilidades significativas, eles não estão dispostos a compensar adequadamente e o feedback genuíno dos funcionários é desconsiderado. A empresa prioriza medidas de redução de custos, recorrendo até mesmo à permissão de usuários para compartilhar licenças de sistemas, infringindo em varias regras basicas de seguranca</t>
  </si>
  <si>
    <t>Dalmark</t>
  </si>
  <si>
    <t>paga mal demais</t>
  </si>
  <si>
    <t>DASA</t>
  </si>
  <si>
    <t>Péssimo clima, benefícios ruins, a empresa não se importa com a saúde mental e físicas dos colaboradores.</t>
  </si>
  <si>
    <t>Desvalorização de modo geral com os colaboradores</t>
  </si>
  <si>
    <t>carga horária horrível, salário ruim, benefícios horríveis. 15 reais por dia pra almoçar é esculacho. além de superiores que cagam pra sua saúde física e mental.</t>
  </si>
  <si>
    <t>Liderança juvenil, que recorrem de linguajar inadequado, carentes de competências de comunicação, fofocas e adulação para se manter</t>
  </si>
  <si>
    <t>Funcionários tendo crises de ansiedade na empresa por causa dos líderes</t>
  </si>
  <si>
    <t>Demissão desumanizada em massa</t>
  </si>
  <si>
    <t>A Dasa é uma empresa que tinha o slogan interno chamado Dasa Cuida, que visavam o cuidado os funcionários, pois bem, fez demissão em massa em dezembro (antes das festas de final de ano), o que psicologicamente é comprovadamente ruim. Também mandou pessoas que tinham acabado de voltar de licença médica ou de gravidez . Diversos funcionários passando por problemas como depressão e Burnout, causado pela pressão por resultados intangíveis. Recentemente a empresa cortou benefícios como o Dayoff e para ser mais irônico criou mecanismos que burocratizam o acesso ao convênio médico para os funcionários. Dasa Cuida?</t>
  </si>
  <si>
    <t>Data Info</t>
  </si>
  <si>
    <t>Trabalhei para a empresa durante 4 meses, gestores ruins, briga por liderança de EGO, ameaças e várias outras coisas! Tem tudo o que falei e mais um pouco no GlassDor deles.</t>
  </si>
  <si>
    <t>Data Lawyer Insights</t>
  </si>
  <si>
    <t>Cobra do funcionário, mas não dá treinamento nem suporte</t>
  </si>
  <si>
    <t>DataClick</t>
  </si>
  <si>
    <t>Dono da empresa é totalmente despreparado e arrogante. É comum ver ele ofendendo funcionários na frente de todo mundo.</t>
  </si>
  <si>
    <t>DataInfo</t>
  </si>
  <si>
    <t>Salário diferente para mulheres, acúmulo de cargos, 3 locais para preencher atividades diárias por desconfiança do gestor (excel, word, plataforma interna)</t>
  </si>
  <si>
    <t>Empresa extremamente amadora, beirando a familiar. Além de não cumprir regras trabalhistas e de contrato com o governo, simplesmente não ouve seus funcionários, são extremamente arrogantes. Está tomando auditoria do INPE neste momento.</t>
  </si>
  <si>
    <t>falta de competência em cargos altos, código de baixa qualidade, vendedores de sonhos para clientes e pesadelo para o setor de tech, desmotivação e rotatividade alta entre desenvolvedores, gerentes sobrecarregados prejudicando operação.</t>
  </si>
  <si>
    <t>Datametrica</t>
  </si>
  <si>
    <t>Assédio moral por parte de supervisores, salários baixos, fodem sua sanidade mental, ansiedade e etc...</t>
  </si>
  <si>
    <t>Dataprev</t>
  </si>
  <si>
    <t>Diretoria e líderes ignoram corpo funcional quanto a melhorias de condições de trabalho e reconhecimento; Não há crescimento na carreira; a política de amizade e grupos se sobrepõem ao valores tecnicos;</t>
  </si>
  <si>
    <t>A empresa orientou e organizou o corpo funcional para manter o teletrabalho, sucesso desde março 2020, instituindo o trabalho removo DEFINITIVO, conforme seus relatórios, mas, com a volta do presidente Rodrigo, resolveu chamar todos de volta ao presencial, sem motivo aparente, causando angústia a muitos que já adaptaram suas vidas, impactando a força de trabalho.</t>
  </si>
  <si>
    <t>A atual gestão do excelentíssimo senhor, contador de história, Rodrigo Assumpção, tem o perfil, já conhecido, de entupir os quadros da empresa de pessoas sem concurso público e desvalorizar o funcionário do quadro. O custo de pessoal com essas pessoas escalou exponencialmente. Aliado a isso, tomou a decisão de encerrar o teletrabalho sem planejamento nenhum, prejudicando deliberadamente a vida de muitos funcionários. Uma pena que haja quem enxergue que um sujeito desse é um bom gestor.</t>
  </si>
  <si>
    <t>Gestor se comporta como um ditador.</t>
  </si>
  <si>
    <t>Retorno ao presencial sem condições de trabalho, computadores péssimos e ameaça aos funcionários que tem problemas de deixar o home office.</t>
  </si>
  <si>
    <t>O presidente da empresa, Rodrigo Assumpção, apesar de ser do Partido dos Trabalhadores, age como se odiasse seus colaboradores, aqueles que são responsáveis pelas entregas para a sociedade brasileira. Truculento, abusivo e debochado. Um exemplo foi o fim do home office, imposto a toque de caixa, não considerando a opinião dos funcionários, os lucros quintuplicados durante o trabalho remoto e dizendo "não" a qualquer flexibilização nas horas presenciais. A empresa está adoecendo seus empregados, separando famílias e voltamos para prédios em obras, com poeira e barulho e muitas vezes sem ter nem ao menos uma máquina para trabalhar.</t>
  </si>
  <si>
    <t>Não respeita os funcionários</t>
  </si>
  <si>
    <t>Presidente Rodrigo Assupmção</t>
  </si>
  <si>
    <t>Desde que o Rodrigo Assumpção assumiu a presidência e começou a falar em reuniões com os trabalhadores coisas como: “não estamos numa democracia”, “será feita a vontade da gestão”, “se demita”, “quem se apresentar como problema será solucionado, quem se apresentar como solução, receberá mais problema”. A empresa se tornou um ambiente extremamente tóxico, onde não importam os dados e a satisfação dos funcionários, e sim o atendimento de interesses da alta gestão, ainda que isso implique na insatisfação do corpo efetivo e aumento de gastos. Por ser a Dataprev uma empresa publica, o aumento de gastos é uma mazela para a sociedade, não apenas para os empregados.</t>
  </si>
  <si>
    <t>Desrespeito aos funcionários / Volta ao presencial forçada, intempestivo, sem exceções, sem prazo para adaptação, sem computadores para todos, com os prédios em manutenção</t>
  </si>
  <si>
    <t>O último "gestor" indicado para presidir a companhia age como um rei absolutista e trata os funcionários como apenados.</t>
  </si>
  <si>
    <t>Impôs o retorno ao trabalho híbido aos seus 3.200 funcionários, espalhados pelo Brasil, em 15 dias, sem a opção de home office em nome da "culura organizacional"</t>
  </si>
  <si>
    <t>Despota no cargo</t>
  </si>
  <si>
    <t>Somos comandados por um ditador.</t>
  </si>
  <si>
    <t>Presidência e diretoria arbitrária, com gestão sem critérios de produtividade e que desrespeita a saúde mental do trabalhador. Ignoraram todos os benefícios do home office é chamaram de volta os funcionários de forma intempestiva. Adota política de rastreamento de empregados sem amparo legal.</t>
  </si>
  <si>
    <t>Desrespeito constante aos funcionários. Imposição de um retorno ao presencial, em conduções insalubres, falta de equipamentos para os empregados, sob a justificativa de que quer ver todos sentados trabalhando.</t>
  </si>
  <si>
    <t>DAVINTI</t>
  </si>
  <si>
    <t>Trabalho sob pressão a toda hora, não dao o treinamento devido.</t>
  </si>
  <si>
    <t>DBC Company</t>
  </si>
  <si>
    <t>Ultimo programa de estagio deles (vem ser DBC) tivemos de trabalhar de madrugada para entregar as demandas, sendo mal tratados e sofrendo assedio moral, tudo isso para receber 800 reais mensais trabalhando mais de 8h por dia. Instrutores totalmente despreparados e com condutas nao profissionais, com favoritismo e perseguição dentro das equipes.</t>
  </si>
  <si>
    <t>Deal Technologies</t>
  </si>
  <si>
    <t>não aplica feedback, demite sem motivos, traçam estrategias e te colocam para atuar nessas estrategias e depois mudam tudo e te demitem sem motivo</t>
  </si>
  <si>
    <t>Defensoria Pública do Estado da Bahia</t>
  </si>
  <si>
    <t>Tem vantagens porém o assédio moral é forte (nunca pergunte o por que ela não atua na trabalhista)</t>
  </si>
  <si>
    <t>Gestores e ambiente de trabalho tóxicos, líderes totalmente despreparados pata exercer a função</t>
  </si>
  <si>
    <t>Dell Technologies</t>
  </si>
  <si>
    <t>Sofri todo tipo de exclusão pelo time que já se conhecia presencialmente, sofri atos EXPRESSOS de machismo. Não gostavam de mim porque eu era Junior e precisava de orientação SOBRE O NEGÓCIO do time e das nossas aplicações, me isolaram, se recusavam a me orientar, falar comigo ou me dar qualquer contato. Meu chefe foi acionado 3 vezes, e as coisas só pioraram. Acionei o RH, nada melhorou, Fiz uma denúncia no compliance, nada. Até que decidi pedir demissão. E ao falar com a minha PdM que eu achava que era melhor eu sair, já que eu não era vista como parte do time eu ouvi: "Também acho, melhor mesmo."</t>
  </si>
  <si>
    <t>Gestão antiquada, meritocracia, trabalhadores sujeitos à boa vontade dos gestores</t>
  </si>
  <si>
    <t>Delloite</t>
  </si>
  <si>
    <t>Te contratam Junior e lá vc fica por 2/3 anos no Limbo, não terá aumento de salário, somente de trabalho idiota!</t>
  </si>
  <si>
    <t>Delta Thinkers</t>
  </si>
  <si>
    <t>Contratam um designer, mas te tratam como mão de obra barata, se forme e trabalhe como artesão. Receba 1 salario mínimo e não reclame pois aqui é ótimo.</t>
  </si>
  <si>
    <t>Descomplica</t>
  </si>
  <si>
    <t>Demissão em massa mensal</t>
  </si>
  <si>
    <t>Desemprego</t>
  </si>
  <si>
    <t>Remuneração baixissima, liderança inexistente e funcionarios encostados PARA DE RECLAMAR E VAI TRAMPAR BANDO DE TANSO</t>
  </si>
  <si>
    <t>Devnology (IN8)</t>
  </si>
  <si>
    <t>Estrutura de trabalho completamente desorganizada, alem de não terem plano de carreira, somente forçam um burnout em você fazendo promessas que parecem que nunca ocorrem.</t>
  </si>
  <si>
    <t>Devopness</t>
  </si>
  <si>
    <t>Startup recente e com poucos funcionários (no LinkedIn conta com menos de 10 atualmente), mas so precisou de uma pessoa pra acabar com a minha vida: O Jeff (CEO). O terror psicológico, passivo agressividade e patadas gratuitas me fizeram chorar em todas as calls, ter burnout e sentir nojo do VS Code por quase um ano. Conversei com mais gente e eles passaram pela MESMA COISA. NAO ENTREM NA DEVOPNESS, É O INFERNO</t>
  </si>
  <si>
    <t>Dfense Security</t>
  </si>
  <si>
    <t>Salários muitos baixo, abrem as pernas pros clientes</t>
  </si>
  <si>
    <t>DHL prestando serviços para Mercado Livre</t>
  </si>
  <si>
    <t>Ambiente de trabalho totalmente autoritário, machista e não humanitário. Já presenciei crise de pânico de um dos colaboradores e simplesmente não fizeram nada, tem um médico do trabalho dentro da empresa que avalia e não direciona para um hospital, ou seja, atesta que a pessoa está bem mesmo tendo crises dentro da empresa</t>
  </si>
  <si>
    <t>DHS assessoria</t>
  </si>
  <si>
    <t>Assedio moral</t>
  </si>
  <si>
    <t>Diagonal Social</t>
  </si>
  <si>
    <t>O jr faz trabalho de sênior. Só é promovido quem tem amizades com as maiores lideranças. Se vendem como diversos, mas não sabem lidar com as singularidade das pessoas. Gestão pessima.</t>
  </si>
  <si>
    <t>Digibee</t>
  </si>
  <si>
    <t>Cultura fraca, mudanças de processos mês a mês. Vendedor vende o que não está alinhado com os devs. Eu persegue as pessoas. Falam sobre inclusão, mas começaram a excluir brasileiros das boas vagas. Em reuniões onde só tem brasileiros, pedem para que ocorram em inglês. Bônus prometido sem ser pago. CTO falando em podcast que queimou milhões, porque é despreoarado.</t>
  </si>
  <si>
    <t>Digital House / Rocket Seat</t>
  </si>
  <si>
    <t>demissão em massa ZERO humanizada, aviso em um dia, corte do acesso no outro</t>
  </si>
  <si>
    <t>Dircety Consulting</t>
  </si>
  <si>
    <t>Todos do mundo</t>
  </si>
  <si>
    <t>Divtech Informática</t>
  </si>
  <si>
    <t>O dono mente que é o diretor da empresa mas na verdade ele quem faz tudo lá dentro, contrata apenas estagiários e enfia neles demandas até de nível sênior, incentivando eles a usar o ChatGPT para resolver os problemas da empresa, não obstante a tudo isso o salário que ele paga para esse "estagiário" é R$660,00 uma completa exploração.</t>
  </si>
  <si>
    <t>Dobes One</t>
  </si>
  <si>
    <t>Gestão totalmente sem educação e sem preparo</t>
  </si>
  <si>
    <t>Dolly</t>
  </si>
  <si>
    <t>Salários baixos, desvios de funções, obrigam o funcionário a ficar em casa em um dia da semana pra cobrar na folga ou em um feriado, tratamento horrendo</t>
  </si>
  <si>
    <t>Dotz</t>
  </si>
  <si>
    <t>Gestao engessada, todos se matam por nada</t>
  </si>
  <si>
    <t>DP6</t>
  </si>
  <si>
    <t>"Aqui somos uma família". Sim, com pai alcoólatra que bate nos filhos, mãe narcisista, uns tios abusadores. As crianças são a operação, e como a operação leva culpa. Salários abaixo do mercado, exigências altíssimas sobre o futuro dos contratos, bastante informação escondida e puxada de tapete. Líderes que não sabem fazer um board ou dar um SELECT * chamando todo mundo de incompetente. Ai a galera sai pra ir trampar em banco ganhando o dobro do salário e é chamada de "ingrata" pela diretora do DHO, porque não da valor pro "salário emocional". Um lugar adorável, não entendo porque os melhores funcionários estão indo embora ❤️</t>
  </si>
  <si>
    <t>A liderança e o próprio RH faz assédio moral com os funcionários, não acreditando ou desmerecendo os atestados de burnout</t>
  </si>
  <si>
    <t>Drogaria São Paulo</t>
  </si>
  <si>
    <t>Bando de desgraçado explorador, não tem segurança, vc sofre assalto lá dentro e ninguém presta o mínimo de assistência, escala arrombada, gerentes totalmente despreparados e processos que quem criou nunca pisou numa loja. Além do mais VR de 8 reais o dia kkkkk</t>
  </si>
  <si>
    <t>DROOM</t>
  </si>
  <si>
    <t>Desvaloriza os funcionários, remuneração abaixo do mercado, não tem meritocracia</t>
  </si>
  <si>
    <t>DT3</t>
  </si>
  <si>
    <t>Empresa com ambiente extremamente toxico, comecando pelo CEO que acha que sabe tudo e nao importa maisMada, tudo tem que ser feitodo jeito dele. Nao valoriza os colaboradores, nao ha feedback, nao ha objetivos e nem metas, pessoas roubando a empresa e muito mais</t>
  </si>
  <si>
    <t>dti digital</t>
  </si>
  <si>
    <t>Pagam abaixo do valor de mercado e exigem tudo de você, numa pressão absoluta. Sendo as promoções direcionadas somente aos “puxa-sacos”</t>
  </si>
  <si>
    <t>O princípio ágil mais forte é a panelinha próxima dos sócios. Passivo agressividade em alta, no melhor estilo mineiro de ser. Alocações sem sentido e senioridades desajustadas.</t>
  </si>
  <si>
    <t>Dti digital</t>
  </si>
  <si>
    <t>Esqueci de acrescentar, salários pessimos, crescimento nulo, só dão aumento se voce ameaça sair e olhe lá, mesmo que voce dê sangue pela empresa o maximo que você vai ganhar é uma "moedinha" (sistema de reconhecimento) que vale praticamente de nada. As decisões são tomadas pelo pessoal e não por fazerem sentido. E os salários definitivamente nao condizem com os cargos pois pagam mais para quem tem menos responsabilidade pois eles tem 0 controle de carreira</t>
  </si>
  <si>
    <t>Te incentivam a reclamar e se posicionar mas se voce faz isso te demitem. Fingem ter uma cultura de apoio mas passam um pano para abuso de poder e autoritarismo. Querem que voce trabalhe mais de 8 horas para render as 8 horas, enfiam projeto mesmo que seja algo que não dê para fazer a prazos ridiculos e avisam que se o time não se adaptar, "vamos ter que mudar o time".</t>
  </si>
  <si>
    <t>Dumativa</t>
  </si>
  <si>
    <t>Mente na contratação, promete mil e uma e não cumpre nada, usa Mei pra nao precisar registrar funcionários. Tem panelinha entre funcionarios antigos. O dono não é um velho que nunca amadureceu</t>
  </si>
  <si>
    <t>DXC Technology</t>
  </si>
  <si>
    <t>Microgerenciamento tão intenso que me causou burnout, trabalhava como Analista de sistemas e tinha que por pausa para ir no banheiro (se demorava mais de 3 minutos eles me ligavam)</t>
  </si>
  <si>
    <t>E aí Ipiranga</t>
  </si>
  <si>
    <t>Desorganização na gestão e burocrática demais</t>
  </si>
  <si>
    <t>Eats For You</t>
  </si>
  <si>
    <t>Fui contratado como dev e no final eu estava carregando geladeiras por ai...</t>
  </si>
  <si>
    <t>EBANX</t>
  </si>
  <si>
    <t>Se pagam de empresa cool, inclusiva, mas por dentro, existem pessoas que abusam do poder e você não tem suporte algum para resolver o caso. Existem lideranças tóxicas que as pessoas passam pano porque tem contatos ali dentro</t>
  </si>
  <si>
    <t>Sem perspectiva de crescimento na carreira. Muitas promessas mas pessoas ficam até 3 anos sem receber promoções, forçando a saírem pra outras empresas.</t>
  </si>
  <si>
    <t>Muitas pessoas com enorme capacidade em cargos baixos, não promovem por qualidade de trabalho. Pra mim parece que querem se aproveitar da mão de obra barata so máximo ate a pessoa querer ir em bora.</t>
  </si>
  <si>
    <t>Voltaram com o presencial sem ninguém. Por conta disso, toda semana novos profissionais tem pedido a conta e indo trabalhar em outros lugares. Quem ficou, além de trabalhar sobrecarregado tem que aguentar um escritório barulhento, superlotado, com ar condicionado no 15 e cheiro de chulé. O inferno pra qualquer DEV.</t>
  </si>
  <si>
    <t>Ebio Analitica</t>
  </si>
  <si>
    <t>Empresa familiar, atrasa pagamento, tenta tirar vantagem em tudo e paga pouco. Oferece benefícios e depois esquece que ofereceu</t>
  </si>
  <si>
    <t>EcoBrasil LTDA</t>
  </si>
  <si>
    <t>A empresa enfrenta desafios significativos devido à presença de gestores e supervisores com atitudes machistas e elitistas. Estes líderes demonstram uma falta de habilidade na gestão de funcionários, recorrendo a métodos autoritários e hostis, semelhantes a um ambiente militar desordenado. Além disso, sua conduta inclui a violação de leis e normas, resultando em prejuízos para o adequado funcionamento das operações, que deveriam ser sua prioridade</t>
  </si>
  <si>
    <t>Ecore</t>
  </si>
  <si>
    <t>Terceiriza trabalho para Atlassian. Funcionários são tratados como serem inferiores pela Atlassian e a ecore não faz nada obviamente para não perder o contrato.</t>
  </si>
  <si>
    <t>Eicon Sistemas Inteligentes</t>
  </si>
  <si>
    <t>Empresa familiar etremamente atrasada só que quer que você produza mais do que consegue com tecnologia antiga</t>
  </si>
  <si>
    <t>Dono extremamente arrogante e estúpido. Grita com os funcionários na frente de todos. Não paga corretamente os direitos dos funcionários. Mantém os funcionártios "presos" dentro da empresa, pois tem uma guarita que só permite sair da empresa, durante o expediente, com autorização assinada!</t>
  </si>
  <si>
    <t>ELOCA</t>
  </si>
  <si>
    <t>Empresa prega que é uma familia mas quando o funcionario precisa de algum respaldo a empresa não apoia de forma alguma. Sem contar que paga salarios abaixo do mercado falando que a chance de crescimento é alta, mas a pessoa só recebe atribuições e nunca tem reajuste salarial.</t>
  </si>
  <si>
    <t>Embarca</t>
  </si>
  <si>
    <t>Empresa criada para massagear o ego do Gulin. Ele acha mesmo que a ClickBus copia eles kkkkkk Compravam almoço horrível e com comida CRUA pra não ter que pagar um vale refeição decente. Se você não lambe o saco do dono é visto como uma pessoa que não faz nada. Tinha mlk que só ficava vendo vídeo no YouTube mas lambia saco do dono aí já viu né, era considerado um excelente funcionário. Se as pessoas pedem pra sair, o dono fica p da vida e ressentido. Obrigam presencial só pq na cabeça deles em casa vc n trabalha.</t>
  </si>
  <si>
    <t>Embarcadero do Brasil</t>
  </si>
  <si>
    <t>Baixo salário, mesmo sendo PJ. Liderança irresponsável e tóxica.</t>
  </si>
  <si>
    <t>Embraer</t>
  </si>
  <si>
    <t>Demitiram funcionários extremamente importantes e experientes durante a pandemia e prometeram a recontratação após o término do período pandêmico, promessa que não foi cumprida</t>
  </si>
  <si>
    <t>Emis minas (empresa de distribuiçao de remedios em contagem Minas gerais)</t>
  </si>
  <si>
    <t>Gestão autoritaria, simplesmente eles trancam o portão do estoque no turno da noite para que nenhum funcionario vá embora sem precisar pedir gerente pra abrir o portão, obrigando a pessoa a ficar ou pedir pra ir embora, para que a empresa consiga bater a meta de amarzenar e entregar os pedidos do dia, sem contar q o salario e baixo, a hora extra nao é paga e é proibido o uso de telefone, mesmo no bolso, tem q está guardado no armario pessoal (e se acontecer alguma coisa com o pai e a mae de alguem? se lasque a empresa nao liga pra isso, vc vai ficar sabendo so depois q encerrar seu turno)</t>
  </si>
  <si>
    <t>Encora</t>
  </si>
  <si>
    <t>Demissão de estagiários sem aviso, ou feedback negativo. Tenta manter o estagiário por anos sem contratar</t>
  </si>
  <si>
    <t>Dizem ser empresa "humana", fui desligado após precisar de umas semana pra ficar próximo da minha mãe com alzheimer</t>
  </si>
  <si>
    <t>ENEL</t>
  </si>
  <si>
    <t>Mesmo com promoção (cargo), você só tem 10% de aumento no salário. Então, duas pessoas na mesma posição sendo promovidas para o mesmo cargo podem ter diferentes aumentos salariais. O salário é extremamente desafado, há senior ganhando 3 mil. Minha última promoção foi de 150 reais de aumento. Também rebaixam o cargo das pessoas, ou seja, um coordenador pode ser rebaixado a analista.</t>
  </si>
  <si>
    <t>Empresa zero tecnologica. Processos todos ainda com papel e excel, sem a mínima perspectiva de crescimento na mesma. Os funcionários que já estão la não se atualizam e são todos amigos pessoais uns dos outros, passando pano até pra casos onde um funcionário dorme na própria estação de trabalho. A maioria dos novos funcionários são terceiros e quase nunca são internalizados. Quem é cliente sabe o que quão ruim é o serviço prestado aos clientes, obviamente não poderia ser diferente com os funcionários.</t>
  </si>
  <si>
    <t>Exigindo volta do presencial. Empresa está cortando custos ao máximo em meio a uma crise de reputação e crise energética. Salários baixos. Não demite o funcionário , deixa - o definhando até sair por conta própria. Lucros recorde e pouca qualidade de vida.</t>
  </si>
  <si>
    <t>Enext</t>
  </si>
  <si>
    <t>Carga de trabalho excessiva, falta de liderança</t>
  </si>
  <si>
    <t>Engemon IT</t>
  </si>
  <si>
    <t>Não trabalhei lá, mas fui convidado a participar de um processo seletivo e recrutadora, me deixou esperando sem dar retorno. Depois recebi uma mensagem automática pelo linkedin. Sem qualquer relaçao com o não comparecimento para a entrevista.</t>
  </si>
  <si>
    <t>Engineering do Brasil</t>
  </si>
  <si>
    <t>Demissão em massa e sempre contratando diretores e VP mas o CEO não assume a responsabilidade de gerenciar sua empresa.</t>
  </si>
  <si>
    <t>enjoei</t>
  </si>
  <si>
    <t>Empresa onde o que vale são os devaneios da fundadora e as idéias mirabolantes do fundador. As pessoas que ficam lá são profissionais péssimos e por favor. Ambiente ruim e tudo é top-down. Vivem no mundo da lua e não fazem benchmark de nada com nenhum outro marketplace. Seria uma empresa com o faturamento 10x maior se ouvisse os bons profissionais que já passaram por lá. Mas preferem ser a uma empresa maluquinha, descoladinha e faturar pouco.</t>
  </si>
  <si>
    <t>so babaca na diretoria</t>
  </si>
  <si>
    <t>Enotas</t>
  </si>
  <si>
    <t>Meritocracia da boca pra fora pq os que ganham cargo fácil é melhor são os parentes dos lideres</t>
  </si>
  <si>
    <t>Ephrom Business Transformation</t>
  </si>
  <si>
    <t>Ambiente abusivo</t>
  </si>
  <si>
    <t>Equatorial Energia Goiás</t>
  </si>
  <si>
    <t>Metas absurdamente fora da realidade, liderança tóxica, gestão sob pressão, ameaças de demissão constante e falta de preparo de líderes.</t>
  </si>
  <si>
    <t>Ericsson Inovacao (EISA)</t>
  </si>
  <si>
    <t>Cobravam excessivamente e com muita pressao os empregados. Durante a epoca de demissão em massa, diminuíram vários times e pressionaram os restantes para entregar na mesma quantidade de antes. Já teve empregado que chorou no meio da reunião com toda a empresa, afirmando o quão exausta estava, o CEO e CTO nem sequer reagiram com preocupação</t>
  </si>
  <si>
    <t>Ernest &amp; young</t>
  </si>
  <si>
    <t>A empresa paga um salário ridículo, você tem custo pra fazer viagens que nem sempre é reembolsado e de brinde umas 5 humilhações por dia</t>
  </si>
  <si>
    <t>Escale Digital</t>
  </si>
  <si>
    <t>Demanda de trabalho muito alta, levando o profissional à exaustão física e mental; desvio de função por falta de mão de obra qualificada (que a empresa não contrata para "economizar"); sprints mal planejadas, onde o card solicitada ABC, mas o gestor cobrava ABCDEF; assédio moral.</t>
  </si>
  <si>
    <t>Escola Conquer</t>
  </si>
  <si>
    <t>Gestão de maluco, fazem reestruturação toda hora e parece que faz lavagem cerebral pro pessoal ficar "vestindo a camisa" apesar de pagar muito mal e todo mundo sempre ter que fazer hora extra. Eles davam uma meia de natal antes, só a meia, mais nada.</t>
  </si>
  <si>
    <t>Espaço Laser</t>
  </si>
  <si>
    <t>Estão mudando o quadro de funcionários de fisioterapeuta pra Biomedicos porque nossa carga horária é maior e o salário menor. Positividade tóxica. Não querem funcionário especializado, querem alguém que venda a qualquer custo</t>
  </si>
  <si>
    <t>Esportudo</t>
  </si>
  <si>
    <t>Demitiu todos da parte do app como se fossem nada, nunca adimitiam que tinham um problema, ate que simplesmente faliu, chegou a atrasar salario mas disse que era por conta de mudanças nos contratos, empresa americana que acha que aqui é bagunça. faziam festas no escritorio toda semana e quem era home office se ferrava. acham que todos são descartaveis</t>
  </si>
  <si>
    <t>Donos despreparados e sem visão de empresa, atrasos de pagamentos, dinheiro gasto com Happy Hours constantes</t>
  </si>
  <si>
    <t>Empresa amadora, sugava os funcionários, pra dona funcionário bom era o que não tinha vida e atendia ela depois do horário, fds, feriado... E detalhe, não tinha pagamento de hora extra... Era um inferno na nossa cabeça, microgerenciamento e tinha favoritismo com alguns funcionários. Atrasava pagamentos, gastava todo dinheiro com HH para influencers e quando faliu colocou todo mundo numa sala e falou que estavam demitidos.</t>
  </si>
  <si>
    <t>Essa planilha aqui</t>
  </si>
  <si>
    <t>Pessoal ta se passando na zoera kkkk</t>
  </si>
  <si>
    <t>Estacio de Sá</t>
  </si>
  <si>
    <t>Muita pressão psicológica, todo mundo fala mal de todo mundo e se fige de amigo, querem passar por cima de tudo, benefícios péssimos, o salário é mínimo possível, VA 120 não dá pra comprar alimento pra um dia</t>
  </si>
  <si>
    <t>Estadão</t>
  </si>
  <si>
    <t>Sem benéficos e acúmulo de função são o básico do que ocorre no dia a dia da empresa</t>
  </si>
  <si>
    <t>Estoca</t>
  </si>
  <si>
    <t>É uma empresa sem diversidade, tem o assédio moral como parte de sua cultura. Um funcionario só é considerado bom o suficiente se concorda em trabalhar fora do seu horário de trabalho, e nos finais de semana. Não possui planejamento algum, é extremente desorganizada e a comunicação sempre muito violenta.</t>
  </si>
  <si>
    <t>Ambas não respeitam o funcionário, ambas passam por cima dos processos necessários para o desenvolvimento dos seus produtos, ambas mudam as prioridades da noite pro dia e ambas procuram apenas por mão de obra ao invés de capacidade técnica</t>
  </si>
  <si>
    <t>Estrada Real Decorações</t>
  </si>
  <si>
    <t>Zero zelo no candidato e nos funcionários, falta de comunicação entre "gerentes" e lojas.</t>
  </si>
  <si>
    <t>Estúdio Ondina</t>
  </si>
  <si>
    <t>Sobrecarga de trabalho</t>
  </si>
  <si>
    <t>Everis</t>
  </si>
  <si>
    <t>Liderança terrível</t>
  </si>
  <si>
    <t>Evolluto/Templum Consultoria</t>
  </si>
  <si>
    <t>Pejotização escancarada; acumulo de funções; machismo; quanda da certo, acertamos; quando da errado, voce errou; a empresa nao paga mal, são as pessoas que nao gerenciam bem o orcamento. Prato cheio para burnout.</t>
  </si>
  <si>
    <t>Exa</t>
  </si>
  <si>
    <t>Trabalha muito sem respaldo nenhum da diretoria</t>
  </si>
  <si>
    <t>Exact Sales</t>
  </si>
  <si>
    <t>Salários mais baixos possíveis, respeitando apenas o piso sindical, muita exploração e terror psicológico cm metas, além de criar a mentalidade que se vc sair de lá nunca vai achar nada melhor pq são a melhor do Brasil.</t>
  </si>
  <si>
    <t>Perseguição racial, liderança finge que se importa com os funcionários mas fala mal. Só porque uma estagiária foi avisar o co-ceo que tinha gente esperando ele pra reunião, ele ficou todo ofendidinho dizendo: "Onde já se viu. Uma estagiária vir falar direto comigo...". Local do suporte literalmente tinha cano de esgoto no teto. As vezes até pingava nas mesas.</t>
  </si>
  <si>
    <t>Exame</t>
  </si>
  <si>
    <t>Ambiente toxico, promessas de bonus e promoções descumpridas e abafamento de casos de assedio moral por parte do RH</t>
  </si>
  <si>
    <t>Salario bom, mas o ambiente suga sua alma</t>
  </si>
  <si>
    <t>Diretoria fecha os olhos para casos de assedio moral, pessimo demais</t>
  </si>
  <si>
    <t>Liderança incompetentemente. RH conivente com assédio moral. Só homem branco hétero</t>
  </si>
  <si>
    <t>Exercito Brasileiro</t>
  </si>
  <si>
    <t>Trabalhei como engenheiro de redes e engenheiro de segurança da informacao. Tambem fui chefe de seção operacional e da seguranca da informacao. 1- Comandantes nao entendem absolutamente nada de TI; 2- Nao existe processo pra se seguir (costumavamos dizer que a regra 'e o EUQUERO); 3- Atividades sem foco: primeiro se comprava o servidor pra depois (1 anos depois) comprar o servidor;</t>
  </si>
  <si>
    <t>ExitLag</t>
  </si>
  <si>
    <t>Ao saber de um burnout, no dia seguinte meu chefe me chamou para uma reunião e disse "Fiquei sabendo que teve um burnout ontem... Ou você resolve ou eu resolvo!"</t>
  </si>
  <si>
    <t>Expo Kaizen</t>
  </si>
  <si>
    <t>Te contratam como PJ, você bate ponto, tem chefe, equipe, mas recebe por hora e te deixam encostado sem trabalhar quando quiserem. Além de um contrato abusivo onde você não pode trabalhar pra cliente da empresa. É bizarro, fiquei meses sem trabalhar e sem receber.</t>
  </si>
  <si>
    <t>Extra Supermercado</t>
  </si>
  <si>
    <t>exploração de trabalho</t>
  </si>
  <si>
    <t>Extrafarma</t>
  </si>
  <si>
    <t>EY</t>
  </si>
  <si>
    <t>Contratam um monte de trainee, mas não tem times e profissionais dispostos a formar novos profissionais, apoiá-los no dia a dia e compartilhar conhecimento. Fora que os salários são absurdamente abaixo em relação ao mercado.</t>
  </si>
  <si>
    <t>Ambiente tóxico, Gestão abusiva</t>
  </si>
  <si>
    <t>Salario ridiculo, gestores querendo derrubar cargos menores</t>
  </si>
  <si>
    <t>F1rst Tecnologia (Santander)</t>
  </si>
  <si>
    <t>Gestores e diretores colocam seus parentes pra trabalhar nas equipes de tecnologia sem qualquer preparo e geram enormes problemas para os times. Aqueles videozinhos gravados pras redes sociais são uma grande farsa.</t>
  </si>
  <si>
    <t>Se não babar ovo do gestor vai ser chutado</t>
  </si>
  <si>
    <t>Nepotismo</t>
  </si>
  <si>
    <t>Ele dizem que valoriza os funcionários, mas quem sempre ganha reconhecimento é sempre a mesma panela. Valores quem vem de fora é não que está dentro. Não existe plano de carreira.</t>
  </si>
  <si>
    <t>Gestão extremamente tóxica, a antiga gerente da área gritou comigo na frente de todos os colaboradores (da empresa e não do meu time) me humilhou na frente deles, ligava do nada quando era dia de híbrido para saber se estávamos na frente do computador e se não atendiamos em duas chamadas da ligação ela desligava e vinha reclamar que não estávamos trabalhando, uma vez ela ligou e não consegui atender pq a chamada travou a máquina (eu usava máquina virtual que não abria o teams, então ficava na virtual e o teams na local quando ela ligou travou tudo), perdi meu trabalho e por não conseguir atender recebeu reclamação, não ajudava em nada, era uma gestora só de cobrança, não tínhamos flexibilidade, se pedíamos pra ficar uns dias em casa por doença ou algo do tipo ela ficava falando e você ficava numa 'lista negra" isso claro não sendo um dos preferidos dela, uma vez teve surto de COVID no prédio e ainda assim queria que fossemos presencial, entre tantos outros motivos que poderia passar o dia listando.</t>
  </si>
  <si>
    <t>Feudalismo, nepotismo, puxassaquismo</t>
  </si>
  <si>
    <t>Existem uma série de fatores que apontam isso e irei apontar algumas: a maioria da liderança direta é mal preparada para ocupar a posição, gerenciam com base em feeling com o gerenciado, cobra que os profissionais estejam o tempo todo puxando saco, não são claros quanto aos projetos e boicotam os devs durante a execução do projeto para os mesmos não ganharem notoriedade, criam situações para os mesmos pedirem demissão através de assédio moral.</t>
  </si>
  <si>
    <t>Ambiente tóxico, devido a líderes despreparados para exercer tal função, criação de ambiente competitivo não saudável, gerando fricção entre o time, favorecimentos para amigos de líderes e fora a obrigatoriedade de ir presencial em Interlagos, simplesmente surreal isso</t>
  </si>
  <si>
    <t>Faculdade Unimed</t>
  </si>
  <si>
    <t>Desorganização, brigas e gestores que não sabem sobre seus próprios processos... Levantam a voz quando não conseguem argumentar, fora as vezes que se fazem de bobo... Insuportável</t>
  </si>
  <si>
    <t>Péssima Gestão, fofocas de corredor, além de ter que trabalhar 44 horas semanais...</t>
  </si>
  <si>
    <t>Falconi</t>
  </si>
  <si>
    <t>Simplesmente doentio. Fazem você trabalhar 12h por dia, sem ganhar nada mais por isso, nem obrigado. Tive um problema de saude mental enquanto estive la e disseram que a culpa era minha. Lideres abusivos, assedio moral, incentivo a competição entre pares</t>
  </si>
  <si>
    <t>Farmácias APP</t>
  </si>
  <si>
    <t>Se você for amigo da nova gestão, ou já trabalhou com eles em alguma empresa na qual eles já trabalharam, você terá muita vantagem e benefícios, caso contrário, qualquer momento pode ser seu último segundo, mesmo que você tenha boas métricas.</t>
  </si>
  <si>
    <t>Farmácias Pague menos</t>
  </si>
  <si>
    <t>O ambiente não é agradável</t>
  </si>
  <si>
    <t>FarmáciasApp</t>
  </si>
  <si>
    <t>O FarmáciasApp era uma startup com propósito genuíno e gestão honesta até ser comprada pelo GrupoSC e ter sua gestão toda trocada. Turnover é altíssimo, gestão extremamente tóxica, falta de transparência, falta de autonomia e desrespeito com os colaboradores, topdowns da alta gestão. Se vc não seguir o script ditado pela alta gestão, ainda que ele vá contra os números, as necessidades do cliente, sofre retaliações, assédio moral. Gestores que não OBEDECEM ao novo CEO (em todos os aspectos, inclusive demissões arbitrárias por motivos pessoais) são triturados até pedirem demissão.</t>
  </si>
  <si>
    <t>Farmamed</t>
  </si>
  <si>
    <t>Microgerenciamento, dono faz chacota dos funcionários sempre que vê, ameaça que não vai pagar o 13 salário e não paga o banco de horas ao sair da empresa</t>
  </si>
  <si>
    <t>Farmax</t>
  </si>
  <si>
    <t>Tive problemas com uma pessoa bem tóxica lá. Não entendo o critério deles de demissão de funcionários. Uma pessoa gente fina foi mandada embora e a tóxica ficou. A rotatividade vai ficando alta.</t>
  </si>
  <si>
    <t>FBIZ</t>
  </si>
  <si>
    <t>Não tem cultura de empresa, você exerce cargo acima ganhando menos, demora pra dar reconhecimento , paga mal e faz hora extra</t>
  </si>
  <si>
    <t>FCA TI</t>
  </si>
  <si>
    <t>O dono adora queimar o filme dos EMPREGADOS (colaborador de cu é rola), traira do caralho, lambebolas de cliente, força seus alocados a fazer coisas fora do escopo, joga a culpa das merdas dele nos EMPREGADOS, se diz meritocrata, mas rouba todas as glórias pra si. Cheio de tapinhas nas costas e 'tamo junto', mas não perde a oportunidade de te esfaquear pelas costas. Bem merece os chifres...</t>
  </si>
  <si>
    <t>Febracis</t>
  </si>
  <si>
    <t>Positividade tóxica, levando vários funcionários a duvidarem de suas próprias capacidades e promovendo a competição por "quem trabalha e vende melhor seu peixe para ser visto pela gestão". Eles dizem que não existe assédio lá dentro, sendo que é o que mais existe.</t>
  </si>
  <si>
    <t>FedEx Brasil</t>
  </si>
  <si>
    <t>Tratam os novatos os operadores e qualquer pessoa abaixo da liderança como lixo</t>
  </si>
  <si>
    <t>Benefícios horríveis, extremamente engessados e não compatíveis com o mercado, salários ruins, expectativa alta e exigência de presencial sem sentido: a empresa obriga colaboradores a pegarem 2 horas de transporte pra chegar no escritório e trabalhar no computador exatamente como se faria em casa. Empresa horrorosa pra se trabalhar, recomendo pra ninguém.</t>
  </si>
  <si>
    <t>Ff</t>
  </si>
  <si>
    <t>Fhinck</t>
  </si>
  <si>
    <t>Gestão demite a torto e direito, realizam assédio moral com a mascara de que é um time de alta perfomance, se alguem não vai com sua cara te demitem com a desculpa de não ter se adequado ao onboarding, Mudam direto o foco da empresa e se acham que voce está parado na visão deles simplesmente te acumulam funções diferente da area, tudo mascara com uma imagem de empresa descolada e nomes geeks, O dono acha que a empresa é the sims e fica brincando com tudo e todos</t>
  </si>
  <si>
    <t>Start-up desorganizada e desumana. Desligam os recursos sem mais nem menos ou por causa da própria falta de organização financeira. Founders que nunca foram gestores de verdade, brincando de gestão de pessoas. O futuro que os aguarda é fechar as portas em breve.</t>
  </si>
  <si>
    <t>Fidelity</t>
  </si>
  <si>
    <t>Gestão tóxica, discriminação, constrangimento</t>
  </si>
  <si>
    <t>Finch Soluções</t>
  </si>
  <si>
    <t>Ambiente tóxico, baseado em bajulação de superiores</t>
  </si>
  <si>
    <t>First - Grupo Santander</t>
  </si>
  <si>
    <t>Terror psicológico, assédio moral. Tecnologia de ponta mas processos arcaicos</t>
  </si>
  <si>
    <t>Fiserv</t>
  </si>
  <si>
    <t>Gerência tóxica e despreparada, prazos irreais, não há nenhum tipo de suporte para novos Devs, quanto a regra de negócio etc</t>
  </si>
  <si>
    <t>Mudança de time do nada, quando esta quase se acostumando te mudam de time // Adoram presencial, mas foram forçados a manter hibrido por superlotação dos escritórios // documentação imaginaria, código é base de gambiarra // praticamente é necessário abrir um chamado trabalhar.</t>
  </si>
  <si>
    <t>fisiopeti</t>
  </si>
  <si>
    <t>assédio moral, escravidão</t>
  </si>
  <si>
    <t>Fit Laser</t>
  </si>
  <si>
    <t>Pagamento em dinheiro, em pleno 2024. Gestão atrasada.</t>
  </si>
  <si>
    <t>Fitbank Pagamentos Eletrônicos</t>
  </si>
  <si>
    <t>Pj trabalha como CLT, salario baixo, micro gerenciamento, beneficio ineficiente</t>
  </si>
  <si>
    <t>Contrata como PJ e trata o funcionário como CLT, se atrasar um pouco já advertem verbalmente, tem como "benefícios" lanches, mas são umas bolachas secas e mofadas, férias, algo que é obrigatório pra CLT, RH faz pressão psicológica, demitem de souber que tá procurando emprego em outra empresa, salario abaixo do mercado, 2 mil reais pra desenvolver júnior, eles tem escritório no interior e lá é somente 1800, agora estão contratando como bolsista estudantes da universidade federal e pagando somente 500 reais e tratam como desenvolvedor</t>
  </si>
  <si>
    <t>Ambiente totalmente tóxico e sem humanidade</t>
  </si>
  <si>
    <t>Baixos salários; Salário imcompativel com o cargo; Driblagem fiscal, pois o contrato é PJ (MEI) mais o salário é de um CLT e ainda exigem exclusividade não podendo prestar serviço para outras empresas. 100% presencial. Cargos fictícios que não existem no mundo real ex: trainee de segurança, trainee de teach leader, trainee de tester, sendo que todos os cargos tem no mínimo 5 faixas. Exemplo: dev junior faixa 1,2,3,4,5. trainee de teach leader faixa 1,2,3,4,5</t>
  </si>
  <si>
    <t>Fleeting Mobilidade</t>
  </si>
  <si>
    <t>Só contrata estagiários, salário extremamente abaixo do piso de qualquer área de atuação dentro da empresa, ambiente machista, preconceituoso, CEO prepotente, ambiente de intrigas e rivalidades desnecessárias.</t>
  </si>
  <si>
    <t>Flextronics Instituto de Tecnologia</t>
  </si>
  <si>
    <t>Gestores despreparados, salários defasados, várias avaliações sobre hard e soft skills dos funcionários que não resultam em nada, salários defasados, falta de comprometimento da empresa com o funcionário muitas vezes deixando o funcionário no escuro sobre oque acontece dentro o Instituto</t>
  </si>
  <si>
    <t>Fluency Academy</t>
  </si>
  <si>
    <t>Contrato pj, 10 meses prometendo assinar carteira, demissão em massa do nada</t>
  </si>
  <si>
    <t>Fluxo</t>
  </si>
  <si>
    <t>ambiente totalmente desorganizado, a equipe de CEOS só tem dinheiro mesmo , não possuem conhecimento em gestão nem nada, parece até que é lavagem de dinheiro</t>
  </si>
  <si>
    <t>Focus Desenvolvimento.</t>
  </si>
  <si>
    <t>Assédio, exposição, falta de ética, cobranças que não condiz com o salário exploração aos estagiários, perseguição e falta de estrutura para um trabalho presencial.</t>
  </si>
  <si>
    <t>Fohat</t>
  </si>
  <si>
    <t>Deram calote nos funcionários, pessoas perderam casa e ficaram em situação de desespero. Donos estão fugindo dos processos mudando de local com frequência para não serem intimados e nas redes sociais ostentam vida luxuosa. Investimentos de empresas continuam entrando e não fazem acordos com os funcionários, o CEO continuamente é indicado para prêmios como boa gestão e empresa disruptiva. deem uma olhada no glassdor da Fohat , eles andam maquiando mas dá pra ter uma idéia pelos relatos.</t>
  </si>
  <si>
    <t>For People Software</t>
  </si>
  <si>
    <t>Empresa familiar, so contrata amigos para liderança, pessoas a mais de 15 anos sem ser promovido, vc e tratado diferente pelos donos de acordo com seu cargo, quanto menor pior o tretamento</t>
  </si>
  <si>
    <t>FORD</t>
  </si>
  <si>
    <t>Abuso contra bolsistas(nem clt, nem estágio). 10h de trabalho por dia, sem nenhum direito nem VA/VR. Raramente um é "efetivado", quando é efetivado é por uma empresa terceirizada</t>
  </si>
  <si>
    <t>Forlogic</t>
  </si>
  <si>
    <t>Ambiente machista</t>
  </si>
  <si>
    <t>Foursys</t>
  </si>
  <si>
    <t>Péssimos salários</t>
  </si>
  <si>
    <t>Negligência a situações de racismo, salário ruim, jornada de trabalho exaustiva e tóxica com terror psicológico de demissão</t>
  </si>
  <si>
    <t>Framework Digital</t>
  </si>
  <si>
    <t>Não tem gestão, expões os funcionários, e manda embora quando o projeto tem problemas, culpando os funcionários pelo problema</t>
  </si>
  <si>
    <t>Fretebras</t>
  </si>
  <si>
    <t>Humilham funcionários, layout a torno e direita, chefes despreparados, incentivam "brigas" entre pares.</t>
  </si>
  <si>
    <t>FS (ou EXA atualmente)</t>
  </si>
  <si>
    <t>Assédio moral, assedio sexual, pagamentos, falta de transparência em dados e controles bonificações por fora, preferencialismo.</t>
  </si>
  <si>
    <t>FS VAS</t>
  </si>
  <si>
    <t>Ofereceram vaga pra trabalhar com uma coisa e acabei trabalhando com outra.</t>
  </si>
  <si>
    <t>Fundação Bradesco - Campinas</t>
  </si>
  <si>
    <t>Diretora abusiva, tóxica, grita com os funcionários. Durante as reuniões pedagógicas ela chama os professores de incompetentes. Já gritou com uma funcionária e depois a senhora foi encontrada desmaiada num canto da escola. O centro educacional é completamente desorganizado e pede demandas diferentes porque não sabem como conduzir as unidades escolares. Todo mundo está sempre estressado e pressurizado, os alunos também sentem e dizem que a escola é péssima para se estudar.</t>
  </si>
  <si>
    <t>Fundação SDTP</t>
  </si>
  <si>
    <t>Não adoeça ou é demitido sem justa causa, gestor já disse numa palestra para os funcionários “se adoecer, peça para sair para cuidar da saúde”, me demitiu pouco meses depois de alta da internação hospitalar e ainda em tratamento de saúde, não registra na função correta, contratam a maioria por indicação de militares e não por competência. Os militares da FAB, principal cliente, fazem piadas preconceituosas e ninguém pode reclamar para não ser demitido, tem que agradar os militares ou é demitido sem justa e sem explicação, demissão desumana, lhe tiram do ambiente de trabalho, comunicam a demissão e vc tem que implorar para ao menos voltar para se despedir dos colegas, geralmente os demitidos só sabemos depois pq não deixam se despedir dos que continuam</t>
  </si>
  <si>
    <t>Furia</t>
  </si>
  <si>
    <t>meu amigo Ayu tá sofrendo muito lá, ele só quer respirar novos ares, mas por conta do contrato altissimo que prenderam ele , não será possivel</t>
  </si>
  <si>
    <t>FutureBrand</t>
  </si>
  <si>
    <t>Liderança despreparada e com metas irreais, a agência é uma bagunça, para ser promovido só matando alguém ou lambendo muito saco de superiores, cargas absurdas e abusivas de trabalho, prazos de entregas abusivos e assédio moral.</t>
  </si>
  <si>
    <t>G&amp;P Projetos e Sistemas</t>
  </si>
  <si>
    <t>Body shop fudido onde os funcionários são alocados em serviços públicos para fazer volume, ficando meses sem tarefas da skill, pra depois a empresa fazer pressão para os mesmos virarem "vendedores" da Oracle. Tudo isso enquanto você ouve a diretoria do outro lado batendo um fio pro filho da puta do Tarcísio de Freitas pra tentar corromper mais um serviço público que estava funcionando e trocar ele por uma bosta qualquer, tipo o Poupatempo.</t>
  </si>
  <si>
    <t>G3 Automação</t>
  </si>
  <si>
    <t>Superioridade tóxicos</t>
  </si>
  <si>
    <t>G3 informática</t>
  </si>
  <si>
    <t>Chefe/Dono tóxico</t>
  </si>
  <si>
    <t>G4 Educação</t>
  </si>
  <si>
    <t>tóxico, preconceituosos, burnout, pjtização, todos obrigados a trabalhar até muito tarde por merrecas</t>
  </si>
  <si>
    <t>muito tóxica</t>
  </si>
  <si>
    <t>G4S - Allied Universal</t>
  </si>
  <si>
    <t>Empresa que caga na cabeça do funcionário, não valoriza e nem da um pingo de suporte quanado necessário.Sem oportunidade de crescimento e sem nada que estimule a motivação do funcionário. Líderes mal treinados e forjam treinamentos com profissionais PESSIMOS, que nem portugues sabem falar.</t>
  </si>
  <si>
    <t>G7 Solution Provider</t>
  </si>
  <si>
    <t>Gestão corrupta, empresa envolvida em negócios escusos e falta de compliance.</t>
  </si>
  <si>
    <t>Garupa App</t>
  </si>
  <si>
    <t>Liderança tóxica, egocêntrica e completamente sem noção.</t>
  </si>
  <si>
    <t>Gateware</t>
  </si>
  <si>
    <t>As pessoas sao boas, bons profissionais. Mas ver todo lider saindo triste das reunioes com o CEO me deixou meio abalado. Comecei a ver mais isso e a empresa é toda baseada no medo de ser demitido que colocam na cabeça das pessoas la dentro. As pessoas tem medo de falar com o CEO. Ah, eles tem o selo "Great place to work". Mas pra mim, hoje, isso nao significa mais nada.</t>
  </si>
  <si>
    <t>Gazin &amp; Gazin Tech</t>
  </si>
  <si>
    <t>Se tu não for bolsonarista, tu não dura muito tempo!</t>
  </si>
  <si>
    <t>Gazin Tech</t>
  </si>
  <si>
    <t>Chefe passa mão na tua cabeça mas quando pede pra sair fica inventando fofoquinha de corredor (O que ele mesmo falou que repudia)</t>
  </si>
  <si>
    <t>GCB CAPITAL</t>
  </si>
  <si>
    <t>Pior empresa pela qual já passei na minha vida. O onboarding mais desnecessário que já tive foram três dias de onboarding presencial na empresa deles. Nós tínhamos que trazer cada pessoa do grupo três novos clientes e cada um tinha que fazer um aporte em um produto deles, basicamente uma pirâmide... Mas enfim, eu e meu grupo éramos os primeiros a apresentar, até aí tudo bem. Durante a apresentação, no final, tivemos a notícia e a surpresa de que teríamos que 'demitir' uma pessoa do grupo. Não demitiamos a pessoa de verdade, porém era um public shaming enorme na empresa. Tive uma experiência tão terrível que quando voltei, simplesmente parei de trabalhar, só esperando eles me mandarem embora. Outro fato importante: eles sempre mandavam um e-mail com a foto da pessoa e o motivo pelo qual foi mandada embora, e durante a semana eu recebia pelo menos uns 20 emails desses.</t>
  </si>
  <si>
    <t>GCB investimentos</t>
  </si>
  <si>
    <t>Nunca vi uma empresa tão desorganizada e com atitudes tao bizarras. Pra começar, pessoas que estão na liderança sendo esse o primeiro emprego da vida (já como liderança). Pessoas sem um mínimo de senso estratégico para nenhuma área. Existe uma cartilha de liderança que tem itens como “gritar com colaboradores” ou “forçar até cansar” como aceitáveis. Jamais sair no horário, se fizer, é demitido. Não tem RH. Não tem plano de carreira. Não tem nenhum planejamento. Diz que é híbrido mas querem te forçar ao presencial todos os dias. O onboarding e a coisa mais bizarra que já vi na minha vida: eles fazem você fazer simulação de incêndio (?) e vender uma ideia revolucionária para qualquer pessoa. Para se mostrar digno do trabalho. Enfim. Fujam!</t>
  </si>
  <si>
    <t>GDS Informática</t>
  </si>
  <si>
    <t>Empresa atrasada que parou no tempo.</t>
  </si>
  <si>
    <t>Genius Contábil</t>
  </si>
  <si>
    <t>Liderança extremamento tóxica e agressiva.</t>
  </si>
  <si>
    <t>Gerdau</t>
  </si>
  <si>
    <t>Desrespeito aos terceirizados</t>
  </si>
  <si>
    <t>Gestão Click</t>
  </si>
  <si>
    <t>Empresa se baseia em dogmas religiosos e não trabalha com quem não é da religião deles. Falta de comunicação entre os setores. Nenhum feedback dos gestores com os funcionários.</t>
  </si>
  <si>
    <t>Get Ninjas</t>
  </si>
  <si>
    <t>Empresa comprou computadores da Santa Efigênia, descobriram que eram roubados, ficaram com o produto e abafaram o caso</t>
  </si>
  <si>
    <t>GFT</t>
  </si>
  <si>
    <t>Fui desligado após ter tido uma crise de ansiedade causada por gatilho gerado pelo cliente que fui alocado (banco btg)</t>
  </si>
  <si>
    <t>Ambiente Tóxico</t>
  </si>
  <si>
    <t>Lideranças tóxicas, panelinhas, assédio moral normalizado.</t>
  </si>
  <si>
    <t>Globant</t>
  </si>
  <si>
    <t>Contratam profissionais jovens que não tem muita experiência e deixam eles sozinhos no cliente, tendo que exercer o papel de um sênior, recebendo como Júnior. Falam que tem possibilidade de promoção 2x por ano, mas a verdade é que quem acreditou nessa historinha e ficou na empresa foi ser promovido depois de mais de um ano e ainda com aumentos pouco expressivos, enquanto que quem saiu está ganhando o dobro de quem ficou e em cargos mais altos.</t>
  </si>
  <si>
    <t>Contratou estágiario a rodo no ano de 2022 para área de Salesforce, após 1 ano nao conseguiu fechar contrato suficiente para alocar todos e fizeram LAYOFF DE ESTAGIÁRIO. Sem falar nos salários baixos e ausências de promoções</t>
  </si>
  <si>
    <t>Globo</t>
  </si>
  <si>
    <t>Microgerenciamento, ego, falta de competência em pessoas de Produto na área de tecnologia</t>
  </si>
  <si>
    <t>Assédio, sem meritocracia, maus tratos</t>
  </si>
  <si>
    <t>jornadas extenuantes, pressao psicologica, assedio moral, muitos treinamentos modinhas de RH de lavagem cerebral, demissoes desrespeitosas</t>
  </si>
  <si>
    <t>Positividade Tóxica</t>
  </si>
  <si>
    <t>positividade tóxica, lacração, falta de méritocracia, gestores incompetentes em tecnologia, pra crescer só sendo amigo e puxa saco dos chefes. salário abaixo da média</t>
  </si>
  <si>
    <t>Chefe abusivo até com as filha, grita, povo manipulador, safado, muito cara do Rio de Janeiro com malandragem, jogam os outros no fogo, claro que pode ter sido só meu time mas è foda</t>
  </si>
  <si>
    <t>Salário baixo, falta diversidade, horários que não permitem ter vida fora do trabalho</t>
  </si>
  <si>
    <t>GoiasPrev</t>
  </si>
  <si>
    <t>Obrigatoriedade em ficar pagando lanche, brincadeiras fora de hora, se não se sujeitar ao que os mais velhos de caso querem você VAI ser demitido</t>
  </si>
  <si>
    <t>Goit Brasil/ Devway Accademy</t>
  </si>
  <si>
    <t>Exploração de profissionais, humilhação dos profissionais</t>
  </si>
  <si>
    <t>GOK</t>
  </si>
  <si>
    <t>Insalubre, liderança mentirosa.</t>
  </si>
  <si>
    <t>GOO DADDY</t>
  </si>
  <si>
    <t>Arthur pede demissão dessa merda e volta para casa viado</t>
  </si>
  <si>
    <t>Google</t>
  </si>
  <si>
    <t>Por ser uma empresa em que muitas pessoas querem trabalhar, o preço que se paga é o do assédio moral. É comum ver pessoas que "fazem de tudo" para estar e se manter no Google. Dessa forma, o céu é o limite pro que algumas pessoas se determinam a fazer. Fui vítima de assédio moral quando trabalhei lá em 2015.</t>
  </si>
  <si>
    <t>Bando de estrelinha que se acham gênios por trabalharem no Google e acham que podem fazer o que querem. Isso sem contar como é ridículo fazer reuniões com eles inventando termos o tempo todo, e sempre em inglês</t>
  </si>
  <si>
    <t>GPA</t>
  </si>
  <si>
    <t>Exploração, más condições de trabalho, insalubridade, falta de assistência, bullying, falta de profissionalismo e descumprimento de contrato.</t>
  </si>
  <si>
    <t>Granito pagamentos</t>
  </si>
  <si>
    <t>Empresa mais desorganizada que já vi, gestão confusa e cobrança descabida</t>
  </si>
  <si>
    <t>Grão de Gente</t>
  </si>
  <si>
    <t>Posições de lideranças assumidas por cargos familiares ou pessoas totalmente desqualificadas. O CTO que assumiu a Grão/MKT Systems é um lunatico que não sabe o mínimo de lideranca, gestão, organização e nem ao menos sabe se comunicar, forçando a equipe fazer horas de expedientes malucas para tentar alcançar os prazos insanos que ele repassava para a diretoria da empresa. Líderes técnicos (backoffice e front) totalmente desqualificados para a posição, onde os mesmos não sabem o básico de uma arquitetura, de padrões de projeto ou até mesmo um código legível.</t>
  </si>
  <si>
    <t>Não paga os funcionários (principalmente rescisão), pressão psicologica extrema, fazem prazos absurdos e querem que você fique até a madrugada para cumprir esses prazos, não tem um pingo de organização, queimam os funcionários sem nem pensar duas vezes, demissão em massa, péssima gestão, zero compromentimento com os clientes, ameaças constantes de demissão para te prenderem mais tempo lá, as suas horas extras viram somente horas de banco que nunca vão te pagar</t>
  </si>
  <si>
    <t>Não pagam rescisão. Líderes despreparados, a maioria família. Colocaram um CTO maluco da cabeça, Tiago C. da MKT Systems, péssima gestão, abusivo e que só sabe "controlar" via pressão psicológica. O cara é o típico pobretão que ganhou um pouquinho de poder</t>
  </si>
  <si>
    <t>Ambiente tóxico, prazos irreais, desorganização, líderes técnicos que estão lá por coleguismo e não entendem o básico de tecnologia, não é atoa que a empresa está toda enrolada agora, a empresa normaliza trabalhar até de madrugada, o CTO da empresa, vulgo T, é maluco, fedido e especialista em afundar empresas</t>
  </si>
  <si>
    <t>Liderança completamente despreparada, na base do coleguismo ou familiar. O CTO não tem conhecimento nem técnico nem de gestão, o mesmo tenta liderar na base de pressão psicológica, ameaças de demissão e com mentiras - incentivando usar técnologias que ele não conhece (gerando custos absurdos para empresa, fora perdas de dados) e passando para seus superiores prazos impossíveis para ele (CTO) colocar os funcionários para trabalhar após o expediente, madrugadas, finais de semana e feriados (o que não era nem mais rotina, era "cultura" da empresa). Não há organização de prazos e tarefas nenhuma, não sabia nem quem estava responsável pelas tarefas, não dava suporte nenhum para quem estava abaixo dele (fora os "amigos", que aliás conseguiram cargo de gestão por coleguismo, dava para contar nos dedos de uma mão quem conseguiu subir de cargo lá por competência) e muitas vezes os funcionários realizavam a mesma tarefa que outros sem saber porque era tudo uma bagunça. O mesmo já ameaçou demitir funcionários em massa se não trabalhassem no final de semana, induziu que funcionários largassem a faculdade (alguns deles tinham até bolsa 100%) só para focarem na empresa, sugeriu para funcionários que ele "deixar" ir ao médico ou acompanhar algum familiar era um "benefício" (ênfase no IR AO MÉDICO), tirando as incontáveis síndromes de ansiedade que foram causadas por sua "gestão" cujo os funcionários saíam várias vezes para ir chorar durante o expediente. Como o serviço lá é presencial, pois achavam que a desorganização era culpa dos poucos que restaram antes da demissão em massa que trabalhavam em Home Office, sempre forçavam os funcionários também a trabalhar até tarde da noite (leia-se até madrugada) - e depois apareciam com comida depois das 21 horas de vez em quando como se isso pagasse alguma coisa, porque as horas extras sempre enrolavam pra pagar, isso quando pagavam - e teve até caso de colega de trabalho (mulher) sair de madrugada lá na empresa e nem se preocuparem em pagar um Uber para ela voltar pra casa, ou seja, expôs ela ao risco de algum crime. Por fim (por enquanto porque tem um livro de coisas para dizer), quando a empresa trocou o sistema de suporte ao cliente, o mesmo só se mexeu para tentar resolver a mudança do sistema quando as reclamações no Reclame Aqui estavam chegando na casa das 10 mil e as funcionárias do suporte já estavam desesperadas, em completa crise, pois a empresa queria mudar pra um sistema completamente desconhecido que nem o CTO sabia mexer. Resultado: a empresa já demitiu centenas de funcionários e está passando por cancelamento nas redes sociais (que até excluem os comentários no Facebook/Instagram e andam pelos corredores do escritório falando que fazem isso sem nenhum pudor), dezenas de processos trabalhistas e de clientes que foram lesados (tem até um Estado processando a empresa) porque estão enrolando para pagar os funcionários que foram demitidos e clientes que foram lesado e estão em uma crise financeira absurda, mas o CTO ainda está lá e a maior parte dos amigos e familiares dos donos que estão em cargos de liderança e a culpa "era mesmo" dos funcionários(as) que estavam de Home Office/daqueles que queriam apenas fazer o serviço e sair no horário e essa gestão é a única certa.</t>
  </si>
  <si>
    <t>O último CTO, Tiago Ceridorio, passou a rasteira em quem indicou ele. Completamente incapaz e irresponsável, afundou a empresa com as loucuras dele</t>
  </si>
  <si>
    <t>salário baixo, muita pressão, donos da empresa esnobes e grosseiros, líderes de time maltratam funcionários</t>
  </si>
  <si>
    <t>Péssima gestão, diretoria familiar, então você é obrigado a ouvir uma chamando a outra de "mamãe". São grosseiros sem necessidade e impressionantemente ignorantes.</t>
  </si>
  <si>
    <t>Não sabem conduzir o negócio.</t>
  </si>
  <si>
    <t>Basta ver a grande parte das avaliações dos funcionários aqui, ou todas as reclamações dos consumidores no site reclame aqui. A empresa é muito ruim em todos os aspectos. Sempre foi, os problemas só se tornaram públicos agora, mas quem estava ali diariamente, era nítido que tinha algo mto errado. Não adianta os líderes de equipe virem aqui dar nota alta, é massivo o número de funcionários afetados psicologicamente. No caso da minha função de designer, a frustração era saber que a qualidade dos produtos nunca seria o que foi projetado. Os produtos são péssimos, tecidos frágeis, costuras mal feitas. Os líderes andam em círculos, despreparados e jogam toda a culpa na equipe. O clima é pesado, com demissões em massa. Para quem está procurando um emprego, não percam o seu tempo nesse lugar, é tudo mto prejudicial.</t>
  </si>
  <si>
    <t>salários baixos, ambiente tóxico, cobrança desproporcional</t>
  </si>
  <si>
    <t>É a pior empresa que eu já trabalhei, destrói o psicológico dos funcionários, pressão absurda, chefes de setor quase implorando para você fazer hora extra, fazendo chantagens emocionais, algo que era pra acontecer de vez em quando, se tornou algo rotineiro, e o pior, em horários super malucos. Nenhum padrão de projeto, nenhum escopo é bem definido, tudo é feito de forma aleatória e só descobre que aquele não é o caminho depois que já se passou vários meses, uma empresa que celebra a vida ter atitudes que desvalorizam e desprezam as vidas pessoais dos próprios funcionários é algo irônico.</t>
  </si>
  <si>
    <t>confusão e falta de processo na gestão de pessoas</t>
  </si>
  <si>
    <t>- Falta de autonomia para função básicas do seu escopo de trabalho - Falta de processos - Falta de estrutura organizacional - Falta de organização de dados - Agrupamento de funções de áreas distintas das sua. - Falta de estratégia para tomada de decisão - Falta de profissionais qualificados nos cargos de alta gestão</t>
  </si>
  <si>
    <t>Liderança completamente despreparada, tecnicamente péssima. Falta de planejamento das atividades ou de qualquer procedimento de boa prática de desenvolvimento.</t>
  </si>
  <si>
    <t>Tudo possível desde que o novo CTO entrou, pressão psicológica, falta de gestão, suporte para júnior, cobrar de um júnior como se fosse sênior. Ameaça de demissão, ameaça se não permanecer no escritório além do horário de trabalho.</t>
  </si>
  <si>
    <t>GreenMile - Descartes</t>
  </si>
  <si>
    <t>o dev não tem liberdade alguma de melhorar os projetos, cobraças excessivas de construção de novas features e cada vez mais o projeto vai acumulado débitos técnicos. Muitas horas extras exigidas para entregar os projetos em prazos tirados da cabeça do dono da empresa, sem qualquer avaliação técnica realista pelos desenvolvedores, e quando você faz uma avaliação de tempo de entrega o dono não aceita e diz que é irrealista o prazo estimado. Sem contar que a empresa não tem devs suficientes. Diversos projetos legados, cheios de gambiarras em cima de gambiarras pra tentar entregar alguma feature no prazo maluco que o dono estipulou. Chega um momento que você não consegue dormir direito porque você acorda, 7 da manhã já está trabalhando e só termina lá pras 10 horas da noite, sem contar os finais de semanas. O dono ainda fica puto com você por não atender alguma ligação dele as 8 horas da noite de uma sexta feira porque alguma coisa deu problema. Se você quer ser explorado e levado ao mais alto nível de stress e burnout, siga em frente por sua conta e risco!</t>
  </si>
  <si>
    <t>GreenMile Powered by Descartes</t>
  </si>
  <si>
    <t>Cultura de exploração; Devs sobrecarregados a todo momento, várias pessoas pediram demissão por não aguentarem. Horas extras excessivas (Cheguei a acumular +50 horas em um único mês). Passam a ideia de que todos são uma família mas a partir do momento que você está desgastado mentalmente e não está performando como eles querem, eles te chutam na hora. Inclusive presenciei diversas demissões que ocorreram por mensagens do Telegram, mesmo as pessoas estando presencialmente na empresa (Período pré-pandemia). Salários baixíssimos e não te recompensam pelo seu trabalho, você pode passar anos trabalhando lá e se você não cobrar ou dizer que recebeu alguma proposta, você fica com o mesmo salário mesmo assumindo cada vez mais responsabilidades maiores. Cheguei a trabalhar em um projeto onde a recompensa pelo bom desempenho do projeto foi uma garrafa de 200ml de tequila e um limão (acredite se quiser).</t>
  </si>
  <si>
    <t>Grendene</t>
  </si>
  <si>
    <t>Pressão demasiada, salário baixo, promoções com promessa de aumento de salário (que nunca vem, só aumento de trabalho), gestão tóxica e antiética que ameaça e gera medo</t>
  </si>
  <si>
    <t>GROB do Brasil</t>
  </si>
  <si>
    <t>Ótimo lugar para se ter um burnout</t>
  </si>
  <si>
    <t>Groupe SEB</t>
  </si>
  <si>
    <t>Racismo e acúmulo de demandas/funções</t>
  </si>
  <si>
    <t>Growdev</t>
  </si>
  <si>
    <t>Pagam 2k PJ pra Dev jr.</t>
  </si>
  <si>
    <t>Grupo 3 Corações - CD Recife</t>
  </si>
  <si>
    <t>Misoginia. RH que não aceita atestado por causa do CID.</t>
  </si>
  <si>
    <t>Grupo Ágil</t>
  </si>
  <si>
    <t>empresa pequena de SBC, fica explorando os funcionários, com salário baixíssimo e registra com cargo baixo na CLT</t>
  </si>
  <si>
    <t>Grupo All Nations</t>
  </si>
  <si>
    <t>Não tem respeito nenhum pelos funcionários, não tem plano de carreira, você fica 10 anos na mesma função com o mesmo salário (não é meme),</t>
  </si>
  <si>
    <t>Grupo Ânima</t>
  </si>
  <si>
    <t>Redução de carga horários dos professores de 40h semanais para 12h; Criação de Unidades Currículares onde dois professores compartilham conteúdo, mas as reuniões de interação entre os professores não é paga. Não pagamento de adicional noturno. Não pagamento de eventos para trazer alunos; Fiscal de ponto (pessoa fica vigiando se vc está colocando o horário que foi pra sala, mas não deixa você colocar o horário quando tem reunião). Inúmeros processos trabalhistas por conta das mudanças. Redução da carga horária dos alunos sem redução de mensalidade. Não pagamento de adicional por turmas com mais de 100 alunos...etc</t>
  </si>
  <si>
    <t>Grupo CAÁ</t>
  </si>
  <si>
    <t>Prometem promoção e na semana seguinte te mandam embora alegando que você não produzia</t>
  </si>
  <si>
    <t>Grupo DPSP</t>
  </si>
  <si>
    <t>Pressão enorme em cima dos funcionários, que já estão sobrecarregados. Não existe plano de carreira nem um feedback assertivo.</t>
  </si>
  <si>
    <t>Trata os funcionários como lixo</t>
  </si>
  <si>
    <t>Grupo Ease</t>
  </si>
  <si>
    <t>Gestão familiar sem aplicação de nenhum tecnica, assédio moral normalizado.</t>
  </si>
  <si>
    <t>Grupo Edson Queiroz</t>
  </si>
  <si>
    <t>Profissionais constantemente expostos pela gestão em diversas situações e os prazos são sempre exigidos em vez de acordados.</t>
  </si>
  <si>
    <t>GRUPO FREE LA</t>
  </si>
  <si>
    <t>HORRIVEL! Empresa picareta, NÃO TEM liderança, jogam tudo nas costas dos funcionários. DONOS NÃO SABEM TER EMPRESA</t>
  </si>
  <si>
    <t>Grupo Friopeças</t>
  </si>
  <si>
    <t>Baixo sálario, falsas promessas de crescimento dentro da empresa, desvio de função, zero reconhecimento, lideranças se comportam como senhores feudais onde a meritocracia é baseada em bajulação.A única coisa que se ganha nesta empresa é burnout e depressão.</t>
  </si>
  <si>
    <t>Grupo GCB</t>
  </si>
  <si>
    <t>Líderes completamente despreparados e sem experiência em gestão, RH inexistente</t>
  </si>
  <si>
    <t>Grupo GCB (PeerBr e Adiante Recebíveis, startups)</t>
  </si>
  <si>
    <t>Uma empresa muito tradicional, que quer se pintar de startup. Sem processos definidos, sem profissionais Seniors e Especialista, com experiencia de mercado assumindo cargos importantissimos em chefias/ diretoria. Topdowns muito frequentes por "líderes" que não entendem nada do assunto. Não existe meritocrácia, apesar de esse ser o discurso da empresa na contratação. Remuneração baixa, sem beneficios reais (Não tem VR, VT, férias só 15 dias que ainda pedem pra dividir 7/7, Bônus por bater meta é lenda). Clima pouco amistoso dentro da empresa, que prega modelo hibrido de trabalho, mas na verdade só participa das decisões que está 100% presencial. Ciclo de avaliação apesar de bem definido, não é transparante e demitem os funcionários sem motivos aparentes. Vi inúmeros absurdos quando estava lá e quando sai fiquei sabendo que piorou. Não recomendo ninguém a tentar vaga lá.</t>
  </si>
  <si>
    <t>Grupo Mateus/Bumba alimentos</t>
  </si>
  <si>
    <t>Péssimo ambiente de trabalho o local de produção é extremamente quente, muito serviço para pouca gente, os coordenadores e líderes obrigam os auxiliares de produção a fazer hora extra, no final de ano os funcionários ultrapassam as duas horas extras obrigatórias</t>
  </si>
  <si>
    <t>Grupo Mayer</t>
  </si>
  <si>
    <t>Dono abusivo, maltrata funcionários na frente de todos, xinga a esposa na frente de funcionários, humilha atendentes de fast food quanto a aparência física, pressão psicológica com estagiários e funcionários</t>
  </si>
  <si>
    <t>Grupo need</t>
  </si>
  <si>
    <t>Dá falsas promoções (aquelas que fazem processo seletivo pra promoção e você nunca toma posse, te deixam na espera e te demitem sem você tomar posse no cargo) esperei 9 meses e fui demitida ao fim, mesmo passando no processo seletivo</t>
  </si>
  <si>
    <t>Grupo Primo</t>
  </si>
  <si>
    <t>Em horário de trabalho definido (se tiver saude trabalhe de segunda a segunda), sem plano de carreira, zero empatia, promessas de participaçaõ ilusória, profissionais com pouco tempo de mercado que não aceitam ideias contrarias no quadro societario</t>
  </si>
  <si>
    <t>Conivente com situações de assédio e estupro dentro da empresa, fazem uma dinâmica onde não obrigam mas "incentivam fortemente" com base na cultura da empresa que cheguemos mais cedo na segunda feira para uma palestra/doutrina sobre as crenças do dono, incentivam e aplaudem de pé quem faz horas extras (inclusive fazem a sua cabeça para se mudar para o bairro superfaturado onde a empresa está localizada, a fim de fazer você trabalhar mais já que está perto de casa), entre muitas outras coisas.</t>
  </si>
  <si>
    <t>Grupo Q</t>
  </si>
  <si>
    <t>Menores salários na área de Ti, liderança completamente despreparada, prazos retirados diretamente do rabo. Final de projeto vira literalmente um dedo no cu e gritaria.</t>
  </si>
  <si>
    <t>Grupo RBS</t>
  </si>
  <si>
    <t>Empresa suga até sua alma, gestão tóxica, política do puxa saquismo, se você não teve ou tem burnout você terá</t>
  </si>
  <si>
    <t>Hora extra é normalizada, a liderança num geral é tóxica, os salários são baixos, plano de carreira baseado em quem puxa mais saco, benefícios ultrapassados.</t>
  </si>
  <si>
    <t>Grupo RD DROGA RAIA DROGASIL</t>
  </si>
  <si>
    <t>Liderança estrememante tóxica, despreparada, toda reuniao de equipe sempre se sai com um sentimento ruim pois sempre acontecem apontamentos de dedo nas falhas dos outros</t>
  </si>
  <si>
    <t>Grupo Real</t>
  </si>
  <si>
    <t>Empresa familiar em que os donos são machistas, homofobicos e racistas sem nem disfarçar. Salarios extremamente baixos, so é promovido quem é amigo dos donos, assedio moral</t>
  </si>
  <si>
    <t>Grupo Recovery</t>
  </si>
  <si>
    <t>Ambiente toxico, péssima gestão (especialmente em TI), Assédio moral, RH complacente com assédio moral</t>
  </si>
  <si>
    <t>Grupo Russel (Russel Serviços)</t>
  </si>
  <si>
    <t>Dono mimado, controlador e abusivo, não permite autonomia das equipes, acha que sabe mais que todos, assédio moral rola solto. Pejotização, fraude na CLT, contratação de estagiários como mão de obra barata. Lugar que te deixa doente.</t>
  </si>
  <si>
    <t>grupo sbf</t>
  </si>
  <si>
    <t>só trairagem e politica da amizade</t>
  </si>
  <si>
    <t>Grupo Soma</t>
  </si>
  <si>
    <t>Péssima liderança, comunicação tóxica, só faltam chamar de burro, 90% do time apenas homens.</t>
  </si>
  <si>
    <t>Grupo Voalle</t>
  </si>
  <si>
    <t>Pessoas com cargos gerenciais/líderes tem sempre um tom passivo-agressivo. Malandramente aprovaram o selo GPTW antes de aderirem a banco de horas, férias coletivas e retorno ao presencial. Não tem processos consolidados. Go-horse total.</t>
  </si>
  <si>
    <t>grupofreela</t>
  </si>
  <si>
    <t>chefe é um filinho de papai que fica brincando de ser empresario</t>
  </si>
  <si>
    <t>Gupy</t>
  </si>
  <si>
    <t>processos seletivos enfadonhos</t>
  </si>
  <si>
    <t>Metas mal estabelecidas e profissionais despreparados</t>
  </si>
  <si>
    <t>Alta liderança descapacitada, fraca, perseguindo funcionarios, muito abuso, assedio moral, politicagem, saude mental la em baixo. Trabalhamos levando grito, fazendo pastelaria, excesso de top down, startupice pra todo lado. Jurídico não da conta das denuncias feitas pelas pessoas, um total inferno. Salarios baixos, beneficios ruins, vale alimentação la em baixo e sem plr. As liderancas que mais assediam sao as mais promovidas.</t>
  </si>
  <si>
    <t>Assedio moral endossado por todas as liderancas de todas as areas, salarios abaixo do mercado, so é promovido se vc for brother e demitem pessoas q tao com burnout após o tempo previsto por legislacao</t>
  </si>
  <si>
    <t>Machismo e misoginia, salarios de homens são maiores que de mulheres, mansplanning institucionalizado, homens tem mais voz em qualquer decisão e parecer técnico</t>
  </si>
  <si>
    <t>O assédio moral é tão comum que invade até a jornada de avaliação que é feita semestralmente e por escrito. A coisa é institucionalizada.</t>
  </si>
  <si>
    <t>Há uma insistência muito forte pra responder a avaliação interna (que eles chamam de Pulses) com nota máxima</t>
  </si>
  <si>
    <t>Positividade tóxica, tem discurso "humano e diverso", mas só se importa com números e produtividade excessiva</t>
  </si>
  <si>
    <t>Xenofóbica: demissão em massa de time nordestino, mas eles juram que é só um ajuste estrutural</t>
  </si>
  <si>
    <t>Somos hiper estimulados a responder o gptw para parecer um lugar bom para trabalhar</t>
  </si>
  <si>
    <t>Assédio moral das lideranças, denúncias no safe space são ignoradas, cultura fica só na teoria, machismo e misoginia, salários muito desiguais entre pessoas do mesmo cargo, estímulo de competitividade entre colegas, lideranças sem conhecimento técnico e experiência para o cargo (principalmente de produto)... Uma grande farsa</t>
  </si>
  <si>
    <t>Existe uma tática chamada plano de superacao, que usam pra justificar a demissao de algum funcionario. Dizem que é porque acreditam em vc e querem q vc ultrapasse seus limites, mas todos que nao conseguem a aprovacao no tal plano de superacao, é demitido.</t>
  </si>
  <si>
    <t>Nunca ouvi nada positivo, e olha que nem trampar lá eu trampo</t>
  </si>
  <si>
    <t>A empresa é tão bosta que consegue ser misoginista mesmo tendo duas CEO mulher</t>
  </si>
  <si>
    <t>As redes sociais dos funcionários passam a ser meio que monitoradas pela empresa. Não podemos postar sobre, comentar em outras postagens que sejam sobre e somos "incentivados" a compartilhar as postagens da empresa com uma certa "vigilância" a respeito, se é que me entendem...</t>
  </si>
  <si>
    <t>Gympass</t>
  </si>
  <si>
    <t>A empresa para RHs com o PIOR RH que já trabalhei (tenho mais de 10 anos de experiência na area) o departamento gira em torno das 3 primeiras pessoas que chegaram no RH, mas que tem um backgroud fraquissimo na area. É a maior panelinha, e se você não puxa saco deles, você está fora. A C level do RH nunca teve experiência na area e parece perdida. Metricas insanas, ambiente hostil, pouca estrutura pra fazer um trabalho de qualidade. O importante é a quantidade.</t>
  </si>
  <si>
    <t>Hapvida</t>
  </si>
  <si>
    <t>Exploração</t>
  </si>
  <si>
    <t>Havan</t>
  </si>
  <si>
    <t>Forçar colaboradores a seguirem um posicionamento político</t>
  </si>
  <si>
    <t>HavanLabs</t>
  </si>
  <si>
    <t>Lideranças mais perdidas que cebola em salada de fruta. Quanto mais você se destaca, mais se ferra com demandas malucas. Se tiver o Alex como seu gestor então... esquece.</t>
  </si>
  <si>
    <t>hcor</t>
  </si>
  <si>
    <t>ambiente abusivo, chefes te tratam literalmente como um ROBÔ, 'colegas' de trabalho que tentam te sabotar, e</t>
  </si>
  <si>
    <t>Herewith</t>
  </si>
  <si>
    <t>Mandou todo o time de tecnologia embora sem pagar o ultimo mês trabalhado</t>
  </si>
  <si>
    <t>Hermit Crab</t>
  </si>
  <si>
    <t>RH desumano, falsas promessas e falta de competência da gerencia</t>
  </si>
  <si>
    <t>Hero99</t>
  </si>
  <si>
    <t>Meses de salários atrasados, nenhuma informação dos líderes sobre o que está acontecendo, muita gente saindo, vários projetos acabando ou trocando de pessoal por mais baratos</t>
  </si>
  <si>
    <t>Prazos inviáveis, todo mês tem que ligar para o CEO implorando pelo salário que atrasa sempre, pedem para trabalhar no final de semana e depois do horário sempre. 8 em cada 9 projetos não vingam</t>
  </si>
  <si>
    <t>Holmes Technology (do grupo RedSpark)</t>
  </si>
  <si>
    <t>C-Level não possui noção de estratégia, o produto é falho, coloca imensa pressão nos time de forma pública (leia-se humilhação e assédio moral)</t>
  </si>
  <si>
    <t>Homer Parcerias</t>
  </si>
  <si>
    <t>Mentiras, Carga excessiva de trabalho, Papo de piramideiro, Maracutaias</t>
  </si>
  <si>
    <t>Olhem o Glassdoor: Homer(Brazil) Essa empresa é uma piada. Pejotização escancarada, sem benefícios. Usam estratégia de Marketing Multinível para as pessoas acreditarem na "visão" deles e que ficaram ricas. A liderança é arcaica, acredita que produtividade é estar PRESENCIALMENTE no escritório, por LONGAS horas. Vida social? Esquece. Não remuneram horas extras, na verdade é esperado que não tenha hora nem dia para parar de trabalhar. Se você tira férias é JULGADO. O pior: sem estratégia, só ideias malucas da liderança, desperdício de tempo e dinheiro.</t>
  </si>
  <si>
    <t>Honda</t>
  </si>
  <si>
    <t>Liderança toxica, ambiente competitivo, sempre que acontece um problema procura os cupados ao invés de focar na solução, e trata os colaboradora como um robo.</t>
  </si>
  <si>
    <t>Hospital Santa Isabel</t>
  </si>
  <si>
    <t>Uma bagunça completa, contatam jovens aprendizes e não dão o suporte suficiente, muitos funcionários folgados repassando trabalho que era direito a eles e não resolvendo, salários baixíssimos e sempre aumentando a carga de trabalho.</t>
  </si>
  <si>
    <t>Hospital Santa Joana</t>
  </si>
  <si>
    <t>Coordenador Tóxico e que assedia moralmente as pessoas.</t>
  </si>
  <si>
    <t>HostGator</t>
  </si>
  <si>
    <t>Amigos pessoais dos gestores são sempre favorecidos em promoções. Pregam home office mas não sabem lidar com as diferentes culturas. Péssima gestão de conflitos. Zero política de inclusão para neurodiveegentes.</t>
  </si>
  <si>
    <t>favoritismo ao promover funcionários. burnout reina nas aguas do jacaré. nunca vão reconhecer os seus feitos e sempre vão promover os estrelinhas baba ovo de chefão. alta gestão extremamente incompetente, apesar da liderança direta ser exemplar muitas vezes. demite sem o menor sentido e o microgerenciamento é exorbitante (não bateu meta? PIP e olho da rua). salario baixo e carga horária alta.</t>
  </si>
  <si>
    <t>Hotmart</t>
  </si>
  <si>
    <t>Não todas, mas tem uma BU específica que tem lideranças bem tóxicas. Todo mundo sabe mas a alta liderança finge que não vê.</t>
  </si>
  <si>
    <t>Liderança desumana, cultura tóxica e lavagem cerebral absurda. Além de obviamente salários EXTREMAMENTE abaixo do mercado.</t>
  </si>
  <si>
    <t>CEO maluco que acha que sabe tudo, só tem top-down, lideranças perdidas. Panelinha come solto, a empresa é moedora de profissionais de RH e produto. Está cada dia mais perdendo mercado porque não sabem criar produto rápido.</t>
  </si>
  <si>
    <t>Demissões sem sentido - ou melhor - gerente e diretoria demitindo pra contratar gente que conhece e fazer panelinha.</t>
  </si>
  <si>
    <t>HRtech</t>
  </si>
  <si>
    <t>Empresinha fundo de quintal, explora pra pagar salario minimo, passei dois anos la como qualidade de testes, mas ganhando salario de suporte, quando cobrei aumento me repreenderam .</t>
  </si>
  <si>
    <t>howeb.com.br</t>
  </si>
  <si>
    <t>Só alcólatra nessa empresa: Se você não bebe te obrigam, cultura completamente exploratória, e um salário que mais parece uma esmola.</t>
  </si>
  <si>
    <t>wiz-co</t>
  </si>
  <si>
    <t>Assédio moral e sexual rolam soltos, com aval da alta diretoria. Todo mundo que sai de lá, sai com burnout. Ninguém é promovido por merecer, só quem puxa saco (ou literalmente lambe eles)</t>
  </si>
  <si>
    <t>Huawei</t>
  </si>
  <si>
    <t>Cultura preconceituosa</t>
  </si>
  <si>
    <t>Trabalho escravizado, muita pressão!</t>
  </si>
  <si>
    <t>HUGE NETWORKS</t>
  </si>
  <si>
    <t>ela existir</t>
  </si>
  <si>
    <t>Hurb</t>
  </si>
  <si>
    <t>Cultura tóxica, lavagem cerebral, não entregam o produto para os clientes, desrespeito, assédio moral, casos de estupro, lideranças tóxicas e despreparadas, CEO maluco, uma bagunça.</t>
  </si>
  <si>
    <t>Demitiram CLTs, não pagaram recisão e salários.</t>
  </si>
  <si>
    <t>HXtos</t>
  </si>
  <si>
    <t>Assédio moral, contratam PJ pra não arcar com direitos trabalhistas, usam coisas como mudar de país como moeda pra prender os funcionários (e sobrecarregam com jornadas de 10+ horas diárias de trabalho)</t>
  </si>
  <si>
    <t>Hypera Pharma (Goiânia)</t>
  </si>
  <si>
    <t>Na área de TI, mesmo com ações trabalhistas, os gerentes praticam assédio moral com seus funcionários com o aval da alta direção. Não é atoa que a rotatividade lá é alta, com colaboradores inclusive adoecendo. Mesmo com inúmeras reclamações inclusive no compliance, tais gerentes continuam até hoje aplicando microgerenciamento e uma gestão ultrapassada de comando e controle.</t>
  </si>
  <si>
    <t>Hyperlocal</t>
  </si>
  <si>
    <t>Os gestores são completamente toxicos e gritam com os funcionários só para inflar o próprio ego, falta de transparência, na época das eleições induziram os funcionários a votar em certos políticos.</t>
  </si>
  <si>
    <t>Hyundai Moto Brasil</t>
  </si>
  <si>
    <t>liderança é influenciado por massageador de ego. fui aprendiz, um analista que não gostava me viu fazendo exame admissional, este pelego comentou ao chefe que &gt;ja havia me aprovado&lt;: "vai contratar fulana?? ela nem tem tamanho!". estou com um X/marcada. não consigo entrar la por nada.</t>
  </si>
  <si>
    <t>IBM</t>
  </si>
  <si>
    <t>Trabalhei no setor de Consulting. Não há plano de carreira, funcionários incriveis estagnados por 2, 3 ou mais anos (se quiser progredir, precisa sair da empresa), os funcionários são explorados, os clientes pagam 3X e você recebe X/2, não há gerenciamento efetivo de pessoas (os funcionários ficam largados às moscas).</t>
  </si>
  <si>
    <t>É body shop, te vendem caro e pagam pouco, precisa saber tudo e realizar diversas funções ao mesmo tempo.</t>
  </si>
  <si>
    <t>Não avaliam completamente o funcionário, gestão antiquada, praticam extensivamente o bullying empresarial e a gestão é muito, mas muito antiquada.</t>
  </si>
  <si>
    <t>Más práticas de negócio com os clientes, ambiente pesado para trabalhar e falsas promessas.</t>
  </si>
  <si>
    <t>cultura workaholic, muitas pessoas mais velhas com pensamento retrogrado, má experiência como estagiario</t>
  </si>
  <si>
    <t>Desorganizada, devs são mandados de um projeto pra outro frequentemente p/ apagar incêndios, muita politicagem entre os gerentes. Um lema frequente lá é "o importante não é o código funcionar, mas o cliente achar q o código tá funcionando"</t>
  </si>
  <si>
    <t>odeia o funcionario, vende estagiario como junior para receber mais dos clientes e o mesmo dos demais cargos. Ninguém é feliz, uma fachada gigante de pessoas com burnout e sem destino de crescimento na vida.</t>
  </si>
  <si>
    <t>Trabalhei na IBM como estagiario e fui sempre jogado de projeto em projeto, nunca havia um plano concreto para nossa formação. Era nítido que quem estava responsável por nós também não queria estar tomando a frente do projeto (isso serve tanto para os líderes gestão, quanto quem nos passou orientações mais técnicas). O tempo todo prometiam vagas e projetos que nunca saíram do papel. Mas o pior foi quando fomos alocados em um cliente para trabalhar, e tínhamos que MENTIR para o cliente que tínhamos experiência e ocultar que éramos estagiários. Houve mais de uma reunião, onde ficava claro que estava ocorrendo uma coação, para que mantivéssemos a postura de profissionais experientes para que o cliente não desconfiasse. Táticas para apresentações e para esquivar de perguntas também foram passadas. No fim cobram longos treinamentos de ética, que nunca são colocados em prática no dia a dia da organização. Superiores ainda tem a cara de pau de alegarem que se trata de uma das empresas mais éticas do mundo, se essa é a mais ética... nem quero imaginar a menos ética.</t>
  </si>
  <si>
    <t>Falta de organização, estrutura hierárquica quebrada, muito top-down, sem suporte de infraestrutura para projetos caso seja para um cliente terceiro (esteja atuando como consultoria), discrepância enorme entre salários de membros da mesma equipe que desempenham a mesma função, muitos "seniors" sem conhecimento de tecnologias básicas do mundo atual (como Cloud, CI/CD, Git) por serem da casa há anos e estarem acomodados, logo nunca precisaram se atualizar</t>
  </si>
  <si>
    <t>Líderes complicados, que cobram muito, cometem assédio moral, não sabem administrar as equipes e criar um ambiente de acolhimento e saudável. O tanto de gente que eu conheço (principalmente mulheres, mas não só), que trabalharam na IBM e ou saíram ou foram saídas por mal gestores é incrível.</t>
  </si>
  <si>
    <t>Muitos gerentes para poucos liderados, voce cresce mais por tempo de casa do que qualidade do trabalho, tem muitos apadrinhados, processos desatualizados.</t>
  </si>
  <si>
    <t>Gestao desorganizada sem alinhamentos ou planejamentos; cultura tóxica entre os funcionarios da mesma equipe; Dupla/tripla funcao imposta pelos gestores; sem perspectiva de crescimento; sem politica de feedback</t>
  </si>
  <si>
    <t>Fui contratado no regime de 40 horas semanais, passados 4 meses mudaram para 44h seguindo a convenção do Sindicato dos Comerciáios que fazem parte (que inclusive são registrado nesse sindicato ao invés do SindPD para pagarem menos benefícios e menor valor de dissídio anualmente, que até agora sempre foi abaixo da inflação). As pessoas de gestão não possuem conhecimento técnico, e quando não são ignorantes são de fato estúpidas e ríspidas, sempre cobrando mais sem conseguirem contribuir para as atividades de fato.</t>
  </si>
  <si>
    <t>Burnout, remuneração abaixo do mercado, sobrecarga de trabalho</t>
  </si>
  <si>
    <t>Não tem plano de carreiras não aumenta salário, não está enquadrado no sindicato de tecnologia para forçar 44h semanais; força os funcionários a fazerem mil cursos que não tem relação com o cargo; força o funcionário a bater ponto em 3 ferramentas diferentes; voce nunca vai sair do cargo de engenheiro aqui, ficará estagnado em sua carreira; muitos clientes velhos e grandes usando mainframe</t>
  </si>
  <si>
    <t>Burocrática, engessada e sem liderança.</t>
  </si>
  <si>
    <t>Gestão péssima, pagam MUITO mal principalmente se for de consulting e você provavelmente vai trabalhar com dinossauros presos em processos antigos com zero empatia. Se você for mulher, vão te humilhar ou dar em cima de você.</t>
  </si>
  <si>
    <t>empresa não reconhece funcionários que merecem, puxa saco tem mais espaço que que trabalha direito, gerentes não ajudam, não existe a mínima progressão de carreira</t>
  </si>
  <si>
    <t>Sou mineiro.</t>
  </si>
  <si>
    <t>Gerencia apoia atos descriminatorios e rh é omisso</t>
  </si>
  <si>
    <t>Icaro Tech</t>
  </si>
  <si>
    <t>Cultura workaholic, horas extras intermináveis, cliente manda e desmanda, vendedores despreparados que não sabem o que realmente é possível ser feito e a pica sobra pra quem desenvolve. Pressão desnecessária e nada saudável. Mascaram tudo isso com a mágica "GPTW".</t>
  </si>
  <si>
    <t>Icatu Hartford</t>
  </si>
  <si>
    <t>Elitismo e muita politicagem.</t>
  </si>
  <si>
    <t>ICTS</t>
  </si>
  <si>
    <t>TS, suspensão do plano de saude ainda que haja desconto na folha mensalmente</t>
  </si>
  <si>
    <t>IDEMIA</t>
  </si>
  <si>
    <t>Te sugam o tempo todo e quando você sai não te pagam o bonus do ano anterior, que você trabalhou inteiro.</t>
  </si>
  <si>
    <t>IDUNA GROUP</t>
  </si>
  <si>
    <t>empresa sem projetos, rotatividade altíssima, nao tem produto definido, liderança, o chefe narcisista manda e desmanda.</t>
  </si>
  <si>
    <t>IDUNA.GROUP</t>
  </si>
  <si>
    <t>Gestores incompetente, RH amador e desumano, demissões sem justificativa, o dono da empresa não tem uma visão de negócio deplorável e estratégia nenhuma. Não passa de um herdeiro sem inteligência e sem talento que acha divertido brincar com a vida das pessoas.</t>
  </si>
  <si>
    <t>idwall</t>
  </si>
  <si>
    <t>Carga de trabalho excessiva, líderes querem ficar sabendo da nossa vida pessoal pra jogar contra a gente, muitos registros de burnout</t>
  </si>
  <si>
    <t>IFood</t>
  </si>
  <si>
    <t>Pessoas de produto motivadas a estudar mecanismos para apertar colaboradores (entregadores)</t>
  </si>
  <si>
    <t>Basta uma pequena olhada no Glassdor que terá motivos o suficiente para essa alegação.</t>
  </si>
  <si>
    <t>Sofri racismo, tive depressão e o “comitê” de raça jurou que resolveriam sem demitir nenhum dos responsáveis, não paguei pra ver e sai</t>
  </si>
  <si>
    <t>Já foi muito massa, mas entrou em um formato zero cultura de desenvolvimento de pessoas, pouquíssimo cuidado e atenção as questões de saúde psicológica.</t>
  </si>
  <si>
    <t>Lideres despreparados, cultura ruim, time não tem proatividade, mudança de demanda/prioridade/metas a cada semana, sensação de instabilidade e um monte de outros pontos negativos.</t>
  </si>
  <si>
    <t>Empresa incentiva a puxar o tapete do colega.</t>
  </si>
  <si>
    <t>Baixos rendimentos ao entregadores e alto risco de vida deles</t>
  </si>
  <si>
    <t>Cultura tóxica e exploração dos funcionários.</t>
  </si>
  <si>
    <t>Cultura velada de competitividade e individualismo.</t>
  </si>
  <si>
    <t>Contratam entregadores sem vínculo empregatício formalizado e fazem eles trabalharem a exaustão sem direito a nada!</t>
  </si>
  <si>
    <t>Assédio moral e sexual o tempo todo, perseguição de funcionários que não se encaixam na ""cultura"" de trabalhar até morrer. Clima de competição interna absurdo, um puxando tapete do outro. Cultura machista, imprensa sustentada 100% na broderagem.</t>
  </si>
  <si>
    <t>muita demanda, ameaças de demissão o tempo todo, o ceo fala abertamente pra se não dedicar cair fora. os chefes que sobem são só os puxa saco que não entendem nada</t>
  </si>
  <si>
    <t>Liderança tóxica. Pressão por resultado de uma empresa que se paga. Exploram os entregadores e o discurso pra mídia é outro. Já vi diversas pessoas pensando em como explorar isso mais e mais. A diretora de design cresceu roubando o trabalho das pessoas. Aqui dentro é valorizado o quanto você entrega e não o que você faz.</t>
  </si>
  <si>
    <t>Ifood /Anota Aí</t>
  </si>
  <si>
    <t>Homens humilham as mulheres inferiores ao cargo deles e o RH sabe e não faz nada</t>
  </si>
  <si>
    <t>Iguatemi S.A</t>
  </si>
  <si>
    <t>passam pano pra racismo de lojistas e colaboradores</t>
  </si>
  <si>
    <t>Ilegra</t>
  </si>
  <si>
    <t>Usa os jovens talentos pra dar boom em projeto e depois descarta prometendo vaga e nunca chega a oportunidade</t>
  </si>
  <si>
    <t>Ilha das Lendas</t>
  </si>
  <si>
    <t>esquema de apostas com o robô e a keyd no jogo da Loud vs Keyd. Anuncio do mid saiu as 20:15, no mesmo minuto em que Esa ia falar da odd do jogo em questão.</t>
  </si>
  <si>
    <t>ficam ludibriando os espectadores em jogos de azar, acham que estão acima de todos, mas como seres humanos não valem nada</t>
  </si>
  <si>
    <t>Ília Digital</t>
  </si>
  <si>
    <t>Me demitiram por ter adoecido</t>
  </si>
  <si>
    <t>Imediata RH</t>
  </si>
  <si>
    <t>Impar</t>
  </si>
  <si>
    <t>Trabalha com low code cheio de gambiarras</t>
  </si>
  <si>
    <t>Improvement Digital (Agência de Publicidade)</t>
  </si>
  <si>
    <t>Chefe abusivo, preconceituoso, desrespeitoso, briga e grita com qualquer um na frente de todos, maltrata a namorada (que também é uma chefe abusiva e inconveniente), faz ameaças sobre perder o emprego, se acha sempre certo e na verdade é medíocre.</t>
  </si>
  <si>
    <t>Indra</t>
  </si>
  <si>
    <t>O service desk mais tóxico e mal gerido do Brasil! Cometem todo tipo de assédio, pressões, ameaças de demissão constantes, sobrecarga de trabalho e o resultado é bem nítido, profissionais adoecendo e procurando outras oportunidades o quanto antes...</t>
  </si>
  <si>
    <t>Compra funcionários para revender para instituições maiores mas nunca os alocam</t>
  </si>
  <si>
    <t>Terceiriza funcionarios</t>
  </si>
  <si>
    <t>Influx Escola de Inglês</t>
  </si>
  <si>
    <t>Não paga vale transporte. Não paga vale-alimentação. A única coisa que ela paga é a hora/aula que fica por volta dos 20 reais dependendo de cada unidade. O contrato pode (e será) rompido com você a qualquer momento se você nao é um professor que aceita as aulas extras que eles querem te dar fora das suas turmas normais.</t>
  </si>
  <si>
    <t>infobase</t>
  </si>
  <si>
    <t>a cada semana um desenvolvedor era demitido , modalidade de socio cotista , aonde a pessoa ganhava 2k ,prazos absurdos dados por gerentes comerciais</t>
  </si>
  <si>
    <t>Infracommerce</t>
  </si>
  <si>
    <t>A empresa é conivente com gestores extremamente mal-preparados que usam e abusam de assédio moral, ameaças de demissão e pressão psicológica para entrega de projetos. Especialmente na vertical Infra.Digital. Há muito cacique para pouco índio e ainda assim não sabem conduzir os projetos.</t>
  </si>
  <si>
    <t>Ingram Micro</t>
  </si>
  <si>
    <t>Volume de trabalho excessivo. Departamentos inchados e outros com pouco pessoal. Não contratam de maneira estratégica mas sim de maneira conveniente de acordo com alguns diretores.</t>
  </si>
  <si>
    <t>Inovamobil</t>
  </si>
  <si>
    <t>Ambiente adoecido onde vários funcionários relataram os problemas no glassdoor da empresa. E a empresa numa tentativa de melhorar a pontuação obriga os funcionários atuais a realizar uma avaliação positiva.</t>
  </si>
  <si>
    <t>Inside Sistemas</t>
  </si>
  <si>
    <t>Gestão centralizadora, CEO completamente ausente (só via nas fotos da Disney), comercial e marketing desconectado da realidade do suporte e desenvolvimento. Inovação só ocorre quando nada precisa mudar, status quo eterno. Falta de planejamento geral. Falso discurso de foco no funcionário, que cai por terra em qualquer conversa com os diretores.</t>
  </si>
  <si>
    <t>Gestão péssima a base de ameaças</t>
  </si>
  <si>
    <t>Insider</t>
  </si>
  <si>
    <t>superiores que não se preocupam em te conhecer, veem com maus olhos pedir ajuda, não fazem 1:1 e me demitiram sem nem eu ter tido uma conversa antes</t>
  </si>
  <si>
    <t>Insper</t>
  </si>
  <si>
    <t>Preconceito racial, economico, de gênero e muita, mas muita, violência psicologica</t>
  </si>
  <si>
    <t>Inspira Rede de Educadores</t>
  </si>
  <si>
    <t>Salários baixíssimos, VR imprestável de baixo (R$ 220,00, que merda é essa??? Nem o dobro compensaria, revejam isso aí!), carga horária de 44h semanais 100% presencial sem necessidade NENHUMA. Gestão muito nova e imatura, péssimos benefícios (quase malefícios), se você tem 30 anos te jogam na cara que você está velho. Salários muito abaixo do normal.</t>
  </si>
  <si>
    <t>Instant Solutions - https://www.instant.com.br/</t>
  </si>
  <si>
    <t>Diretoria extremamente agressiva - não são poucos os casos de assédio moral, pouca valorização dos funcionários e plano de carreira inexistente.</t>
  </si>
  <si>
    <t>Instituto Atlântico</t>
  </si>
  <si>
    <t>Por trás de tudo o que é postado nas redes sociais eles mascaram muita coisa como a desconsideração pelos trabalhadores a ponto de só darem prêmios e promoções para quem é babado pelo gestor. Durante o período de demissão, a mesma coisa, nunca o demitido era o amado do gestor mesmo que claramente este desempenhe muito menos do que os outros.</t>
  </si>
  <si>
    <t>Instituto de pesquisa eldorado</t>
  </si>
  <si>
    <t>Só promove as pessoa por tempo de casa e não por performance. Usa dinheiro público pra financiar projetos de multinacional estrangeira. Todas as pessoa das lideranças de projeto não tem capacidade de gerir os projetos. Tudo é desorganizado e só tá de pé ainda pq tem dinheiro público envolvido.</t>
  </si>
  <si>
    <t>Instituto gourmet</t>
  </si>
  <si>
    <t>Promessas irreais - tudo sobre lucro para o dono - sem distribuição de renda/riqueza entre os funcionarios</t>
  </si>
  <si>
    <t>Intel Brasil</t>
  </si>
  <si>
    <t>Não existe divisão sobre vida pessoal e profissional, trampo é sempre 24/7 com pessoas te acionando sábado a noite.</t>
  </si>
  <si>
    <t>Intelbras</t>
  </si>
  <si>
    <t>Pressão psicológica extrema em busca de resultados e métricas (setor callcenter de suporte ao cliente)</t>
  </si>
  <si>
    <t>Intelipost</t>
  </si>
  <si>
    <t>Clima tóxico e abusivo, demissões para entrar pessoas amigas do CTO, falta de feedback e desorganização</t>
  </si>
  <si>
    <t>Intell teach</t>
  </si>
  <si>
    <t>Sem plano de carreira</t>
  </si>
  <si>
    <t>Obrigaram a voltar presencial de uma hora p outra</t>
  </si>
  <si>
    <t>Tóxicos, cultura workaholic</t>
  </si>
  <si>
    <t>Inter</t>
  </si>
  <si>
    <t>Empresa com estrutura arcaica, baseada nas vontades do time de tecnologia que não entendem nada além de escrever código mas querem mandar no trabalho das outras áreas. Projetos com escopo fechado, produtos ruins lançados apenas com o propósito de atender o interesse dos investidores.</t>
  </si>
  <si>
    <t>Nao paga PLR, desiste do home office. Demissões em massa. Falta de empatia.</t>
  </si>
  <si>
    <t>Intera Talent Hacking</t>
  </si>
  <si>
    <t>Muita panelinha, desrespeito, progressão de carreira SOMENTE para os amigos pessoais dos líderes, cultura péssima, pagam de inclusivos mas não tem diversidade nenhuma dentro da empresa (Liderança tudo branco e hétero)</t>
  </si>
  <si>
    <t>Intrabank</t>
  </si>
  <si>
    <t>Trata estagiário, júnior e exigem trabalho como pleno/senior, frustra muita gente que tá começando na empresa. Teve uma vez que trabalhei durante um fim de semana inteiro para entrega de um projeto na segunda-feira, os gestores foram viajar e fizeram uma reunião no domingo de noite. Resumindo falaram que não fiz nada, sendo que deixaram para ver coisas na última hora e ainda desprezaram meu trabalho. Não recomendo.</t>
  </si>
  <si>
    <t>INTZ</t>
  </si>
  <si>
    <t>CEO só sabe falar de tecnologia, gestão mal preparada, pagam mal, praticamente todos com burnout</t>
  </si>
  <si>
    <t>CEO maluco, empresa MUITO familiar, sem oportunidade de crescimento e com acúmulo de funções. contratam pessoas experientes e pagam salários de estágio. fora o desrespeito que o CEO tem com qualquer ideia que não seja a dele.</t>
  </si>
  <si>
    <t>A maior farsa da minha vida, nunca tive tanto burnout, tinha que fazer TUDO possível e ainda ser tratado como babá do simon, que claramente não é um cara lúcido nas suas faculdades mentais</t>
  </si>
  <si>
    <t>inventCloud</t>
  </si>
  <si>
    <t>Não aplicam o que pregam, salário abaixo do mercado, sobrecarga de funções.</t>
  </si>
  <si>
    <t>Inylbra</t>
  </si>
  <si>
    <t>Muito cacique, pouco inidio, sempre tem alguém querendo passar a perna em vc e nunca ouviram falar em plano de carreira</t>
  </si>
  <si>
    <t>Ioasys</t>
  </si>
  <si>
    <t>Empresa zero planejamento financeiro, contrataram pessoas em dezembro e desligaram em março. Tratam o colaborador como gado jogando de um lado para o outro, fora que para dar aumento e pagar plr não tem dinheiro, mas para o CEO ficar comprando tesla e desfilando no tiktok tem.</t>
  </si>
  <si>
    <t>IOB</t>
  </si>
  <si>
    <t>total falta de organização no desenvolvimento, não existe testes unitários e nem de integração, gerência autoritária e sem critérios claros e objetivos.</t>
  </si>
  <si>
    <t>má estruturada, gestores desatualizados, muita fala pouca ação</t>
  </si>
  <si>
    <t>Ipsemg</t>
  </si>
  <si>
    <t>Hospital que te leva ao burnout ao ponto de querer de trancar na ala psiquiatrica junto dos pacientes. Te colocam pra trabalhar com quem há de pior no mercado de trabalho, não pagam piso salarial, atrasam o salário, falta tudo em todos os setores, condições inóspitas de trabalho</t>
  </si>
  <si>
    <t>IQUINE</t>
  </si>
  <si>
    <t>PIADAS DE BOOMER, HORAS EXTRAS, MUITAS HORAS EXTRA, E SETORES JOGANDO A DEDMANDA PARA TI!</t>
  </si>
  <si>
    <t>IQVIA</t>
  </si>
  <si>
    <t>Não pagam hora extra e dão demanda de trabalho impossivel de concluir em 40 horas semanais, varios funcionários frequentemente afastados por burnout, varios gerentes tóxicos</t>
  </si>
  <si>
    <t>Irko Organização Contábil</t>
  </si>
  <si>
    <t>Carga horária exaustiva, sem reconhecimento, gestores incompetentes que só chegam ao cargo por amizade com a diretoria, salários baixíssimos, gerentes que cometem assédio moral e nada acontece (mesmo com denúncias ao RH)</t>
  </si>
  <si>
    <t>Iron Mountain</t>
  </si>
  <si>
    <t>Escutei cada atrocidade pelo período de experiência que fiquei lá, que fica até difícil de explicar em um forms kkkkkk</t>
  </si>
  <si>
    <t>isaac</t>
  </si>
  <si>
    <t>Liderança péssima, que não sabe a realidade do cliente, microgerenciamento a todo momento, um caos</t>
  </si>
  <si>
    <t>Isaac (arco tech)</t>
  </si>
  <si>
    <t>autoritarismo puro, assédio moral e sexual, empresa foi vendida e stock options saíram a valores ridículos, top-down bizarro, cheio de militares 🥴</t>
  </si>
  <si>
    <t>ISH Tecnologia</t>
  </si>
  <si>
    <t>Todo início de mês é a mesma ladainha com desespero de apontamento de horas trabalhadas, mesmo sabendo que o time sempre bate as metas, as cobranças exarcebadas são frequentes. Acredito que justificaria se as horas estivessem abaixo do esperado o que nunca aconteceu.</t>
  </si>
  <si>
    <t>Alguns setores na empresa criam competição entre os próprios funcionários causando desconforto entre eles, exposisão desnecessária em reuniões diárias, gestores são a favor de panelinhas no time e protegens os que não fazem nada.</t>
  </si>
  <si>
    <t>Má gestão</t>
  </si>
  <si>
    <t>Blue Team cheio de incompetente, parece mais ServiceDesk do que time de segurança. Em resumo o time é cheio de panelinha e uma delas o próprio tech lead (que não manja nada de segurança) está inserido e só é promovido quem é da panelinha, que inclusive são os que menos tem conhecimento técnico</t>
  </si>
  <si>
    <t>Assino embaixo sobre panelinhas, certos times tem zero critérios para promoções, não promovem quem realmente é capaz</t>
  </si>
  <si>
    <t>Itaca advisory</t>
  </si>
  <si>
    <t>Remuneração baixa, carga horaria exaustiva sem banco de horas ou recebimento de hora extra,liderança péssima e tóxica que pratica assedio motal</t>
  </si>
  <si>
    <t>Itau Unibanco</t>
  </si>
  <si>
    <t>Desorganizacao e hierarquia</t>
  </si>
  <si>
    <t>Movida a indicadores. Alguns gestores não se importam com os liderados</t>
  </si>
  <si>
    <t>volta para o presencial, demissão sem justificativa, precisa puxar saco pra subir. fale sempre nas reuniões pra conseguir ser visto.</t>
  </si>
  <si>
    <t>Pressão e cultura</t>
  </si>
  <si>
    <t>Me contrataram e quando entrei não tinha nada pra fazer e aí me demitiram, mesmo eu vendo que tinha necessidade das minhas skills em outras squads não estavam interessados em alterar minha alocação pra outra área e me mandaram embora.</t>
  </si>
  <si>
    <t>Itaú: cultura extremamente tóxica e nociva, e que incentiva a competitividade desenfreada entre as pessoas, apenas para a manutenção do emprego. Paga royalties caríssimos para artistas internacionais fazerem propaganda enquanto choram por mil reais a mais de salário que o funcionário pede. Cultura extremamente indiviualista e baseada na imagem. Preconceito com pessoas neurodivergentes (demissão após funcionário dizer aos colegas que era autista). Pior ambiente da minha vida.</t>
  </si>
  <si>
    <t>Altamente burocrático para qualquer processo; aprende mais processos internos que tecnologia de fato; muita gente ruim contratada (não me pergunte como); sistemas mal planejados (estou há meses apenas apagando incêndio e sem planos para melhorar alguma coisa); muitas coisas legadas; falta de documentação; sistemas sem donos e sem manutenção</t>
  </si>
  <si>
    <t>Lideranças tóxicas e ambiente que desconsidera totalmente e saúde mental do funcionário. Fora diversidade que é inexistente.</t>
  </si>
  <si>
    <t>Cheio de politicagem, discursos vazios só pra ficar bonito</t>
  </si>
  <si>
    <t>Há 2 anos eu vinha sofrendo machismo do meu coordenador que não tem nenhum preparo pra lidar com pessoas e a equipe com dois sentir e comigo dois juniors que não tinham apoio dos Sr., ambos juniors recebendo uma avaliação merda do gestor que não fazia nada para mudar. Na minha homologação todos os meses tive adicional noturno por trabalhar de noite e ainda alegaram baixa performance</t>
  </si>
  <si>
    <t>O Itau, o maior banco privado da america latina, que diz que é feito de futuro, enganou todos os colaboradores por Todo o periodo da "pandemia" com a promessa de que o remoto Seria o Novo Modelo de trabalho e em junho de 2023 surpreendeu a todos com o inesperado anúncio da volta aos escritórios para todos os colaboradores, em dois períodos previstos (1x por semana de setembro de 2023 a janeiro de 2024 , 2x por semana a partir de fevereiro de 2024, e a novidade na radio peão é que em agosto de 2024 vai ser 3x por semana). Somente restaram no regime remoto alguns privilegiados que conseguiram ser contratados na pandemia, e vc só consegue migrar pra esse Modelo, se morar fora do raio de 100 Km do polo de São Paulo... Bota no mapa e Veja o quanto essa medida é injusta. Resultado: somos obrigados a dividir o dia a dia de tarefas com parte do time remoto (incluindo colaboradores terceiros) e os escritórios já estão lotando. Ficava mais honesto abrir um programa de demissão voluntaria do que fazer esse absurdo pra forçar uma diminuição do Quadro de funcionários que ficou inchado devido ao boom de contratações na pandemia.</t>
  </si>
  <si>
    <t>Ambiente onde quem sobe mais no palco ganha, quem puxa mais saco e muito, muito costa quente e panelinha</t>
  </si>
  <si>
    <t>Itaú Unibanco</t>
  </si>
  <si>
    <t>Ambiente totalmente tóxico, onde você tem que ficar o tempo todo observando se não tem alguém se preparando para lhe passar uma rasteira... Pessoas especialistas em lacração, onde o que mais importa é a ideologia, e o que menos importa é a competência. Péssimas lideranças, visto que ascendem a cargos maiores os que mais lacram e que não tem experiência suficiente para o cargo</t>
  </si>
  <si>
    <t>Lugar muito tóxico para se trabalhar, liderança racista, Não confiem no Ombudsman do Itáu. Liderança inexperiente.</t>
  </si>
  <si>
    <t>Pressão absurda, líderes xingando analistas, e fingindo uma cultura que "somos uma família"</t>
  </si>
  <si>
    <t>GESTOR INCOMPETENTE, BICHO EM ANOS DE PROFISSÃO EU TO PRA VER UM GESTOR M..... COMO ESSE, GERENCIA ENTAO NEM SE FALA, OS PUXA SACO GANHA PRAD, PROMOÇAO E VARIAS REGALIAS ENQUANTO QUEM REALMENTE TRABALHA SÓ TOMA FUMO E FEEDBACK DE M.... ISSO QUANDO SEU FEEDBACK N E ADIADO POR 4 MESES, VC CARREGA O TIME NAS COSTAS, TODOS PEDEM AJUDA SUA TODO DIA A TODO MOMENTO E VOCE TEM QUE OUVIR QUE N VAI GANHAR RECONHECIMENTO POR POSTURA... POSTURA DE CHUPA AS B.... DO ANTI GESTOR DE PESSOAS... xD</t>
  </si>
  <si>
    <t>Profissionais toxicos sem empatia</t>
  </si>
  <si>
    <t>Agendas intermináveis, imagem bonitinha pra fora - inferno por dentro, forte hierarquia … enfim, o melhor capeta é aquele vestido de anjo.</t>
  </si>
  <si>
    <t>É ao mesmo tempo uma empresa ótima pois paga razoavelmente bem e tem benefícios interessantes, porém tem muito coordenadores e gerentes tóxicos, que esperam e cobram entrega a qualquer custo. A maior parte da cultura é para inglês ver e uma grande encenação</t>
  </si>
  <si>
    <t>Itaú, MODEC do Brasil, Agência Havas+, SoftDesign, Copa Studio</t>
  </si>
  <si>
    <t>em geral, cultura do medo. chefes e superiores extremamente controladores e rudes. má gestão. falta de visão estratégica que atrapalha o andamento do trabalho, pois tudo é feito e refeito mil vezes em prazos minúsculos para ser descartado antes de ser implementado</t>
  </si>
  <si>
    <t>Iteris Consultoria de Software</t>
  </si>
  <si>
    <t>Gestão inapta. Líderes que não têm capacidade para os cargos que ocupam e se mantem em suas posições apenas pelo tempo de casa adoecendo pessoas e afundando a empresa promovendo a fuga de talentos que não se submetem à péssima gestão.</t>
  </si>
  <si>
    <t>Business partners decorativos e incompetentes, aparelhados com a liderança, servindo apenas como leva-e-traz. Falta de suporte e apoio psicológico para lidar com situações degradantes causadas pela própria empresa.</t>
  </si>
  <si>
    <t>Valorização superficial da diversidade é o que se observa nessa empresa. No cotidiano, mulheres enfrentam uma série de desafios, desde discriminação até serem alvo de piadas e terem suas chances de crescimento profissional ignoradas. Infelizmente, a presença de lideranças femininas de destaque na empresa é quase inexistente. O que se vê, em muitos casos, são mulheres ocupando cargos de liderança de maneira puramente simbólica, sem efetivamente exercerem poder ou influência real. Elas estão lá apenas para preencher relatórios e conferir uma falsa imagem de diversidade e inclusão. Além disso, são submetidas a uma exposição nas redes sociais, numa tentativa desesperada da empresa de se mostrar como progressista e preocupada com a igualdade de gênero. No entanto, essas ações superficiais não passam de uma cortina de fumaça que esconde a real falta de compromisso com a verdadeira igualdade e valorização das mulheres no ambiente de trabalho.</t>
  </si>
  <si>
    <t>Quando o barco tá indo de titanic, é sempre os ratos que pulam fora primeiro... No ano que uma galera ficou sem ver a cor da PLR, a firrrrma foi vendida. Agora tão rolando uns boatos entre uns e outros, de que vai ser do mesmo jeito esse ano. Quem será que se deu bem com essa venda?</t>
  </si>
  <si>
    <t>Assédio moral, coação, zoação e ameaças tão rolando todo santo dia, desde os chefões até os novatos na equipe, que são enrolados até cansarem e pularem fora. E se você ousar reclamar, é tachado de fresco, chato ou mimizento.</t>
  </si>
  <si>
    <t>Adoecem mentalmente as pessoas, não dão oportunidade para quem está lá dentro mas abrem vagas novas, desviam você de função ouvindo pessoas que nunca te acompanharam profissionalmente e não oferecem apoio nenhum para que você consiga exercer a função na qual foi contratado, Pra conseguir um aumento salarial mínimo, é uma burocracia sem fim - então imagine como seria conseguir uma promoção? Impossível. Plano de carreira inexistente, muitos cargos altos na mão de pessoas que agem como chefes da pior espécie ao invés de agir como líderes que inspiram e motivam. Todos querem te ouvir mas apenas para saber o que acontece e passar a diante, nenhuma ação efetiva é tomada e você ainda é visto com maus olhos.Grupo de diversidade e inclusão é só pra entrar no hype de empresa preocupada com a causa - no cotidiano vemos muitas atitudes machistas, preconceituosas, comentários pejorativos que chegam a embrulhar o estômago e causar indignação extrema. Planos que mudam toda semana, dia a dia cheio de promessas maravilhosas e nada concretizado. Parece que vivem uma realidade paralela e absurda e ainda querem que os funcionários se passem de loucos. Precisa melhorar muito pra ser considerada ruim.</t>
  </si>
  <si>
    <t>Desrespeito com funcionários que apresentam problemas de saúde mental, gestores de pessoas despreaparados e orientados a sempre dar razão para o cliente e nunca para o próprio funcionário, figuras na diretoria com frases, pensamentos e ações abusivas em diversos sentidos</t>
  </si>
  <si>
    <t>itpower</t>
  </si>
  <si>
    <t>Gestão extremamente ruim</t>
  </si>
  <si>
    <t>Dono/chefe é um ex militar que xinga/grita com todos.</t>
  </si>
  <si>
    <t>ITS Brasil</t>
  </si>
  <si>
    <t>Empresa não dá a devida atenção aos funcionários.</t>
  </si>
  <si>
    <t>IZA</t>
  </si>
  <si>
    <t>Empresa robotizada focada apenas em entregas e trabalhos, consome sua saúde e qualidade de vida, horas extras não remuneradas. Desumanizada.</t>
  </si>
  <si>
    <t>IZQ Comunicação</t>
  </si>
  <si>
    <t>Demandas com prazos impossíveis, ambiente tóxico disfarçado pelo discurso de "inovação" e de a experiência vale mais que o salário, assédio verbal e moral, atraso de salário, abuso psicológico, incentivo de práticas prejudiciais à saúde (dormir menos de 5 horas por dia a fim de "crescer na vida"), pejotização</t>
  </si>
  <si>
    <t>J&amp;T EXPRESS</t>
  </si>
  <si>
    <t>pagamentos errados, não pagava folgas nem adicional noturno, só trata bem quem é descendente de asiático</t>
  </si>
  <si>
    <t>Jedis Tecnologia</t>
  </si>
  <si>
    <t>Demonstra uma cultura saudável e horizontal apenas nas redes sociais. No dia a dia da empresa a realidade é um ambiente onde a gestão não da justificativa para suas tomadas de decisão, com um ambiente onde predominam a voz do mais forte, sem espaço para opiniões e nem debate. A empresa tinha tudo para ser boa, mas a falta de capacitação do time de gestão compromete muito as relações. Com uma forte pressão para fazer as divulgações nas redes sociais e sem nada de efetivo na prática.</t>
  </si>
  <si>
    <t>Gestão extremamente amadora, não dão espaço para o colaborador comunicar suas angústias, processos mal definidos, arrogância por parte da gestão e liderança</t>
  </si>
  <si>
    <t>JET</t>
  </si>
  <si>
    <t>Pregam uma empresa justa e vertical, más no primeiro B.O os executivos cortam um grande percentual da empresa para se manterem vivos. Sequer usam estratégias para manter alguém já teve caso de 75% dos funcionários serem demitidos. Uma desumanidade total, sei que empresas precisam fazer isto. Más quando se trata de apenas deixar o executivo com grana no bolso é foda. Uma coisa é a vida da empresa outra coisa é ética moral de executivo.</t>
  </si>
  <si>
    <t>Jettax - tecnologia e serviços on-line</t>
  </si>
  <si>
    <t>Todos submetidos a “gestão” do Evandro Mazzante. Ele além de tóxico, é visivelmente racista contra negros e pobres, frequentemente humilha seus funcionários os colocando em comparação de desempenho, utiliza palavras com tom de ironia e sempre demonstra desprezo pelos que estão em nível mais baixo das funções. Outro ponto, estraga todos os processos da empresa.</t>
  </si>
  <si>
    <t>JogoGlobal</t>
  </si>
  <si>
    <t>Salários bons, mas ambiente desorganizado, sem feedbacks, demandas absurdas, estimula bournout.</t>
  </si>
  <si>
    <t>JTP Datasolution</t>
  </si>
  <si>
    <t>Dev PJ Recebendo 2000 ("Pj para pagar mais")</t>
  </si>
  <si>
    <t>Jump label</t>
  </si>
  <si>
    <t>Não sabem o que fazer quando acaba o projeto e demitem os funcionários</t>
  </si>
  <si>
    <t>Juntos Somos Mais</t>
  </si>
  <si>
    <t>Duas demissões em massa em menos de um ano, coordenação totalmente despreparada, dia a dia caótico com muitas pressões e 'apagação de incêndio', desenvolvedores mais seniores/staffs são extremamente soberbos e 0 solícitos, processos internos muito bagunçados, alguns PO's muito perdidos e sofrendo uma pressão absurda para os problemas do dia a dia, empresa é guiada por outras 3 empresas maiores que determinam como tudo vai seguir e isso por si só já sabem o que pode dar né ?! Se as empresas maiores disserem A, fazemos A, se amanhã falarem B, vamos ter que mudar tudo e fazer B.</t>
  </si>
  <si>
    <t>JusBrasil</t>
  </si>
  <si>
    <t>Se acham start-up do vale do sicilio, cobram igual a fábrica de software e produzem igual a repartição pública</t>
  </si>
  <si>
    <t>Jusbrasil</t>
  </si>
  <si>
    <t>Empresa que vende cultura dos sonhos, mas é gente pisando em cima de você com tom passivo agressivo e lá todo mundo antigo é parente, então a promoção por nepotismo é escancarado.</t>
  </si>
  <si>
    <t>Just a little data</t>
  </si>
  <si>
    <t>Falta de compromisso, ghost em funcionários, falta de transparência, liderança fraca e covarde que deixa os funcionários expostos direto com o cliente</t>
  </si>
  <si>
    <t>K2 Solutions</t>
  </si>
  <si>
    <t>Você vai para o cliente e não estão nem ai.</t>
  </si>
  <si>
    <t>Kabum</t>
  </si>
  <si>
    <t>Contrata profissional jr esperando xp de senior por um salario lixo..</t>
  </si>
  <si>
    <t>pagam altos salários para os jogadores, mas nós que somos funcionários, qualquer coisinha querem descontar do salário.</t>
  </si>
  <si>
    <t>Kabum S.A</t>
  </si>
  <si>
    <t>Falta de gestão, péssimo ambiente de trabalho com muito corporativismo e hierarquias, VR não paga um almoço na cidade, proposta na contratação diferente da realidade</t>
  </si>
  <si>
    <t>KCS IT</t>
  </si>
  <si>
    <t>Enganam brasileiros pra trabalhar no exterior e pagam eles não só abaixo do mercado europeu, como abaixo do próprio mercado brasileiro.</t>
  </si>
  <si>
    <t>Keeggo</t>
  </si>
  <si>
    <t>Fiz entrevista para essa empresa, além dos benéficos serem péssimos, eles ofereceram na cara dura um salário muito mais baixo para o mesmo cargo, a única diferença eu sou mulher e o cara que recebeu a proposta era homen, detalhe que eu tenho muitos a anos de experiência e o cara só tem 2 anos.</t>
  </si>
  <si>
    <t>Salário muito a baixo do mercado, fazem diferenciação se é mulher ganha menos, convênio de coparticipação vc tem que pagar 780 reais. Um absurdo a forma com que é tratado.</t>
  </si>
  <si>
    <t>Kenlo</t>
  </si>
  <si>
    <t>Simplesmente tudo, em especial a liderança</t>
  </si>
  <si>
    <t>Kinghost</t>
  </si>
  <si>
    <t>Falta de respeito com colaborados, layoff mascarado, falta de oportunidades, promessas nunca cumpridas</t>
  </si>
  <si>
    <t>KingHost</t>
  </si>
  <si>
    <t>Empresa com péssima gestão, briga de ego e poder, sempre priorizando os interesses da gestão, nunca dos clientes ou funcionário, imagem é tudo para a gestão dessa empresa</t>
  </si>
  <si>
    <t>Kiwify</t>
  </si>
  <si>
    <t>Uma das empresas mais tóxicas de se trabalhar. Onde o dono que odeia contato com qualquer tipo de pobre, se mete em todos os processos atormentando todos os seus funcionários. O canal de comunicação interno da empresa é utilizado para os mais variados tipos de ofensas e diminuição, como: 'Burro, incompetente, idiota, cego, lento" e por aí vai... O salário e benefícios que são bons, tentam disfarçar o inferno que é estar nessa empresa e conviver com a pessoa mais escrota de todas.</t>
  </si>
  <si>
    <t>Klabin</t>
  </si>
  <si>
    <t>Do dia para noite foi de 100% home office para 100% presencial, 250 demissões voluntarias (maior layoff voluntario dos ultimos anos sendo acobertado) Gestão ruim, comunicação com gestão pior ainda, 0 feedbacks. Isso é a Klabin.</t>
  </si>
  <si>
    <t>Knewin</t>
  </si>
  <si>
    <t>Abuso de poder, passada de pano para diretoria machista, salários abaixo de mercado, ignoram burnout, humanização 0</t>
  </si>
  <si>
    <t>KNN</t>
  </si>
  <si>
    <t>Hora/Aula 10 conto, super exploração do professor, muito trabalho, pouco dinheiro, pouco suporte ao professor</t>
  </si>
  <si>
    <t>KPMG</t>
  </si>
  <si>
    <t>Gestores ruins. A empresa é ótima mas não cuidam dos gestores.</t>
  </si>
  <si>
    <t>KRF Desenvolvimento de Software</t>
  </si>
  <si>
    <t>Do Glassdoor! O salário é muito abaixo do mercado, ainda mais sendo PJ. Pouca valorização do trabalho feito. Muita desorganização com respeito aos projetos. Gestores muito distantes dos problemas reais da empresa. Nenhuma preocupação com a qualidade dos sistemas desenvolvidos. Os gerente são muito bons como pessoas mas são muito novos e inexperientes e como gerentes de pessoas deixam muito a desejar. Cobranças da gerência surreais. Por exemplo, caso você não dê bom dia em algum grupo, é chamado a atenção. Também cobranças empregatícias típicas de contrato CLT, porém com contrato PJ. Caso fique alguns minutos offline no canal de comunicação, ter que explicar onde estava e o que estava fazendo entre outras cobranças muito desnecessárias.</t>
  </si>
  <si>
    <t>Kyndryl</t>
  </si>
  <si>
    <t>Falsidade generalizada, só é reconhecido quem enche linguiça em calls com a gerência pra aparecer, quem puxa o saco da gerente. Empresa indo pro fundo do poço, não aumenta salário e nem promove ninguém, só corta pessoas e cortes não são feitos por critérios técnicos</t>
  </si>
  <si>
    <t>L’Oréal</t>
  </si>
  <si>
    <t>Sobrecarga de trabalho, pouco cuidado com saúde mental</t>
  </si>
  <si>
    <t>Lactalis</t>
  </si>
  <si>
    <t>Só fica se destruir a familia</t>
  </si>
  <si>
    <t>Lado B comunicação Estratégica</t>
  </si>
  <si>
    <t>O dono é um doido, xingou ex funcionária de puta, deu soco na parede, grita é descompensado e deveria estar preso</t>
  </si>
  <si>
    <t>LalalandTeste</t>
  </si>
  <si>
    <t>teste</t>
  </si>
  <si>
    <t>Lalamove</t>
  </si>
  <si>
    <t>Panelinha dos gerentes e da diretoria do brasil onde eles gastam toda verba da empresa em jantares, só é promovido quem é amigo da panelinha dos gerentes, o rh é o maior inimigo do funcionário</t>
  </si>
  <si>
    <t>Laqus</t>
  </si>
  <si>
    <t>Assédio nos funcionários, xingamentos e ameaças.</t>
  </si>
  <si>
    <t>Layer Up</t>
  </si>
  <si>
    <t>Salário e benefícios incompatíveis c/ o mercado. Cobrança exagerada e falta de ética (vindo da CEOs e gerentes) deveria ser o slogan da agência.</t>
  </si>
  <si>
    <t>Plano de carreira? Não existe. Hora extra e trabalhar de sabado e domingo sem receber? Toda semana. Desorganização e coordenadores despreparados? Uma realidade. Salarios abaixo da média do mercado? Também. Assédio e cobrança encima de cobrança? Não é novidade pra ngm.</t>
  </si>
  <si>
    <t>Leads2B</t>
  </si>
  <si>
    <t>Microgestão, desorganização e pjotização de funcionários.</t>
  </si>
  <si>
    <t>Leroy Merlin</t>
  </si>
  <si>
    <t>Me exploraram na época que era jovem aprendiz, e quando fui pedir demissão por não aguentar humilhação eles simplesmente me fecharam em uma sala com a minha cadeira de costas pra parede, uma mulher sentada na minha frente e um cara parado na porta enquanto ela me perguntava de maneira nada sútil do porque eu estava saindo. Era meu primeiro emprego e tinha 17 anos</t>
  </si>
  <si>
    <t>Level Up! Games</t>
  </si>
  <si>
    <t>Ao saber que eu tinha tentando me matar após um burnout, o CEO da empresa mandou minha chefe me demitir.</t>
  </si>
  <si>
    <t>Leveros (Time de Tecnologia)</t>
  </si>
  <si>
    <t>Liderança abusiva, tóxica e despreparada. Remuneração não condizente com o mercado de T.I.. Trabalho somente presencial.</t>
  </si>
  <si>
    <t>LEVTY</t>
  </si>
  <si>
    <t>Algumas pessoas estão mais preocupadas em pular a cerca do que trabalhar, não informam sobre a PLR, Diminuem valor de benefícios sem aviso prévio...</t>
  </si>
  <si>
    <t>Levva</t>
  </si>
  <si>
    <t>Empresa desorganizada, gerenciamento ruim, muitos dos cargos de gerencia são compostos por pessoas que não estão preparadas para assumir tal função, cultura de culpar o funcionario mas daquele jeito "bate depois assopra", contrata a maioria como cooperado em uma cooperativa terrivel, não tem clausula de recisão pro lado do colaborador, ou seja, se eles não precisarem mais de voce ou decidirem te culpar por algo que aconteceu é tchau e bença e não tem direito a nenhum tipo de indenização, não importa o quanto voce se dedicou anteriormente pela impresa.</t>
  </si>
  <si>
    <t>Lexmark International do Brasil</t>
  </si>
  <si>
    <t>Gestão de pessoas? Inexistente! Promoção? Se você adora lamber os outros! Salário? Abaixo do mercado, empresa ama praticar o mais com menos demitiu uma porrada de pessoas não contratou reposição e nem parece que irá e jogou todo o serviço nos que sobraram, removem beneficios com a desculpa de corte de custos e o vale alimentação não se vê aumento a mais de 5 anos</t>
  </si>
  <si>
    <t>Liferay</t>
  </si>
  <si>
    <t>Fez todo mundo voltar ao presencial</t>
  </si>
  <si>
    <t>Lincros S.A</t>
  </si>
  <si>
    <t>Cultura baseada em quem mama mais o ovo dos gestores e owners do negócio. Cultura de amizade de longa data: você pode fazer o que quiser, desde que seja amigo do líder da área. É o protegidinho mais lindo. uhauhauahu SAD BUT TRUE</t>
  </si>
  <si>
    <t>Linera Sistemas</t>
  </si>
  <si>
    <t>Cobranças excessivas, péssima gestão, falta de profissionalismo.</t>
  </si>
  <si>
    <t>LINK DO FORM</t>
  </si>
  <si>
    <t>https://docs.google.com/forms/d/11cCuPJr7Bqs_tr3jPjM1ai0RHu0x6EcrAluut_XIX7s/viewform?edit_requested=true</t>
  </si>
  <si>
    <t>LinkData</t>
  </si>
  <si>
    <t>Empresa atrasa salário mais que o Vasco perde jogo, além de uma desorganização tenebrosa.</t>
  </si>
  <si>
    <t>Linx</t>
  </si>
  <si>
    <t>Antiquada</t>
  </si>
  <si>
    <t>Lideranças extremamente toxicas e metas absurdas por um valor baixo de PLR, salario muito abaixo do mercado e competitividade tóxica entre os analista</t>
  </si>
  <si>
    <t>Liq/Contax</t>
  </si>
  <si>
    <t>Pressão psicológica, água com coliformes fecais, salário atrasado, trocaram a o VR pela cesta básica mais pobre do mundo.</t>
  </si>
  <si>
    <t>Liv Up</t>
  </si>
  <si>
    <t>Empresa tóxica, a head de tecnologia e PM me perseguiam no trabalho até ser demitida.</t>
  </si>
  <si>
    <t>liv up</t>
  </si>
  <si>
    <t>Empresa cobra demais, coloca pressão em tudo e se você tiver burnout te mandam embora</t>
  </si>
  <si>
    <t>Livelo</t>
  </si>
  <si>
    <t>Cabide de emprego, chefes tóxicos, cultura falsa</t>
  </si>
  <si>
    <t>A cultura mudou para pior; líderes despreparados e sem noção da realidade; produtos novos sem pesquisa de mercado; muita pressão para entrega de resultados das metas que são altas e fora da realidade.</t>
  </si>
  <si>
    <t>LiveSEO</t>
  </si>
  <si>
    <t>CEO extremamente tóxico, gritava, destratava e desrespeitava os funcionários</t>
  </si>
  <si>
    <t>Localiza &amp; Co</t>
  </si>
  <si>
    <t>Cultura artificial. Cobras comendo cobras. Os times são pequenos para o desafio forcando todos a trabalhar exaustivamente durante e apos o horario. E as pessoas sao avaliadas por nine box de prontidao e desempenho. Por prontidão, entenda estar disponivel 24 x 7, responder whatsapp imediatamente num sabado a noite. Estar logado 24 horas no teams e responder e atender demandas prontamente. Eles superestimam as "cadeiras" com profissional de nivel pleno sendo contratado e mantido como assistente. A empresa fala em ser justa, mas pesando a balança pro lado dela onde o funcionário de TI tem sindicato de locação de veículos e é obrigado a assinar papel de abrir mao de horas extras pra banco de horas alem de todas as horas serem 1x1, ou seja, trabalha uma hora de madrufada e tem uma hora comercial de folga. E pra fechar e manter a imagem da empresa, o funcionario assina um termo que nao vai falar nada contra a imagem da empresa por 12 meses em redes sociais.</t>
  </si>
  <si>
    <t>Empresa sem organização, não fazem promoções internas, e se fazem é pior que mérito. Não tem visão clara de funções, o marketing está indo para o pior caminho cada dia.</t>
  </si>
  <si>
    <t>Baixo salário, plano de carreira não existe, o marketing só é promovido quem puxa saco de gerente</t>
  </si>
  <si>
    <t>Baixo salario, plano de carreira nao transparente e cultura tóxica.</t>
  </si>
  <si>
    <t>Locaweb</t>
  </si>
  <si>
    <t>Assédio moral é fichinha, canal de ética que todo mundo fica sabendo quando você faz denúncia e o juridico parcial ajuda o denunciado a se defender, claro, se for diretor. Tiram times de gestores em privilégio a colegas contratados, forçam as pessoas a pedir demissão falando em reunião públicas, que não gosta de trabalhar com isso pede pra sair, ou mudam pessoas de áreas e os novos gestores ficam forçando um pessoa que nunca desenvolveu ou não tem skill técnico a desenvolver, falam que se não tirar certificação vão demitir e por aí vai..</t>
  </si>
  <si>
    <t>Empresa que se diz ser GPTW. Mas é totalmente antiética, não tem clareza nos processos. Faz o funcionário de besta, da uma resposta positiva e do nada da feedbacks ruins sem justificativa. Coordenadores pessimos , que tentam demonstrar trabalho para fazer jus ao salário alto mas na verdade só atrapalha a equipe de desenvolvedores e fazem microgerenciamentos totalmente desnecessários, prejudicando o desempenho dos devs.</t>
  </si>
  <si>
    <t>Loggi</t>
  </si>
  <si>
    <t>Era excelente. Mas, nos últimos dois anos, ficou mais tóxico do que corote</t>
  </si>
  <si>
    <t>Muitas reuniões. Corte de muitos benefícios. Sem clareza na promoção. Muito trabalho desnecessário: pessoal de TI fazendo apresentação de slides, fazendo painel no Looker para nunca ser usado, etc.</t>
  </si>
  <si>
    <t>Cultura tóxica, pouca diversidade, com demissões silenciosas ou ficam fritando a pessoa até esta pedir demissão. As pessoas vivem com medo de dar opinião</t>
  </si>
  <si>
    <t>Lojas Americanas</t>
  </si>
  <si>
    <t>Acumulo de funções, não tem promoção de vaga, fazem você trabalhar semanas sem uma folga e fazendo banco de horas (principalmente em eventos), vale refeição de apenas R$100 por mês!!!</t>
  </si>
  <si>
    <t>Lojas Milla</t>
  </si>
  <si>
    <t>Sobrecarrega os funcionários de funções e só paga por uma.</t>
  </si>
  <si>
    <t>Lojas Renner SA</t>
  </si>
  <si>
    <t>A TI mais tóxica e bagunçada que eu já vi. Praticamente só pessoas ruins prosperam na empresa do “encantamento”.</t>
  </si>
  <si>
    <t>ambiente extremamente competitivo, humilhações frequentes, ameaças constantes de demissão sem motivos plausíveis apenas com o intuito de tortura psicológica, não pode ficar sentado nem no caixa, obrigação de fazer muitos cartões por dia, coagem a enganar clientes e nenhuma consideração pela saúde do trabalhador</t>
  </si>
  <si>
    <t>Lostwavers</t>
  </si>
  <si>
    <t>Filhos da puta nos ajude a achar Like the Wind</t>
  </si>
  <si>
    <t>Loud</t>
  </si>
  <si>
    <t>Falta cursos pro Founder Jean,comportamento 0 para um Founder de uma org</t>
  </si>
  <si>
    <t>Luck receptivo João Pessoa</t>
  </si>
  <si>
    <t>Dona da empresa ativamente cobrando e gritando todos da empresa</t>
  </si>
  <si>
    <t>luiza labs</t>
  </si>
  <si>
    <t>contratos pj, com obrigações e exclusividade de clt, fazem de tudo para pessoa ficar "exclusivo" com eles e quando menos esperamos cortam o contrato pj!</t>
  </si>
  <si>
    <t>Luz Engenharia Financeira</t>
  </si>
  <si>
    <t>Todos</t>
  </si>
  <si>
    <t>MadeiraMadeira</t>
  </si>
  <si>
    <t>- Hierarquia e TopDown toda hora, alta pressão por metas, falta de visão da empresa, nenhum processo estruturado, salário baixo, benefícios ruins, bornouts frequentes, demissões em massa</t>
  </si>
  <si>
    <t>Cultura feita pra inglês ver, gerentes gritam com você nas reuniões e todos acham normal. Não respeitam as regras que eles mesmos criam. Muita burocracia pra subir de cargo e até pra demitir. Demora 6 meses pra demitir alguém mesmo que a pessoa não esteja performando. Tem pessoas muito competentes atuando como júnior há 6 anos sem serem reconhecidas. O salário de um supervisor é o mesmo salário do nível pleno, não é nem o mesmo do sênior. Entrei como supervisora e tinha pessoas do meu time ganhando mais do que eu pelo tempo de casa. 3 layoff em menos de 18 meses. O último layoff começou 09h quando CEO falou com todos, 09h05 saiu matéria na EXAME. O CEO não falou quantos iam ser demitidos, mas na matéria estava lá: 250. Dando boas vindas pros 5 diretores novos. Ficamos sabendo também pela matéria da EXAME qual seria a meta para aquele ano, pois a comunicação não chegou até a gente.</t>
  </si>
  <si>
    <t>Pra subir tem que ser puxa saco, lambe bolas. Demite mães no retorno da licença sem justificativa. Pra virar gerente tem que f** com o c**</t>
  </si>
  <si>
    <t>MAESTRO</t>
  </si>
  <si>
    <t>ego dos founders é gigantesco, n aceitam feedback do mercado, falta transparencia.</t>
  </si>
  <si>
    <t>Maestro ABM</t>
  </si>
  <si>
    <t>Fundadores com ego elevadismo, falta de cultura, falta empatia e muitas mentiras contatdas no mercadp, vender a todo custo e o dilema deles</t>
  </si>
  <si>
    <t>Magazineluiza / Luizalabs</t>
  </si>
  <si>
    <t>Metas batidas prometem bonus e nada de bonus, profissionais que chegam ganham cargos e quem já está na empresa fica a ver navios.</t>
  </si>
  <si>
    <t>MAGIT</t>
  </si>
  <si>
    <t>Vende funcionarios juniors como seniors para empresas e o junior que corra atrás para atender a demanda, e logicamente vai receber como junior, mas a empresa ganha como um senior.</t>
  </si>
  <si>
    <t>Mais Propaganda</t>
  </si>
  <si>
    <t>Não há reconhecimento do profissional. Salário baixo. Zero benefícios. Não há investimento na própria empresa. Não há inovação. Não há visão de futuro. É uma empresa acomodada. Usa programas piratas. Existe um falso "home office", onde exigem que o funcionário more na cidade. A dona é abusiva com os funcionários, principalmente mulheres. Não há importância no trabalho, é sempre uma produção vazia e sem criatividade por falta de tempo. Exigem muito do profissional e não querem pagar por isso.</t>
  </si>
  <si>
    <t>Malga - https://malga.io/</t>
  </si>
  <si>
    <t>A empresa se vende como empresa diversa, que apoia do colaboradora, mas no final das contas valorizam quem é o workaholic com conversa de vestir camisa, quem que não se identifica em grupo de minoria é hostilizado e pressionado a levantar bandeiras, grande maioria das pessoas precisam de terapia e muitas já se afastaram devido a ambiente da empresa.</t>
  </si>
  <si>
    <t>Maple Bear</t>
  </si>
  <si>
    <t>Escola horrorosa. Paga mal os funcionários, são homofóbicos e racistas (esperar o que da elite brasileira, ne?) Plano de carreira inexistente, promovem por favoritismo. Rh te coage e ameaça a dar advertência por coisas fúteis.</t>
  </si>
  <si>
    <t>Maplink</t>
  </si>
  <si>
    <t>CEO toma decisoes arbitrareas, falta de comunicacao entre as areas, beneficios ofertados no comeco deixaram de existe (H.O., geladeira de bebidas e etc), alinhamentos mensais com muitas ignorancias por parte do CEO, clima do escritorio tenso e toxico e etc</t>
  </si>
  <si>
    <t>Marfrig</t>
  </si>
  <si>
    <t>Cultura Péssima, chefes abusivos e obrigam usar roupa social, sem plano de carreira, não pode nem tomar café ou ir ao banheiro, que chamam atenção.</t>
  </si>
  <si>
    <t>Marketdata</t>
  </si>
  <si>
    <t>Os funcionários são largados dentro do cliente. Gerentes fazem competição entre equipes e qnd houve denuncia de assédio sexual de um funcionário para o RH, ao invés de tomarem providências, eles passaram para o denunciado o nome das pessoas que o denunciaram.</t>
  </si>
  <si>
    <t>Falta de treinamento aos recém chegados na empresa / uma quantidade absurda de acessos para fazer as coisas mais básicas possíveis (que inclusive vivem fora do ar) / privilegia as vontades e prazos arrombados de alguns clientes o cliente a saúde da própria equipe / bônus: RH fraco que vive de mise en place</t>
  </si>
  <si>
    <t>Mars</t>
  </si>
  <si>
    <t>A Mars trata o terceirizado como se não prestassem serviço para eles. Todos são revistados na saída, funcionário Mars, não. Festinha? Só para funcionário. A empresa tem o GPTW mas trata terceiro como um qualquer.</t>
  </si>
  <si>
    <t>Marvel</t>
  </si>
  <si>
    <t>So tao lançando filme bosta</t>
  </si>
  <si>
    <t>Matera</t>
  </si>
  <si>
    <t>Nível de cobrança e horas extras excessiva</t>
  </si>
  <si>
    <t>Matera system</t>
  </si>
  <si>
    <t>Quase tudo, principalmente a diretoria. Uma briga de egos ridícula, uma panelinha, onde os amiguinhos se dão bem. As pessoas da panelinhas não assumem seus erros e jogam a culpa em terceiros. Ambiente horrível, doentio. Gerentes não respeitam nem mesmo funcionários com afastamento médico. O cliente não é priorizado. Não indico a ninguém, a menos aqueles que precisam de dinheiro.</t>
  </si>
  <si>
    <t>Matheus</t>
  </si>
  <si>
    <t>Ok</t>
  </si>
  <si>
    <t>Maxim</t>
  </si>
  <si>
    <t>Tortura de todas as partes, RH sádico, lideranças abusivas e criminosos.</t>
  </si>
  <si>
    <t>mblabs</t>
  </si>
  <si>
    <t>a liderança não é nem um pouco presente e é tóxica, colocam a culpa de atraso do produto em apenas um desenvolvedor e cobram hora extra mas não querem pagar a hora extra, cobram horario de trabalho, fazem contato também fora do horario de trabalho cobrado tudo isso como pj.</t>
  </si>
  <si>
    <t>McDonald’s</t>
  </si>
  <si>
    <t>Salário, escravidão, falta de respeito com funcionário, benefícios</t>
  </si>
  <si>
    <t>Motivos óbvios</t>
  </si>
  <si>
    <t>McKinsey / Quantum Black</t>
  </si>
  <si>
    <t>A McKinsey vende nas redes sociais que a QB é o braço de tecnologia mas trabalhar na Quantum Black é trabalhar na McKinsey e isso significa: trabalhar mais de 12 por dia, ser obrigado a atestar que você trabalha menos que isso numa planilha e se você não preenche recebe desconto EM dólar mesmo com o salário em reais. Eles fazem você se sentir um lixo por trabalhar ‘só 8 horas por dia’ e querer ter uma vida fora da empresa. No onboarding tem até um glossário com palavras que você tem que usar, por exemplo firma ao invés de falar empresa quando se direto a McKinsey. Assédio moral a rodo e você é meio que incentivado a paparicar seus superiores para ser alocado para projetos legais e ganhar promoções. A cultura incentiva muito a competição e os colegas tentarem ser o centro das atenções para os superiores. Se você gosta de tecnologia, não é o lugar mesmo para você. As práticas são horríveis e mesmo em cargos de tecnologia você é incentivado basicamente a quantidade ao invés de qualidade. Sinto que sai desenvolvendo software muito pior do que entrei depois de trabalhar lá.</t>
  </si>
  <si>
    <t>me contrata</t>
  </si>
  <si>
    <t>github.com/levzxn</t>
  </si>
  <si>
    <t>Mecanizou</t>
  </si>
  <si>
    <t>Machismo, homofobia e cultura tóxica</t>
  </si>
  <si>
    <t>Media.Monks</t>
  </si>
  <si>
    <t>Cultura de performance e favorecimento</t>
  </si>
  <si>
    <t>Meep</t>
  </si>
  <si>
    <t>Perseguição politica em prol de quem nao votou no Bolsonaro, demitiu dezenas de pessoas por esse motivo, e nao permite trabalhar com ninguem que conheça. O dono responsavel por isso se chama Getulio Cavalcante. (Se a gente tivesse como provar, era processo, mas nao temos.)</t>
  </si>
  <si>
    <t>Meets Tecnologia</t>
  </si>
  <si>
    <t>Empresa mal estruturada propositalmente, baseada em humilhacao e descaso. Fui chamado pra trabalhar com Node.Js, ao entrar, nao houve nenhum treinamento/onboarding ou explicacao e me passaram um projeto em PHP. Eu mexi com o dashboard do site e nunca havia ninguem pra me explicar nada a respeito do projeto e nem mesmo uma documentacao do banco de dados, mas eu tinha que inferir tudo e extrair os dados do banco que eu nem imaginava como funcionava. Depois de me exporem varias vezes nas reunioes (online) com todos os presentes e nao deixarem eu me pronunciar dizendo que nao era o local " de apontar culpados", eu fui reclamar com o dono e dois dias depois fui dispensado.</t>
  </si>
  <si>
    <t>Méliuz</t>
  </si>
  <si>
    <t>Paga bem, mas a liderança de produto e design é muito autoritária e fazem terror psicológico.</t>
  </si>
  <si>
    <t>Após suas fusões pós-M&amp;As, deixou de ser uma empresa com foco no cliente e nos colaboradores, deixando toda a cultura para trás e criando diversos gaps dentro de seus processos. Realizou "layoffs humanizados" (risos) e totalmente silenciosos para redução interna de gastos e poderem apresentar valores de crescimento extraordinários nas suas Apresentações de Resultados trimestrais. Você que é stakeholder da Méliuz (e possivelmente do CASH3 também), tome muito cuidado e desconfie de qualquer informação repassadas.</t>
  </si>
  <si>
    <t>Melnick Even</t>
  </si>
  <si>
    <t>Pior meio de trabalho, gestores, diretores incompetentes, tudo puxa saco. Consome toda a sanidade dos funcionarios para seManter no cargo, e os descartam com sérios problemas psicológicos , anciedade, depressão, burnout é o que a maioria dos funcionários adquiriam trabalhando nessa empresa</t>
  </si>
  <si>
    <t>Mercado Livre</t>
  </si>
  <si>
    <t>Xenofobia</t>
  </si>
  <si>
    <t>Pressão surreal sem necessidade; Desogarnização com a gestão e demissão sem motivo e “burra” (demitem quem sabe mais pra deixar os novatos em um time novo e sem preparo)</t>
  </si>
  <si>
    <t>Falta de cuidado e responsabilidade com o funcionário, zero plano de carreira, zero auxilio para necessidades basicas. O que mais deixa a desejar é o fator humano em si, líderes mal preparados de forma geral.</t>
  </si>
  <si>
    <t>Demissão sem transparencia, pouco caso do motivo que demissão, simplesmente te demite sem motivo. RH nem faz caso, só te força assinar um termo para cortar seus acessos imediatamente</t>
  </si>
  <si>
    <t>Na entrevista me informaram uma coisa, no trabalho fui colocado em outra bem pior. Cortaram o benefício de bônus prometido na entrevista 1 mês depois de entrar, gestor direto inventou um monte de mentiras e ainda teve funcionário informando que foi forçado a votarbem na pesquisa de líderes. Argentinos em sua maioria são mega arrogantes.</t>
  </si>
  <si>
    <t>Não se importam com a qualidade de vida dos trabalhadores!</t>
  </si>
  <si>
    <t>A empresa no geral é muito boa, entretanto as vezes armam contra você e fazem o possível pra te demitir, de tão o feedback que está tudo bem e de repente te cortam sem motivo. Você trabalha com medo</t>
  </si>
  <si>
    <t>Eu vi acontecer em um time par ao que eu trabalhava : reclamaram do gerente que assediava moralmente o time, cobrando coisas absurdas, mandando mensagem de madrugada e feriados (eu estava no grupo e via isso) e ainda tratava os brasileiros de maneira muito pior (ele não era brasileiro). Abriram investigação, confirmaram, demitiram o gerente... 2 semanas depois demitiram os denunciantes. O recado pra todo mundo foi bem óbvio e claro, não reclamem dos seus gestores. Esse absurdo aconteceu no time de marketing.</t>
  </si>
  <si>
    <t>Panelinha, má gestão, os números para eles e mais importantes que as pessoas, falsas promessas</t>
  </si>
  <si>
    <t>Meta (Rio Grande do Sul)</t>
  </si>
  <si>
    <t>Algumas pessoas do cargo de gerencia são extremamente arrogantes e rispidas, falta de empatia e profissionalismo.</t>
  </si>
  <si>
    <t>Meta Brasil</t>
  </si>
  <si>
    <t>Gestor não dá feedback - Pressão psicológica</t>
  </si>
  <si>
    <t>Meta IT</t>
  </si>
  <si>
    <t>Hora extra é de praxe, ninguém te força a fazer mas todo mundo da equipe faz e se você não seguir o ritmo já sabe. Pagam abaixo da média do mercado.</t>
  </si>
  <si>
    <t>MetLife</t>
  </si>
  <si>
    <t>Demite em massa sem justa causa e diz que foi redesenho da organização</t>
  </si>
  <si>
    <t>metrô rj</t>
  </si>
  <si>
    <t>Tive que dormir com meu chefe pra subir de cargo depois de 3 anos parada no mesmo lugar</t>
  </si>
  <si>
    <t>Meu Patrocínio</t>
  </si>
  <si>
    <t>Os caras pagam hora extra com bebida alcólica, paga mal e o clima é um inferno.</t>
  </si>
  <si>
    <t>Meu tudo</t>
  </si>
  <si>
    <t>Só amigos sobem de cargo na TI e ganham bonus. Gestao parece crianca, grita e manda demitir por pouca coisa. Salario abaixo do mercado e só manda mac para alguns devs, "os amigos".</t>
  </si>
  <si>
    <t>Criaram uma competicao para devs pra quem entrega mais story points e acham que tá todo mundo adorando essa palhacada. Empresa tóxica que so toma decisao errada em TI.</t>
  </si>
  <si>
    <t>MHM</t>
  </si>
  <si>
    <t>exploração total, você entra achando que o apresentador é super evoluído, mas é o maio hipocrita, fala mal dos funcionários e dos convidados do canal/podcast também, humilha as pessoas na frente dos outros, um caos</t>
  </si>
  <si>
    <t>Microsoft</t>
  </si>
  <si>
    <t>Layoffs sem embasamento técnico, e ambiente altamente competitivo. Trabalhar mais de 8 horas é o normal.</t>
  </si>
  <si>
    <t>Estelionato legalizado no preço de produtos</t>
  </si>
  <si>
    <t>Desligamentos sem motivo no final de junho</t>
  </si>
  <si>
    <t>Milagre</t>
  </si>
  <si>
    <t>Millennium BCP (Portugal)</t>
  </si>
  <si>
    <t>Time de UX formado por 60% brasileiros, grande maioria contrado via consultoria, com POs 100% PT, sem noção, onde o Assedio Moral acontece, e tivemos 2 pessoas afastadas por saude mental so pq são boas, pq os outros são demitidos mesmo.</t>
  </si>
  <si>
    <t>miná advocacia</t>
  </si>
  <si>
    <t>exploram os associados, pagam um valor aos advogados que faria a OAB chorar se soubesse, nao assina carteira e nem contrata como pj, é só na irregularidade mesmo. dizem que nao tem vinculo trabalhista mas tem hora a cumprir e acham ruim se voce termina a pauta cedo e vai embora, tem que ficar lá até de noite. chefe que fica microgerenciando, funcionarios sem nenhuma autonomia dentro da empresa</t>
  </si>
  <si>
    <t>Minsait</t>
  </si>
  <si>
    <t>No projeto, antes das reuniões diárias, o Manager vinha no privado pedir que agíssemos iguais a papagaio: reproduzindo apenas o que o manager queria dizer pra o cliente</t>
  </si>
  <si>
    <t>Minutrade</t>
  </si>
  <si>
    <t>Te demitem por conta de você estar com depressão e "não entregando e não se identificando com o time" sendo que voce foi mudado do seu time que estava há 1,9 anos e foi pra um que você não conhecia ninguém.</t>
  </si>
  <si>
    <t>Mirante</t>
  </si>
  <si>
    <t>Projeto de um ano com término de um mês.</t>
  </si>
  <si>
    <t>Mirror team</t>
  </si>
  <si>
    <t>Racismo</t>
  </si>
  <si>
    <t>MJV Technology &amp; Innovation</t>
  </si>
  <si>
    <t>Poderia falar muitas coisas, mas vou resumir. Salários baixos, você nunca vai receber aumento. Eles nunca vão te dar atenção também, pra empresa você vai ser só um número, eles não estão nem ai para você</t>
  </si>
  <si>
    <t>MK Solutions</t>
  </si>
  <si>
    <t>As pessoas são agradáveis mas os líderes e gestores fazem falsas promessas de promoção para "segurar" as pessoas. Pessoas que estão a anos na empresa recebendo menos que alguém num cargo inferior que é admitido hoje. Salários MUITO abaixo da média do mercado.</t>
  </si>
  <si>
    <t>Mobile Saúde</t>
  </si>
  <si>
    <t>Empresa desorganizada onde os sócios se acham celebridades e acima dos demais. Definições muito fracas sobre features a serem implementadas, prioridade de bugs, tempo de desenvolvimento, etc. Desenvolvedores com mais tempo de casa completamente sobrecarregados, sem paciência e/ou tempo para lidar com assuntos que não estejam afetando diretamente a entrega dos cards que estão em seus boards. Feedback precário e sem sentido, porém um bom salário PJ que faz todo mundo ficar quietinho e engolir os problemas.</t>
  </si>
  <si>
    <t>Mobly</t>
  </si>
  <si>
    <t>Não respeita os direito dos trabalhadores.</t>
  </si>
  <si>
    <t>Gerente grosso e arrogante, só tem educação e sorrisinhos para com pessoas de cargo superior ao dele. Esperam que as pessoas, inclusive estagiários, descubram informações de negócio por conta própria. Além disso, a rotatividade é enorme, o que causa muito trabalho acumulado para poucas pessoas.</t>
  </si>
  <si>
    <t>Mobs2</t>
  </si>
  <si>
    <t>Empresa tóxica gestor tóxico sempre com prazos apertados e sempre falando que iria demitir caso nao fosse entregue no prazo deles</t>
  </si>
  <si>
    <t>ModalGR</t>
  </si>
  <si>
    <t>Pegam júnior pra trabalho de pleno/senior, contratam PJ pra não arcar com direitos trabalhistas, ocultam assédio de head de tribo e direcionam mulheres pra QA e people por "ser trabalho de mulher" (palavras de lead lá dentro)</t>
  </si>
  <si>
    <t>Moisés Ac.</t>
  </si>
  <si>
    <t>Não sabe gerenciar equipe, tem mto ego, fala mto alto, mto chato, e sim, tua esposa deve ta te traindo mesmo</t>
  </si>
  <si>
    <t>Mondelez International</t>
  </si>
  <si>
    <t>Você entrega até sua alma pra trabalhar, gestores que exigem mais de 2h de hora extra com ponto fechado pra não dar problema pro RH, trabalho no feriado com ponto fechado, se não entregar sua alma a avaliação de final de ano é baixa, as metas estabelecidas sempre tem que ser no mínimo 120%</t>
  </si>
  <si>
    <t>Monreale Hotels</t>
  </si>
  <si>
    <t>chefes abusivos, sobrecarga de trabalho, salários baixos, fofoca</t>
  </si>
  <si>
    <t>Morada da Paz</t>
  </si>
  <si>
    <t>Empresa com Hierarquia totalmente manipulada por amizades, onde caso um gerente não tenha proximidade(Seja babão) do “CEO” não consegue nada para o setor.</t>
  </si>
  <si>
    <t>Morada da paz</t>
  </si>
  <si>
    <t>Empresa que trata funcionário como algo descartável, realizam demissão sem dá um motivo verdadeiro, falam em redução de pessoas ou terceirização porém contratam antes mesmo da homologação ocorrer dos demitidos.</t>
  </si>
  <si>
    <t>Mosaico</t>
  </si>
  <si>
    <t>Favoritismo e total falta de accountability de determinadas pessoas. Tinha equipe que se matava para entregar features no prazo, por mais desnecessárias que elas fossem pra "ficar bonito na tela do CEO". Qnd o resultado financeiro não veio, a empresa demitiu quem ralou e manteve quem disse que era necessário fazer aquelas coisas sem pé nem cabeça.</t>
  </si>
  <si>
    <t>No linkedin é um sonho, lá dentro tu vÊ o inferno que é. RH mais desumanizado que tive o desprazer de trabalhar.</t>
  </si>
  <si>
    <t>MOSS Earth</t>
  </si>
  <si>
    <t>CEO e COO tiveram o dom de trocar a equipe de vendas umas 5x em menos de 5 anos. O pessoal “vende” créditos de carbono que na verdade não passa de um PDF com transação registrada na blockchain, só que o que não contam é em como isso é feito. São créditos antigos, onde eles mesmos dizem ser “de baixa qualidade”, com um spread absurdo disfarçado de discurso ambiental. Dizem as fofocas que o CEO até saiu do país pra fugir de encrenca com investidores. Sem falar que você é proibido de tirar dúvidas com a equipe, eles não te dão treinamento e esperam que você saiba tudo sobre o business em menos de duas semanas, e esperam vendas em menos de um mês também. Uma zona.</t>
  </si>
  <si>
    <t>Mottu</t>
  </si>
  <si>
    <t>Trata funcionários como escravos, mentem descaradamente em processos</t>
  </si>
  <si>
    <t>Pior decisão que já tomei na minha vida foi ter aceitado vir trabalhar nesse lugar. Não vou nem me aprofundar com relação a parte estrutural, porque realmente é horrivel, mas não foi nem de longe a pior parte de se trabalhar lá. Micro-gerênciamento o tempo todo, de vários "líderes" que não fazem idéia do que estão fazendo, eu atuando com Analytics pra trazer mais estrutura pra tomada de decisão tendo que ouvir "Tenho 90% de ctz que isso é impossivel", baseado em puro achismo justamente pra poderem fazer o que quiserem, sem se importar com os fatos. Tratam as pessoas como LIXO, completamente DESCARTÁVEIS, se você não trabalha 15h no dia, você não é bom e uma cultura que tem orgulho em fazer as pessoas sofrerem. Um CEO do qual ouvi um discurso de 60 minutos e onde metade foram clichês de coach e a outra metade babando ovo dos acionistas. Não acreditem no papo da entrevista. Não é real. Não vale a pena.</t>
  </si>
  <si>
    <t>Tóxico na "cultura" (se nao trabalhar 12h por dia vc é fraco e nao veste a camisa da empresa) e toxico no ambiente de um galpao fechado com centenas de motos ligadas ao mesmo tempo deixando o ar impossivel de respirar.</t>
  </si>
  <si>
    <t>Só contratam PJ pra poderem explorar o funcionário, tem horário pra entrar (08hrs da manhã) e hora pra sair (20hrs da noite) não tem hora extra, e tem cara feia se vc decide sair às 18hrs como em qualquer outro emprego. O plano de carreira é se tornar amigo dos gestores, passei quase 2 anos como júnior e só recebi um aumento quando pedi pra sair. E por fim, dizem ser home office, mas se vc não vai pro escritório eles te cortam.</t>
  </si>
  <si>
    <t>MOVERE</t>
  </si>
  <si>
    <t>Cobrança extrema, falta de continuidade no trabalho, falta de diálogo, carreira estagnada, salários baixos. Amadorismo da diretoria.</t>
  </si>
  <si>
    <t>Movile Pay</t>
  </si>
  <si>
    <t>Abandono de carreira, falta de acompanhamento, desorganização de times, enxugando gelo o tempo todo</t>
  </si>
  <si>
    <t>Msg global solutions do Brasil</t>
  </si>
  <si>
    <t>Nao preza meritrocacia e sim amizades.</t>
  </si>
  <si>
    <t>É um antro de mafiosos sem ética profissional e um bando de gente mau-caráter (toda gestão)</t>
  </si>
  <si>
    <t>Não preza meritocracia.</t>
  </si>
  <si>
    <t>Mudita Team</t>
  </si>
  <si>
    <t>Me usaram e jogaram fora</t>
  </si>
  <si>
    <t>Multilaser</t>
  </si>
  <si>
    <t>Gestão muito ruim</t>
  </si>
  <si>
    <t>Mundiale</t>
  </si>
  <si>
    <t>A chefia dava home office para toda a equipe de tech, exceto o time de dados, por retaliação. Não tinha liderança e por fim colocou um trainee para comandar a equipe</t>
  </si>
  <si>
    <t>Não existe estratégia, cada área se movimenta para um lado. Não existe trabalho em equipe. Muito nepotismo. Home office só é permitido para algumas áreas. Ambiente muitas vezes tóxico, com diversos burnout</t>
  </si>
  <si>
    <t>Mutant</t>
  </si>
  <si>
    <t>Lideranca toxica; sugam a energia dos funcionarios com muitas horas extras, desorganizacao, venda de produtos que ainda nao existem.</t>
  </si>
  <si>
    <t>Gestao te abandona no cliente, zero feedback, te demitem e nao pagam plr</t>
  </si>
  <si>
    <t>Mentira pra dentro, mentira pra fora, mentira everywhere.</t>
  </si>
  <si>
    <t>Terno armani mas com cueca furada! Na Mutant eu tive a minha pior experiencia profissional pelo convivo com o pior gestor que eu ja tive a oportunidade de trabalhar em 24 anos de carreira!</t>
  </si>
  <si>
    <t>Muita cobrança, recebia cobrança até de madrugada, sofri bornout nessa empresa</t>
  </si>
  <si>
    <t>pessoas toxicas</t>
  </si>
  <si>
    <t>Myelin.com.br</t>
  </si>
  <si>
    <t>Sócios são muito bonitos, não da pra competir em aparência o que me faz sentirme feio.</t>
  </si>
  <si>
    <t>N/A</t>
  </si>
  <si>
    <t>Não conheço</t>
  </si>
  <si>
    <t>abc</t>
  </si>
  <si>
    <t>não leia ao lado</t>
  </si>
  <si>
    <t>ESCREVI E SAI CORRENDO, PAU NO CU DE QUEM TÁ LENDO</t>
  </si>
  <si>
    <t>Nasajon</t>
  </si>
  <si>
    <t>A empresa tem um ambiente extremamente tóxico, com imposicao do rh para que os funcionarios votem positivamente no gptw. Alem disso, a equipe de vendas faz promessas absurdas, que dao um prazo fora da realidade para os desenvolvedores.</t>
  </si>
  <si>
    <t>NATURA</t>
  </si>
  <si>
    <t>Gestao toxica. Carga de trabalho abusiva. Salarios abaixo do mercado. VR baixo.</t>
  </si>
  <si>
    <t>Nava</t>
  </si>
  <si>
    <t>NDD Tech</t>
  </si>
  <si>
    <t>Péssimos salários, sem promoção a não ser que receba proposta para sair.</t>
  </si>
  <si>
    <t>Tentam “disfarçar” mas é uma empresa bem machista.</t>
  </si>
  <si>
    <t>Nelogica</t>
  </si>
  <si>
    <t>Recrutadores chamam e desaparecem, processos seletivos encerrados, processos seletivos congelados a todo momento e na semana seguinte voltam a anunciar a vaga. Recrutadores chega a te responder 5 meses depois. Não existe contato para falar com RH, gerencia do RH no caso. Empresa linda em videos mas não valoriza os candidados.</t>
  </si>
  <si>
    <t>Toxicidade, falta de direção, mentiras, layoffs na surdina, abandono do remoto</t>
  </si>
  <si>
    <t>Líderes arrombados, grossos, gritam frequentemente. Puxas sacos sao promovidos, ao mesmo tempo que falam de meritocracia, mas quem ta se esforçando que se foda no mesmo cargo pra sempre. Forçaram voltar ao presencial sem nenhum bom argumento (nao que exista, mas nem se esforçaram). Time de suporte sofre pressao enorme e assédio moral pra bater as metas de atendimento. Time de dev sofre com gestor que tem cabeça 20 anos atrasada e qualquer esforço de melhorar o ambiente ou o código é cortado</t>
  </si>
  <si>
    <t>Nenhuma</t>
  </si>
  <si>
    <t>Nenhum</t>
  </si>
  <si>
    <t>nenhuma</t>
  </si>
  <si>
    <t>teste 2101</t>
  </si>
  <si>
    <t>None</t>
  </si>
  <si>
    <t>NeoBPO</t>
  </si>
  <si>
    <t>Horrível familia só entrem se não tiver outra escolha</t>
  </si>
  <si>
    <t>NeoEnergia</t>
  </si>
  <si>
    <t>São empresa totalmente escrota, 5 meses de processo seletivo para receber um não, após passar em todas as etapas</t>
  </si>
  <si>
    <t>NeoGrid</t>
  </si>
  <si>
    <t>Muita politicagem. Só a turminha que se auto-promove entre eles.</t>
  </si>
  <si>
    <t>Neomind Solutions</t>
  </si>
  <si>
    <t>Fofocas, baixo salário, panela da gerência, péssima liderança.</t>
  </si>
  <si>
    <t>Neon</t>
  </si>
  <si>
    <t>Cultura tóxica, muita politica, pouca inovação, muita discriminação contra mulheres, negros,....</t>
  </si>
  <si>
    <t>Querem sempre aparecer como empresa com diversidade, leve, cabeça aberta, porém lá dentro é uma bagunça, demitem funcionários com muita frequência, não tem um plano definido, as áreas mudam praticamente todo trimestre, os objetivos mudam toda hora, não tem nada de diversidade lá dentro. Muita lacração é pouco foco no negócio.</t>
  </si>
  <si>
    <t>Neon pagamentos</t>
  </si>
  <si>
    <t>liderança tóxica, muitas demissoes</t>
  </si>
  <si>
    <t>Neon Pagamentos</t>
  </si>
  <si>
    <t>Liderança tóxica! 3 equipes inteiras já pediram demissão por conta dessa liderança.</t>
  </si>
  <si>
    <t>Nespresso</t>
  </si>
  <si>
    <t>Clientes mimados, e ranzizas; Políticas internas enfadonhas, e pouquissímas oportunidades de crescimento; Boa parte das máquinas são vale-reparo, ou seja, você compra, e se durar mais de 2 meses significa que deu sorte - empresa acha que é 'tudo isso', mas têm uma infraestrutura de um Pálio 02 portas</t>
  </si>
  <si>
    <t>Nestlé</t>
  </si>
  <si>
    <t>gerência tóxica, não dão suporte ao funcionário, muita burocracia</t>
  </si>
  <si>
    <t>Net Claro</t>
  </si>
  <si>
    <t>Empresa Tóxica com ambiente pesado. Tratam as consultorias muito mal</t>
  </si>
  <si>
    <t>Netflix</t>
  </si>
  <si>
    <t>Se você não for alinhado politicamente com a empresa será excluido, e eventualmente "expelido".</t>
  </si>
  <si>
    <t>NetPOS Serviços de Informatica SA (UOL)</t>
  </si>
  <si>
    <t>Panelinha, gestores incopetentes e narizes em pé, sem inclusão, racistas e homofóbicos, pagam de boa gente mas só tratam seua funcionarios como numeros, só sobe quem puxa o saco dos superiores. Horrível, nao vale a pena nem colocar no curriculo de tão péssimo.</t>
  </si>
  <si>
    <t>Netsoft Brasil</t>
  </si>
  <si>
    <t>Empresa não da nenhum beneficio, contratata todo mundo cooperado</t>
  </si>
  <si>
    <t>Neutech</t>
  </si>
  <si>
    <t>Total falta de respeito com o profissional. Tratam você como uma maquina e sempre pedem para trabalhar horas extras em troco de nada. Colocam os desejos dos clientes à cima de tudo e qualquer coisa, deixando de lado todo e qualquer conforto que o profisional deveria ter</t>
  </si>
  <si>
    <t>New Space</t>
  </si>
  <si>
    <t>Gerenciamento abusivo, zero preocupação com qualidade do código e experiência do desenvolvedor. Existe algo parecido com uma relação de "ditadura do time de produto".</t>
  </si>
  <si>
    <t>Newsupri(supriserv)</t>
  </si>
  <si>
    <t>Cultura tóxica, de assedio moral e profissional. Tratamento sempre aos gritos e expondo o trabalhador ao ridículo na frente dos outros. Acham que pelo que pagam podem fazer qualquer coisa com o funcionário.</t>
  </si>
  <si>
    <t>Nexcore by Selbetti</t>
  </si>
  <si>
    <t>Cobrar projeto de forma exagerada (gritar e bater na mesa)</t>
  </si>
  <si>
    <t>Nexxera</t>
  </si>
  <si>
    <t>Desde a diretoria as lideranças são treinadas a gritar e coagir colaboradores</t>
  </si>
  <si>
    <t>Nomad</t>
  </si>
  <si>
    <t>Compra startup menor e integra time da startup comprada. Funcionário constrói toda a estrutura de uma área que não existia, depois de 1 ano e com a área toda estruturada e voando nas métricas demite o funcionario para contratar pessoas mais baratas e aproveitar dos resultados que vieram das custas do demitido</t>
  </si>
  <si>
    <t>Nova Tendência Informática</t>
  </si>
  <si>
    <t>Falta de comunicação desde o primeiro dia, meses para liberação dos acessos e só com muita insistência, desligamento repentino numa sexta-feira, pagamento de rescisão não levando em conta a última semana trabalhada pois o banco de horas só é aprovado na segunda-feira da semana posterior e eles tiram seu acesso instantaneamente após o desligamento.</t>
  </si>
  <si>
    <t>Noverde</t>
  </si>
  <si>
    <t>perseguição, gritaria, desrespeito, assédio moral, tudo organizado e sistemático</t>
  </si>
  <si>
    <t>Novo Mundo Móveis e Utilidades</t>
  </si>
  <si>
    <t>Ambiente sem organização, selo GPTW de enfeite, pensamento arcaico e são contra inovações apesar de ter criado um departamento para isso, burnout, salário 4x abaixo do mercado, dão um frango assado como VA para passar o mês e descontam o dobro do valor, sem plano de saúde.</t>
  </si>
  <si>
    <t>NTT DATA</t>
  </si>
  <si>
    <t>Pior gerenciamento de funcionários, jogam na empresa e ele que se vire</t>
  </si>
  <si>
    <t>Desonesta e injusta com os funcionários</t>
  </si>
  <si>
    <t>Te contratam como um cargo mas te vendem para o cliente no sistema body shop como 1000x mais sênior e você que se lasque. Fizeram demissão em massa silenciosamente (aos poucos) e continuam postando que tá tudo bem, quando na verdade tem áreas sem clientes e em crise. Gestores conseguem esses cargos por amizade, então a gestão é extremamente despreparada e incompetente, fora que depois das demissões que tiveram (só da peãozada), ficou tipo 1 manager pra cada meia dúzia de gente porque eles não mandam embora esses parasitas mesmo com a crise na empresa (inclusive rolou promoção de cargos altos numa área que tava demitindo os peões por falta de dinheiro). Processo de avaliação só pra inglês ver, já que promoção é na base da lambeção de bota. Empresa boa se você for um gerente/manager/diretor e quiser um playground, porque a NTT é isso: playground de liderança. Ah, e quando acaba projeto eles te colocam de férias no dia seguinte, ignorando a lei que pede 30 dias de antecedência, e descontam feriados das férias também.</t>
  </si>
  <si>
    <t>Péssimo salário! Ha muita diferenca salarial para pessoas que exercem a mesma função. Você é vendo pro cliente com um senior e recebe como pleno e por ai vai</t>
  </si>
  <si>
    <t>Te contratam pra um cargo e na carteira colocam algo MUITO abaixo, RH se nega a corrigir e ficam fazendo manobra pra burlar os sindicatos e os direitos dos funcionários.</t>
  </si>
  <si>
    <t>Simplesmente coloca cargo divergente na carteira do contrato, salário diferente entre times dos mesmo setor, divergência de carga horária entre times do mesmo setor</t>
  </si>
  <si>
    <t>NTT DATA - Cliente Claro</t>
  </si>
  <si>
    <t>Salário baixo (4 anos de XP ganhando 3k). Se reclamar, eles dizem que não tem budget ou que não vê desempenho. Querem saber apenas de empurrar entregas com a barriga e se você documentar a situação para expor as pessoas envolvidas, te solicitam a retirada da equipe. Como é consultoria, vc sai da equipe sem reconhecimento algum como se o problema fosse vc e não o salário baixo, a falta de competência do time e horários excessivos extra sem pagamento (trabalhar das 9h as 21h sem 1 real de extra na conta)</t>
  </si>
  <si>
    <t>Assédio Moral, durante minha gravidez dwpois de 6 anoa trabalhando quase 24h, me chamavam na sala com gerentes Senior e falavam que eu tinha que pedir demissão, porque eu estava honerando a empresa. Só pararam depois que gravei e falei que iria processar. Ai me mandaram embora.</t>
  </si>
  <si>
    <t>Nubank</t>
  </si>
  <si>
    <t>Sofri assedio do meu diretor de produto e a empresa passou pano no caso.</t>
  </si>
  <si>
    <t>estimula burnout, falta de perspectiva de crescimento profissional e péssima chefia (despreparada e desencorajadora)</t>
  </si>
  <si>
    <t>Paga de diversa, humana e boazuda mas esconde os casos de burnout, passa pano pra liderança tóxica e ao levar pro rh, não fazem absolutamente nada.</t>
  </si>
  <si>
    <t>Sugam a sua alma!</t>
  </si>
  <si>
    <t>Desorganizado</t>
  </si>
  <si>
    <t>Muitos sêniores, causando uma grande concorrência entre toda a camada de desenvolvedores. Ambiente extremamente nocivo e tóxico.</t>
  </si>
  <si>
    <t>Empresa que exige 120% todos os ciclos, assumir responsabilidade do trampo de 2 ou + funcionários, como se fosse o minimo. Se vc só performar o seu papel, é taxado de “under-performer”. Paga de transparente, mas é só fachada.</t>
  </si>
  <si>
    <t>Trabalho das 8 às 18 e depois ainda tem que ficar de plantão. Telefone toca 3 da manhã e o rh te força a pedir demissão se você reclama</t>
  </si>
  <si>
    <t>Deixou de olhar para as pessoas e está focando so na bolsa e nos investidores, esta demitindo pessoas negras indiscriminadamente, antes apoiava e investia, hj fica so no lucro, não faz nasa pela sociedade!</t>
  </si>
  <si>
    <t>Empresa bagunçada</t>
  </si>
  <si>
    <t>Nutrata Suplementos Nutricionais</t>
  </si>
  <si>
    <t>Favoritismo e Panelinha, só se da bem quem for do mesmo grupinho ou se gosta/próximo ao chefe. Modelo presencial deixa todo mundo cansado, muitas demandas e muita presão, desempenho não é uma das melhores. Muita desorganização, e se ficar doente e levar atestado os gestores ficam bravo e te excluem de tudo.</t>
  </si>
  <si>
    <t>O Boticário</t>
  </si>
  <si>
    <t>Acúmulo absurdo de funções e diversas metas.</t>
  </si>
  <si>
    <t>O2O Bots</t>
  </si>
  <si>
    <t>O CEO acha que é um gênio, praticamente um deus, e a partir daí é carteirada em cima de carteirada</t>
  </si>
  <si>
    <t>O2OBots</t>
  </si>
  <si>
    <t>Cultura de topdown, funcionários com depressão</t>
  </si>
  <si>
    <t>Objective</t>
  </si>
  <si>
    <t>Gerentes não tem muito preparo para as equipes que gerenciam</t>
  </si>
  <si>
    <t>Odonto Company</t>
  </si>
  <si>
    <t>Desrespeito TOTAL aos funcionários, despreparo dos gerentes, exploração a tudo e todos. SALAS SUJAS</t>
  </si>
  <si>
    <t>Desrespeito ao funcionário e paciente</t>
  </si>
  <si>
    <t>OFM Systems</t>
  </si>
  <si>
    <t>Humilhação dos colaboradores, cobranças desmedidas</t>
  </si>
  <si>
    <t>Oi</t>
  </si>
  <si>
    <t>10min de banheiro por dia, gritam, expõem vc para o piso inteiro, enxurrada de metas diárias e cobranças diárias repetidamente a cada 30min. Obrigam a fazer hora extra sob ameaça de falta de comprometimento e justa causa. Pc extremamente lento para trabalhar, ambiente barulhento 24h, ameaças de demissão por qualquer motivo, sistema que te induz ao erro, troca de equipe e área ao menos 1x a cada 6 meses, supervisores com extenso histórico de assédio moral e sexual continuam no cargo, vi com meus proprios olhos 2 tentativas de suicidio de funcionários que subiram o último andar do prédio, supervisores endossam você a cometer crimes para bater meta sob vigilância da QA + ameaça de desligamento, etc.</t>
  </si>
  <si>
    <t>Olist</t>
  </si>
  <si>
    <t>Stakeholders perdidos, ambiente de alta pressão, salario OK e beneficios OK</t>
  </si>
  <si>
    <t>Olx</t>
  </si>
  <si>
    <t>Cultura de produto totalmente tóxica, estratégias de remuneração e benefícios obscuros.</t>
  </si>
  <si>
    <t>Omie/Linker</t>
  </si>
  <si>
    <t>Bagunça, pressao por resultados, trabalhadores não são pagos por horas extras mas trabalham mais do que deviam, chefes soltam piadas e te ridiculariza na frente dos outros</t>
  </si>
  <si>
    <t>OMNI Brasil (Hipnoterapia)</t>
  </si>
  <si>
    <t>O ego da diretoria é sobrenatural, tem a cultura de "trabalho 24 horas" e de "meritocracia" mas na prática é uma máquina de moer gente com pouca capacidade de gestão envolvida, um salário PJ que seria baixo até se fosse CLT e ainda parece que você tá frequentando um culto. Se você chegar lá com 5 problemas no rim sem saber andar, o pessoal vai falar que é só fazer autohipnose e passa</t>
  </si>
  <si>
    <t>Omni Brasil (Hipnoterapia)</t>
  </si>
  <si>
    <t>Salário é terrível, sem contar que não há uma cultura de feedback saudável (1:1). Gestores em maioria super arrogantes, que fazem até mesmo um estagiário trabalhar mais de 8 horas por dia em projetos que não vão dar certo.</t>
  </si>
  <si>
    <t>OmniChat</t>
  </si>
  <si>
    <t>Microgerenciamento, clima agressivo, 'familiar', RH não atua</t>
  </si>
  <si>
    <t>one4</t>
  </si>
  <si>
    <t>Pessima gerencia. O Gerente faz cagada e quem é demitido é os funcionarios</t>
  </si>
  <si>
    <t>OneRPM</t>
  </si>
  <si>
    <t>Dá preferência para a contratação de homens</t>
  </si>
  <si>
    <t>OnHere Tecnologia</t>
  </si>
  <si>
    <t>Trabalhei por 2 anos nessa empresa e posso dizer com clareza os defeitos: 1- Ma gestao, a empresa eh formada por familiares, (Dono e Adm/RH sao marido e mulher) e coloquei ADM/RH porque eh exatamente isso, nao eh separada as funcoes, o RH e o ADM sao a MESMA pessoa. 2- Voce nao tem voz, voce pode ser o melhor funcionario, mas teu reconhecimento nao existe, voce da ideias, da dicas, fala o que pode melhorar e simplesmente nao dao bola, tao nem ai. 3- reconhecimento, assim como citado no topico anterior, voce nao tem reconhecimento nenhum, eu fazia mais que 1 funcao na empresa, dava meu sangue e nao tinha reconhecimento, em 2 anos de empresa eu tive um aumento de 300 reais sendo que meu esforco valia muito mais que isso.</t>
  </si>
  <si>
    <t>Onisys by nstech</t>
  </si>
  <si>
    <t>Liderança tóxica, não respeita ninguém, usa palavra de baixo escalão e trata os funcionários como lixo</t>
  </si>
  <si>
    <t>Intolerância religiosa, desvio de função, má remuneração, feedbacks destrutivos, falta de comunicação</t>
  </si>
  <si>
    <t>Gestão de pessoas ruim, desrespeito com funcionários, pouca clareza nas funções. Apesar de ter sido comprada por uma empresa gigante, segue com as mesmas atitudes de uma startup. Há relatos de absusos psioclógicos, mútiplos.</t>
  </si>
  <si>
    <t>supervisores que não dão reconhecimento, um cargo realiza várias tarefas, supervisora que acha que sabe de tudo que acontece e adora dar esporro</t>
  </si>
  <si>
    <t>OnlyFans</t>
  </si>
  <si>
    <t>Altas taxas para receber o dinheiro, não existe nada que ajude as produtoras de conteúdo iniciantes</t>
  </si>
  <si>
    <t>Open Co</t>
  </si>
  <si>
    <t>Contratam pra fazer 1x, no final das contas você assume mil responsabilidades e em três meses ganha um burnout :)</t>
  </si>
  <si>
    <t>Oracle</t>
  </si>
  <si>
    <t>Pela hipocrisia, falsidade e falta de espírito de trabalho de time.</t>
  </si>
  <si>
    <t>Ambiente de trabalho super toxico, assedios morais rolando soltos em todas as áreas. Os diretores incentivam a competição desleal entre pares. Não indico para ninguém trabalhar lá!</t>
  </si>
  <si>
    <t>Empresa tóxica, só preocupados com bem estar do cliente, péssimo lugar para trabalhar cultura de bem estar inexistente embora exista o setor.</t>
  </si>
  <si>
    <t>Orizon Brasil</t>
  </si>
  <si>
    <t>Acúmulo de funções p/ todos os lados</t>
  </si>
  <si>
    <t>OSF Digital</t>
  </si>
  <si>
    <t>Marcelino é um gaaatinho mas não da moral para juniors</t>
  </si>
  <si>
    <t>De longe a empresa mais toxica e abusiva pela qual já passei</t>
  </si>
  <si>
    <t>OTIMIZA SOLUÇÕES EM TECNOLOGIA LTDA</t>
  </si>
  <si>
    <t>Empresa tóxica, mentalidade de dono pequeno. A empresa cresceu mais os processos não.</t>
  </si>
  <si>
    <t>Ouribank</t>
  </si>
  <si>
    <t>Lideranças tóxicas e assédio moral constante</t>
  </si>
  <si>
    <t>out of office</t>
  </si>
  <si>
    <t>remuneração ridícula pra PJ, obriga os funcionários a trabalharem 24h e demitem sem justificativa</t>
  </si>
  <si>
    <t>P</t>
  </si>
  <si>
    <t>P&amp;G Procter and Gamble</t>
  </si>
  <si>
    <t>QUEREM MUITO COM POUCO, VC VAI TRABALHAR 24H, EM CASA E NO TRABALHO, POR DIA SE FOR GERENTE E NAO TEM HORA EXTRA. VOCE ENTRA AS 8H E PODE SAIR DE LA SO 1H DA MANHA DO OUTRO DIA</t>
  </si>
  <si>
    <t>Pacaembu Construtora</t>
  </si>
  <si>
    <t>Muitas horas extras sem pagamento, falta de reconhecimento, sem diversidade (pouquíssimas mulheres/negros em cargos de liderança), líderes extremamente tóxicos e abusivos.</t>
  </si>
  <si>
    <t>PagSeguro/PagBank</t>
  </si>
  <si>
    <t>Demitiram um funcionario negro por racismo por fazer o trabalho dele</t>
  </si>
  <si>
    <t>Pagar.me - stone co</t>
  </si>
  <si>
    <t>Salário bem abaixo do mercado, super desorganização, falam que tem plano de carreira mas nada estruturado, vendem o bônus como algo diferencial mas nada demais o valor pago. Se dá bem lá quem o chefe gosta</t>
  </si>
  <si>
    <t>Liderança mega abusiva, segregam quem não puxa saco dos líderes, deixando de lado em alinhamentos estratégicos, sem direção e qdo acontece algo errado, vc é o total culpado. Qdo acontece algo de bom é mérito de outros.</t>
  </si>
  <si>
    <t>Demissão por "performance", falta de reconhecimento, gente que gosta de destruir outras pessoas por conta de problemas que não se resolve, sem clareza de resultados, povo só está lá por conta da PLR, no fundo uma grande agência chamada de banco, e quem realmente se importa com o trabalho é posto pra fora.</t>
  </si>
  <si>
    <t>Liderança sem experiencia e preparação. Líderes elegem uns aos outros para subir de cargo por puro "puxa-saquismo". "Especialistas" sem experiencia, completamente desumanizados, gostam de humilhar pessoas que necessitam de ajuda. Não possuem documentação centralizada, te cobram de consultar a documentação, mas nunca sabem onde está e se você não acha a culpa é sua.</t>
  </si>
  <si>
    <t>Pain Gaming</t>
  </si>
  <si>
    <t>o Xero é uma pessoa insuportável de se conviver , não sei como não manteram o Dionray e mandaram o Xero embora, ninguem aguenta mais ele</t>
  </si>
  <si>
    <t>Palato</t>
  </si>
  <si>
    <t>Horas extras infinitas (cheguei a ter 480 horas no banco), politica de pressão total, sem planos de promoção, salario minimo + descontos</t>
  </si>
  <si>
    <t>Panelinha Inc.</t>
  </si>
  <si>
    <t>Staff tóxico, piadas de cunho pessoal, body shaming, totalmente fora dos limites.</t>
  </si>
  <si>
    <t>Paschoalotto</t>
  </si>
  <si>
    <t>Liderança despreparada, promoção de pessoas que não entendem o que é liderar pessoas.</t>
  </si>
  <si>
    <t>Paschoalotto S/A</t>
  </si>
  <si>
    <t>LIXO de empresa. Ambiente abusivo, gestores totalmente desqualificados, tudo cai em cima dos operadores, durante o período da COVID-19 deram zero suporte, pessoas morreram e ocultaram as notícias.</t>
  </si>
  <si>
    <t>PayPal</t>
  </si>
  <si>
    <t>Assédio sexual, assédio moral, desvio de função, abuso de poder, desinformação, profissionais despreparados, nível técnico/intelectual rudimentar, machismo, racismo, homofobia</t>
  </si>
  <si>
    <t>Peixe Urbano</t>
  </si>
  <si>
    <t>Até hoje não honraram meu cupom de cinema por 1 real. Salafrários.</t>
  </si>
  <si>
    <t>Penseapp</t>
  </si>
  <si>
    <t>Salário baixo, é um dev por time fazendo mil coisas, clientes tóxicos, o plano de carreira não é claro e seus feedbacks pra empresa não são aceitos mesmo eles dizendo que têm uma cultura de feedback aberto</t>
  </si>
  <si>
    <t>peqii</t>
  </si>
  <si>
    <t>Startup de pequeno porte mas com muito problema em gestão de pessoas, soberba e destrato de funcionários, liderança sem preparação</t>
  </si>
  <si>
    <t>Petlove</t>
  </si>
  <si>
    <t>Empresa totalmente desorganizada em questão de carreira, tive um chefe o qual trabalhei por quase 2 anos e nunca tive uma conversa sequer sobre feedbacks, carreira etc.. quando entrei em burnout e não entreguei mais resultados como esperado fui mandando embora como se fosse nada</t>
  </si>
  <si>
    <t>Philips EMR Brasil</t>
  </si>
  <si>
    <t>Líderes promovidos sem merito, despreparo total a alta gerencia, software mal escrito com linguagem low code e pessimo de manter, processo falho e engessado e pressão psicológica constante em relação a indicadores e clientes muito insatisfeitos.</t>
  </si>
  <si>
    <t>PicPay</t>
  </si>
  <si>
    <t>Acumulo de demandas fora do seu escopo, romantização da hora extra, top down de gente que se acha VP mas é só um coordenador, machismo escancarado no dia a dia</t>
  </si>
  <si>
    <t>Picpay</t>
  </si>
  <si>
    <t>Pastelaria todos os dias, funcionarios tendo burnout e empresa demitindo assim que retornam as funções, desvio de funções, decisões top down, onde é mais importante o que quem esta em cima acredita do que o que te fato é identificado nos números... e muito mais kakakak</t>
  </si>
  <si>
    <t>Empresa abusiva, que obrigou seus funcionários a voltarem ao regime presencial do dia para a noite, coagiu tantos outros que reclamaram com ameaças de demissão/cortes. Empresa com liderança tóxica, 0 empática, todos trabalham sobre pressão extrema.</t>
  </si>
  <si>
    <t>TM acham que são os Deuses, não sabem gerenciar e colocam a culpa nos devs.</t>
  </si>
  <si>
    <t>Desvio de função, pressão, desrespeito, assédio e puxação de saco</t>
  </si>
  <si>
    <t>Assédio sexual e moral das chefias não só é disseminado, como prestigiado como ferramenta de status e demonstração de poder. Executivos se relacionam livremente com funcionárias juniores. O compliance é usado como ferramenta de perseguição, enquanto denúncias sérias são abafadas. O jeito de fazer negócios da empresa é pouco trivial. Para trabalhar lá em posição de liderança é preciso estar disposto a entrar neste jogo.</t>
  </si>
  <si>
    <t>Finge uma cultura que não se aplica, explora sem entregar o mínimo aos colaboradores</t>
  </si>
  <si>
    <t>Burocracia absurda, falta de visão, topdown, indecisão o tempo todo mantendo os devs no escuro e com medo</t>
  </si>
  <si>
    <t>Demissão sem motivo, diretoria tóxica, não realiza promoção</t>
  </si>
  <si>
    <t>Pier Cloud</t>
  </si>
  <si>
    <t>Empresa horrivel com horários abusivos. Colocam tarefas que nao estao dentro do seu escopo de trabalho. Gestão amadora!</t>
  </si>
  <si>
    <t>Poder360</t>
  </si>
  <si>
    <t>Diretores incompetentes, promovem os puxa sacos e odeiam ser retrucados, senhores da verdade</t>
  </si>
  <si>
    <t>Incompetência sendo promovida com cargo de diretoria, lixo de empresa. Se você não der mole para os cargos altos, não sobe nunca!</t>
  </si>
  <si>
    <t>Dono da empresa é tóxico, humilha todos os funcionários. Se acha o tal por ser formado em havard mas é um completo arrogante.</t>
  </si>
  <si>
    <t>Gestão desastrosa, assédio moral, já trabalhei de domingo a domingo</t>
  </si>
  <si>
    <t>Pollysoft Software</t>
  </si>
  <si>
    <t>É uma merda de empresa o dono é um bosta, tratava a gente igual lixo e ficava cobrando sendo q ele só sabia lamber as bolas dos puxa sacos. A pior empresa de desenvolvimento que eu já trabalhei na minha vida, uma merda, um verdadeiro lixo, o salário era uma merda comparado ao mercado e o RH ficava cobrando como se tivesse fazendo um favor pro funcionário nunca vou esquecer daquela vagabunda do RH que me cobrava nota mandando áudio me dando sermão, tomara que ela esteja morta e o filho da puta do dono tenha tido um infarto</t>
  </si>
  <si>
    <t>Ponto Gestor</t>
  </si>
  <si>
    <t>O programador TechLead inventa documentação, exemplo: "Um modal não pode ter 3 botões de ações". Porém, na própria documentação que ele me enviou falava como tratar modais com 3 ou mais botões de ações, e sem tirar outras documentações que ele tirava da mente dele: "Convenção dos Collection", "Convenções de Strings", "Convenções de abertura de Classes". Eu sei que temos que escrever com responsabilidade e seguir boas praticas, mas esse cara viajava, e quando passar um livro para a gente ler, não tinha nada haver com o que ele falava... E fui demitido por conta das mentiras dele e falta de produtividade dele que respigou em mim por ser novato na empresa.</t>
  </si>
  <si>
    <t>Ponto Gestor - PTRP</t>
  </si>
  <si>
    <t>São dinossauros da tecnologia, o donos só escutam um programador limitado do qual pensa que datatable e select2 podem impactar de forma negativa a experiência do usuário, falando que a maquina dos usuários não aguentar datatable e select2. Código todo zoado, e ainda tem a paxorra de falar que o código é acadêmico, e se você subir uma PR para alterar uma label, você tem que fazer refactor na tela inteira, e usam tecnologia legada de 2004 ainda.</t>
  </si>
  <si>
    <t>Porto Seguro</t>
  </si>
  <si>
    <t>Visão péssima de negócio, Lideranças perdidas, bagunça enorme</t>
  </si>
  <si>
    <t>Porto Seguro Consórcio</t>
  </si>
  <si>
    <t>A gestão de pessoas parece que tá de férias. As promoções só rolam se você for o melhor amigo do chefe, não importa se você arrebenta no trabalho.</t>
  </si>
  <si>
    <t>E que papo é esse de sermos uma empresa inclusiva e amigona? Tudo balela! Escondem casos de burnout, dão moral pra líderes que só causam stress e quando a gente reclama, é como gritar no vazio.</t>
  </si>
  <si>
    <t>Ambiente extremamente machista e assediado, todos os casos são abafados e contornados pela liderança</t>
  </si>
  <si>
    <t>Prometem o céu, mas a grana que recebemos não dá nem pra pegar uma nuvem emprestada. Já vi gente super competente ser mandada embora sem nem um "valeu, foi bom trabalhar contigo".</t>
  </si>
  <si>
    <t>Potente Brasil</t>
  </si>
  <si>
    <t>Quando contei pra gerente que tava tendo crise de ansiedade por causa da sobrecarga de trabalho (pois eu era a única pessoa que cuidava de um setor inteiro) a gerência disse que era bobagem e que eu que tava fazendo isso comigo mesmo e me colocando pressão à toa, ngm gosta de trabalhar nesse lugar e se vc fala um A sobre isso, é demitido no dia seguinte</t>
  </si>
  <si>
    <t>Poupex</t>
  </si>
  <si>
    <t>Intransigente, sem empatia, falta de valorização dos funcionários, ambiente tóxico</t>
  </si>
  <si>
    <t>Pratidonaduzzi</t>
  </si>
  <si>
    <t>Gestão péssima, falta de cultura</t>
  </si>
  <si>
    <t>PRAVALER S/A</t>
  </si>
  <si>
    <t>Tudo pra ontem , um legado PHP imorrivel de 20, cultura de achar culpados, paga de start UP descolada mas é uma zona, sorteio pra quem apresenta uma reunião de tech semanal, forçando comunicação da tribo de tech, quem só quer ir pra fazer o seu e ganhar seu dinheiro é mal visto, vc tem que ser Dev TiK Tok aí vc é bem visto.</t>
  </si>
  <si>
    <t>Precode</t>
  </si>
  <si>
    <t>Gerencimaneot não existe, não sabem o básico de software, se você se destaca até mesmo um misero junior vira gerente. Burnout total</t>
  </si>
  <si>
    <t>PremieRpet</t>
  </si>
  <si>
    <t>Liderança tóxica, mandam embora depois de denunciar algum chefe, assédio moral e sexual o tempo todo, cultura tóxica e horrorosa, destroem seu emocional</t>
  </si>
  <si>
    <t>Prepara Cursos Profissionalizantes</t>
  </si>
  <si>
    <t>É uma empresa de cursos com várias filiais no Brasil. O problema é que parece que elas competem entre si para ver quem consegue ser pior. Primeiro que o modo de trabalho deles é extremamente desonesto. Eles convidam jovens (e seus pais) para uma falsa entrevista de emprego com único intuito de vender um curso. Isso, por si só, já torna o ambiente horrível para se trabalhar. Imagina ver uma mãe entrando com o seu filho na sala pra fazer uma entrevista e ver ela sair sem o emprego pro filho com menos R$ 1920,00 (valor do curso) em conta? Fora isso, é apenas enganação. Não há vagas reais, e nem parcerias. Outro ponto é que a gerência é extremamente tóxica. A gerente comercial me tratava como lixo. Basicamente servíamos apenas como bajuladores dela. E isso refletia nos funcionários, que também eram extremamente tóxicos. Isso, no fim, resultava no pior ambiente profissional no qual já tive o desgosto de atuar. A situação era tão ruim que eu tinha que tomar 2 torsilax por dia pra conseguir contornar as dores de cabeça geradas pelo burnout. Foda.</t>
  </si>
  <si>
    <t>Prevent Senior</t>
  </si>
  <si>
    <t>Não presta bom atendimento aos clientes, imagina para os colaboradores. Casos de abuso de poder, coordenação despreparada, descaso principalmente com o callcenter, regras absurdas e esgotamento dos colaboradores de todas as áreas</t>
  </si>
  <si>
    <t>PRIS</t>
  </si>
  <si>
    <t>Ambiente tóxico, repleto de microgerenciamento e pressão</t>
  </si>
  <si>
    <t>Pris</t>
  </si>
  <si>
    <t>Gestão inexistente, lugar tóxico e sobrecarga de trabalho</t>
  </si>
  <si>
    <t>Pris software</t>
  </si>
  <si>
    <t>Olha o Glassdoor que ela com certeza estará nesta lista</t>
  </si>
  <si>
    <t>Prod</t>
  </si>
  <si>
    <t>Pior empresa do sul de MG: salário abaixo do mercado, chefes abusivos, pressao psicológica além de te colocarem para fazer tarefas que nao estao no seu escopo. Além de tudo, é 100% contra o home office (dizem sobre a cultura Proder de ser - teu cu)</t>
  </si>
  <si>
    <t>Prodweb</t>
  </si>
  <si>
    <t>Proença</t>
  </si>
  <si>
    <t>Um lugar onde falam de oportunidades, e crescimento, mas a única oportunidade é sair na camisa de forca</t>
  </si>
  <si>
    <t>Proença Supermercados</t>
  </si>
  <si>
    <t>não sabia que contratavam crianças para o cargo de líder, por que não conseguem tomar uma atitude de adulta, sempre debochando e se for babá ovo, fique tranquilo, seu cargo vai mudar sem fazer esforço ❤️</t>
  </si>
  <si>
    <t>Projectiva</t>
  </si>
  <si>
    <t>funcionários PJ e o dono agindo como coach, querendo obrigar os funcionários a elogiar no linkedin</t>
  </si>
  <si>
    <t>Prosegur</t>
  </si>
  <si>
    <t>Desorganização, falta de feedback, falta de plano de carreira, remuneração.</t>
  </si>
  <si>
    <t>Empresa tóxica, diretoria machista agressiva demais</t>
  </si>
  <si>
    <t>Empresa que massacra seus funcionários</t>
  </si>
  <si>
    <t>Demite pelo WhatsApp</t>
  </si>
  <si>
    <t>Promove quem faz sexo com os diretores</t>
  </si>
  <si>
    <t>Espanhóis são nojentos</t>
  </si>
  <si>
    <t>Diretoria corrupta rouba a empresa</t>
  </si>
  <si>
    <t>Assédio sexual</t>
  </si>
  <si>
    <t>Proxxi</t>
  </si>
  <si>
    <t>Nao respeita o funcionário</t>
  </si>
  <si>
    <t>Proxxi Tecnologia (IBM)</t>
  </si>
  <si>
    <t>Falta de organizção, sem plano de carreira, baixos salários, acúmulos de função, sem reconhecimento, muitas horas extras (obrigação em fazer),</t>
  </si>
  <si>
    <t>PT</t>
  </si>
  <si>
    <t>Roubaram meu salário</t>
  </si>
  <si>
    <t>Publicis Brasil</t>
  </si>
  <si>
    <t>Funcionários adoecendo devido ao caos no volume de demandas, falta de processos e gestão de projetos. Lideranças dissimulam e fingem se importar com a saúde dos funcionários.</t>
  </si>
  <si>
    <t>Puratos Brasil</t>
  </si>
  <si>
    <t>Chefes e serviços abusivos</t>
  </si>
  <si>
    <t>PwC</t>
  </si>
  <si>
    <t>toxic</t>
  </si>
  <si>
    <t>Qikserve</t>
  </si>
  <si>
    <t>Negociação de má fé, Salário baixo, Assédio Moral, Panelas, Alta rotatividade, Apatia e Conivência da Matriz</t>
  </si>
  <si>
    <t>Qintess</t>
  </si>
  <si>
    <t>Atraso de salário, não paga FGTS, literalmente tentaram me subornar com uma “promoção” para que eu não denunciasse a questão do FGTS e da multa de atraso de salário. Contratam sem poder pagar.</t>
  </si>
  <si>
    <t>qintess</t>
  </si>
  <si>
    <t>não paga recisão nem fgts nem férias</t>
  </si>
  <si>
    <t>Não paga</t>
  </si>
  <si>
    <t>Total falta de respeito com as pessoas</t>
  </si>
  <si>
    <t>Empresa não tem compromisso com colaboradores e ex-colaboradores. Atrasa salário. Eu como ex-funcionário sai ha quase 1 ano e não recebi ainda 6 meses de FGTS atrasado de 2022 ainda. Já adiaram 3 ou 4 vezes a data limite para pagamento e nem respondem mais e-mail.</t>
  </si>
  <si>
    <t>QUALICORP</t>
  </si>
  <si>
    <t>SÓ GENTE BURRA Q NÃO DÁ OPORTUNIDADE PRA CRESCER VAI TOMAR NO CU</t>
  </si>
  <si>
    <t>Quality Digital</t>
  </si>
  <si>
    <t>Falta de respeito entre colaboradores</t>
  </si>
  <si>
    <t>Não fornece a devida infraestrutura para o funcionario</t>
  </si>
  <si>
    <t>Sobrecarga de função</t>
  </si>
  <si>
    <t>Quality Sistemas Ltda</t>
  </si>
  <si>
    <t>Desorganizada, RH ignorante e arrogante, falta de planejamento, muitas atividades e sistemas e pouca mão de obra pra dar conta, gerência incompetente, impedem de tirar férias e sempre querem comprar suas férias pq falta gente pra trabalhar</t>
  </si>
  <si>
    <t>Quality Software</t>
  </si>
  <si>
    <t>Ambiente tóxico, passam por cima do funcionário sem se importar com fisico ou mental do mesmo e ainda permitem que o cliente faça o mesmo. Além de desigualdade salarial, estou alocadx em um cliente e faço as mesmas funções do tecnico N2, porém ganhando menos.</t>
  </si>
  <si>
    <t>Quartile</t>
  </si>
  <si>
    <t>Empresa gringa que contrata brasileiros com a desculpa de salário em dólar e mil e uma promessas… que não se cumprem e você é demitido em 3 meses.</t>
  </si>
  <si>
    <t>QuintoAndar</t>
  </si>
  <si>
    <t>Cultura muito progressista! E todo mundo finge que se preocupa com as pautas porque na prática não sobra tempo nem pra olhar pro lado!</t>
  </si>
  <si>
    <t>Pagam de descolados, diversidade, unicórnio disruptivo mas é um grande clube do bolinha; só a macharada branca é promovida e tem reconhecimento</t>
  </si>
  <si>
    <t>quintoandar</t>
  </si>
  <si>
    <t>muita panela e pouco preparo da diretoria a terceirizada</t>
  </si>
  <si>
    <t>Desligamento em massa escondido, RH falso, liderança nao preparada</t>
  </si>
  <si>
    <t>QuintoCred</t>
  </si>
  <si>
    <t>Gestor Comercial da empresa contrata pessoas pela aparência, ainda diz as mulheres que não estão ali para ter opinião e sim porque são bonitas. Recusaram entrevista com uma pessoa, porque achou que a foto do LinkedIn parecia uma pessoa trans</t>
  </si>
  <si>
    <t>Qyon</t>
  </si>
  <si>
    <t>Muito desorganizada, não tem padronização em literalmente nada, sem segurança, falta de planejamento, sem plano de carreira, salário muito abaixo da média, valores que visam somente a entrega a todo custo, lideranças que trabalham sem bater ponto para agradar chefe e consequentemente impacta nos outros colegas que sofrem com prazos mas não podem fazer hora extra por conta do coleguinha que trabalha de graça. Seniors que não sabem fazer uma query direito, tem muito mais coisa errada que não caberia aqui</t>
  </si>
  <si>
    <t>Radix</t>
  </si>
  <si>
    <t>Promoções não muito claras. Projetos ruins desgastam muito o funcionário e nenhum reconhecimento</t>
  </si>
  <si>
    <t>RaiaDrogasil</t>
  </si>
  <si>
    <t>Não paga Domingos e feriados, não dá uniforme completo e ainda exige que compre calça e sapato. Exige que você vá super arrumado, Escalas e horários escravizados.</t>
  </si>
  <si>
    <t>Raizen</t>
  </si>
  <si>
    <t>Liderança toxica, com panelinhas</t>
  </si>
  <si>
    <t>Assédio moral, assédio sexual, panelinha.</t>
  </si>
  <si>
    <t>Raízen</t>
  </si>
  <si>
    <t>cultura de puxar o tapete do colega pra crescer</t>
  </si>
  <si>
    <t>Politicagem, desestruturação, liderança despreparada, discurso MUITO descolado da prática</t>
  </si>
  <si>
    <t>Rarolabs</t>
  </si>
  <si>
    <t>Gestão zero, falam uma coisa e fazem outra, lindo quando vc entra e te chutam quando vc sai, baixa motivação das equipes.</t>
  </si>
  <si>
    <t>RCA Digital</t>
  </si>
  <si>
    <t>lixo</t>
  </si>
  <si>
    <t>RD</t>
  </si>
  <si>
    <t>Racista e Homofóbica</t>
  </si>
  <si>
    <t>Rd</t>
  </si>
  <si>
    <t>Lideres vaidosoa demais</t>
  </si>
  <si>
    <t>rd</t>
  </si>
  <si>
    <t>Empresa parece boa, algumas equipes estão desalinhas ao direcionamento da empresa. Falta de liderança e incapacidade técnica. Bagunça generalizada em algumas áreas.</t>
  </si>
  <si>
    <t>Além de incentivarem o funcionário a fazer o errado (como aceitar receituários sem data e muitas vezes ilegíveis), prezam unicamente pelo mercantilismo. Por trás de todo o papo furado de "gente que cuida de gente" e "por uma sociedade mais saudável", está uma jornada de trabalho exaustiva e uma pressão doentia por metas, mesmo que não sejam as de venda. Acúmulo de função atrás de acúmulo de função.</t>
  </si>
  <si>
    <t>RD Station</t>
  </si>
  <si>
    <t>Processo seletivo ultra demorado, não tem feedback e ainda te faz de palhaço montando uma apresentação pra chegar no dia cancelar sua apresentação que teve 1 madrugada pra fazer pq eles já contrataram outra pessoa (a vaga ficou aberta mais de 1 mês após o acontecido)</t>
  </si>
  <si>
    <t>Por trás do jeito cool e do papinho furado de inclusão você encontra as pessoas responsáveis por D&amp;I saindo da empresa por sofrerem racismo da própria gestão, machismo presente em todos os times (inclusive do próprio CEO da TOTVS, em falas presenciadas por toda a companhia), carga de trabalho desproporcional (e se reclamar, a culpa é sua e da gestão que você faz do seu tempo, e não da empresa por esperar que você faça o trabalho de três pessoas), demissão de colaborador que foi afastado por burnout e um grande movimento pra demitir ou forçar o pedido de demissão de todas as pessoas antigas e que têm a verdadeira cultura da RD. A aquisição pela TOTVS foi o começo do fim. A gestão do nível de gerência pra cima é completamente fria e desumana, só se mantém na empresa quem não tem caráter e faz o que os executivos querem, independente de fazer sentido ou não pro negócio/time.</t>
  </si>
  <si>
    <t>Lugar tóxico com pessoas nocivas. Só olhar no glassdoor que vê todos os motivos de todo mundo reclamando sobre o ambiente ser completamente tóxico</t>
  </si>
  <si>
    <t>Cenário após a aquisição pela TOTVS - Liderança despreparada e mudanças de estrutura organizacional sem sentido. O funcionário é tratado como números, falas misóginas da alta liderança, grupos de diversidade sem nenhum poder de atuação pelas minorias. O quadro de mães da empresa (que ja era ínfimo) reduziu 70% após a pandemia/aquisição - dado informado pelo próprio comitê de mães. Diversos casos de burnout, desligamento após retorno de licença com alegação de problemas de performance, mesmo quando o sistema de avaliação de performance indicava o contrário, o que indica que essa avaliação não serve pra nada. RD foi uma ótima empresa um dia, saudades Juliana Tubino</t>
  </si>
  <si>
    <t>Tóxica, pressão psicológica e falta de responsabilidades</t>
  </si>
  <si>
    <t>Empresa anti-ética, profissionais jurássicos que são guiados por ego, propõe soluções errôneas, xingam os colegas, humilham os outros e ainda dão risada da tua cara. Gestão inexistente, os funcionários antigos mandam na empresa. Tecnologias arcaícas, ambiente nível chernobyl, gestor manda tu calar a boca na reunião. Diretoria ignorou vários casos de assédio moral e perseguição com provas. Metas desconexas, você é mantido no escuro, até ter 2 dias para resolver o problema que fora avisado ao seu gestor 6 meses atrás. Pior empresa desse lado do universo.</t>
  </si>
  <si>
    <t>Recicla Club Gestão de Residuos</t>
  </si>
  <si>
    <t>Contrata PJ pra não pagar nada pros funcionários, desligam vc sem explicar o motivo ou falam que vc não estava na sinergia da empresa</t>
  </si>
  <si>
    <t>Reclame Aqui - chama Óbvio Brasil no CNPJ</t>
  </si>
  <si>
    <t>Marca grande, comportamento amador. Se não é amigo ou parente você não cresce. Assédios morais e sexuais fazem parte do dia a dia.</t>
  </si>
  <si>
    <t>Red Canids Kalunga</t>
  </si>
  <si>
    <t>O CEO É CALVO , NÃO DÁ PRA TRABALHAR , A CARECA DELE BRILHA MUITO</t>
  </si>
  <si>
    <t>Rede Industrial</t>
  </si>
  <si>
    <t>ambiente tóxico e assédio moral</t>
  </si>
  <si>
    <t>REDEPLUS LOJA 15</t>
  </si>
  <si>
    <t>Faz de tudo um pouco, Gerente geral tem como amante uma fiscal de caixa, da em cima de TODAS as mulheres do trabalho, chantageia qualquer um q contrarie ele de alguma forma, fazem ritual satanicos na tesouraria, orgias e até sacrifícios com sangue, um poço de falsidade e inveja, pior q escola</t>
  </si>
  <si>
    <t>Renault do Brasil</t>
  </si>
  <si>
    <t>Uma excelente companhia com atrativos financeiros formidáveis. Clima organizacional péssimo. Líderes escolhem pessoas próximas onde viram uma espécie de confessionário e contam assuntos até particulares de outros colegas. Eliminam possíveis rivais, por terem mais carisma ou maiores habilidades por medo de perder seus cargos.</t>
  </si>
  <si>
    <t>Rentcars</t>
  </si>
  <si>
    <t>Não promove absolutamente ninguém e quando promove, da aumento de 700 reais</t>
  </si>
  <si>
    <t>Reserva</t>
  </si>
  <si>
    <t>Se diz empresa cool, mas explora os funcionários, não tem benefícios e paga mal</t>
  </si>
  <si>
    <t>Resource IT</t>
  </si>
  <si>
    <t>Só pensa em ganhar recursos financeiros em cima dos seus consultores, não se preocupam com o bem estar dos consultores em seus clientes.</t>
  </si>
  <si>
    <t>Revelo</t>
  </si>
  <si>
    <t>Falta de transparência, pressão, falta de visão de negócio.</t>
  </si>
  <si>
    <t>é vendida como uma empresa de pessoas para pessoas mas trata elas como lixo, as lideranças não sabem dar feedback, só sobe quem sabe puxar muito o saco dos C-level</t>
  </si>
  <si>
    <t>PJ, benefícios ridículos e um monte de líderes incompetentes que não entendem de negócios nem tecnicamente enquanto fazem desligamento de bons funcionários</t>
  </si>
  <si>
    <t>Revista Exame</t>
  </si>
  <si>
    <t>Rh e diretoria ajudam a criar um ambiente toxico e cheio de assédio moral</t>
  </si>
  <si>
    <t>revolut</t>
  </si>
  <si>
    <t>chegou ao brasil trazendo toda a carga desumana, ultra neoliberal, agressiva e terrível, cultura absolutamente tóxica criada e mantida com todas as forças pelo CEO e fundadores desde o início da empresa. pressão insalubre por entregas, reuniões e reviews de uma brutalidade única no mundo, onde pessoas são violentamente expostas e passam por assedio moral constante como se fosse a coisa mais natural.</t>
  </si>
  <si>
    <t>REVVO</t>
  </si>
  <si>
    <t>Tem squad com microgerenciamento, todo mes tem pagamento errado com a resposta de "a empresa faz assim" (me demitiram por isso). a diretora do RH é a mesma da TI é comete diversos assédios morais,; metade dos videos que o CEO posta no linkedin são exemplos de "lideres" da propria empresa; o CEO é omisso; Toda 3a tem reuniao com a empresa toda onde eles quase te obrigam a contar fatos bons da sua ultima semana e o CEO volta e meia começa com uma viagem que ele fez pra um lugar que custa o salario de 2 meses da maioria dos funcionários... Nessa mesma reunião o CEO e seu socio pediram pras pessoas irem dar boas notas a empresa no Glassdoor pq, segundo eles, quem reclamava no glassdoor nao tinha tido a chance de conversar - bom, eu tive e me demitiram... E ainda te mandam um formulario perguntando o que vc achou da empresa qnd te demitem e recusam a pagar acessibilidade pra PCD.</t>
  </si>
  <si>
    <t>Riachuelo</t>
  </si>
  <si>
    <t>Te obrigam a bater metas exorbitantes, inclusive incentiva os funcionários a colocar seguros e serviços nos cartões dos clientes e fazerem eles assinarem pensando que é um papel sobre o cartão, quando o cliente vai contentar não pode pq “assinou”. Além de meta de parcelamento, onde lançamos a compra do cliente em 8x, que no fina dará o quíntuplo do valor real. Sem falar do assédio moral, ameaça, humilhação.</t>
  </si>
  <si>
    <t>Roberto justos</t>
  </si>
  <si>
    <t>Mó vacilão</t>
  </si>
  <si>
    <t>Rock Content</t>
  </si>
  <si>
    <t>Não vive a cultura que prega. Expõe salários dos funcionários, o que gera desavenças.</t>
  </si>
  <si>
    <t>Rockstar Games</t>
  </si>
  <si>
    <t>Me chamaram de CJ</t>
  </si>
  <si>
    <t>RTM</t>
  </si>
  <si>
    <t>SALARIO BAIXO</t>
  </si>
  <si>
    <t>Rubim Produções</t>
  </si>
  <si>
    <t>Péssima gestão, muito bagunçados!</t>
  </si>
  <si>
    <t>Ruivo distribuidora</t>
  </si>
  <si>
    <t>Anti ética e não é transparente com funcionários</t>
  </si>
  <si>
    <t>Rumo Logística</t>
  </si>
  <si>
    <t>Um puxando o tapete do outro, uma gerência fodendo a outra</t>
  </si>
  <si>
    <t>RX PRO</t>
  </si>
  <si>
    <t>Liderança despreparada e pressão psicológica.</t>
  </si>
  <si>
    <t>S.E. Palmeiras</t>
  </si>
  <si>
    <t>Trabalhei durante 2 anos dentro do clube, nunca fui tão humilhado na minha vida. Absolutamente ninguém se importa com ninguém dentro daquele lugar, ambiente extremamente tóxico, onde todos se odeiam. Amava o time, porém perdi toda a minha luz ao trabalhar lá dentro. Recomendo que passem longe dessa gestão, pessoas horríveis lá dentro.</t>
  </si>
  <si>
    <t>Safra</t>
  </si>
  <si>
    <t>panelinha</t>
  </si>
  <si>
    <t>Sales Impact</t>
  </si>
  <si>
    <t>Assédio moral, funcionários antigos são coniventes.</t>
  </si>
  <si>
    <t>Salesforce</t>
  </si>
  <si>
    <t>Salesforce está longe de ser a pior empresa para se trabalhar, porém seus funcionários fazem promessas e não cumprem. Fui aprendiz e como todos que trabalham pela primeira vez não sabem como funciona o mundo dos negócios, estava sempre curiosa e tudo brilhava os meus olhos. Nessas buscas já falei com muita gente "grande" e recebi promessas de mentoria que até hoje não se cumpriram, simplesmente desapareceram. Quando se termina seu contrato, você se torna desconhecido até mesmo para quem achava próximo, tendo conseguido um outro emprego sem ajuda de ninguém que trabalhava comigo, conseguindo então por mérito próprio. Fiquei quase 6 meses desempregado sem ao menos receber um "boa sorte", ou até mesmo um simples compartilhamento de vagas. Você se esforça e te cobram muito para não receber reconhecimento. Acontecia isso também com estagiários, que para conseguirem uma promoção faziam horas extras não remuneradas, até porque a empresa não paga nem para efetivados (é avisado no contrato)</t>
  </si>
  <si>
    <t>Pressão desnecessária em projetos com prazos irreais, gerência ineficaz, pessoas incompetentes no cargo de gestão, panelinhas.</t>
  </si>
  <si>
    <t>Salú</t>
  </si>
  <si>
    <t>Mulheres sem voz / abuso psicológico com funcionários. Fui demitida após denunciar silenciamento e assédio moral, tive burnout por esses mesmos motivos. Uma outra funcionária (de outra área) teve um infarto devido a abuso psicológico e pressão e disseram que ela estava "exagerando", logo que ela se recuperou foi demitida. O CTO da empresa se suicidou, disseram que não tinha a ver com a empresa, mas eu tenho CERTEZA que a "cultura" tóxica da empresa colaborou muito e ainda desconfio de que foi o gatilho principal. Acho que não preciso dizer muito mais né.</t>
  </si>
  <si>
    <t>Gestão tóxica e despreparada. Machismo e egocentrismo deveriam ser os “valores” da cia. Vivem postando sobre saúde mental, mas diversos colaboradores apresentaram burnout e nada foi feito. Além disso, um dos sócios se suicidou por burnout e nem uma nota foi postada em respeito ao luto. Pessimo lugar para se trabalhar.</t>
  </si>
  <si>
    <t>Sam Service</t>
  </si>
  <si>
    <t>Gerente mandou o Funcionário dormir em pé no onibus para não passar do horário.</t>
  </si>
  <si>
    <t>Sambatech</t>
  </si>
  <si>
    <t>Salários abaixo do mercado, empresa totalmente desorganizada, demissões do nada, dono querendo dar uma de coach (e se auto denominando de Zuckerberg Brasileiro), reuniões desnecessárias, máquinas de trabalhos ruins e não ideal para desenvoltura do trabalho.</t>
  </si>
  <si>
    <t>Sami</t>
  </si>
  <si>
    <t>Decisões sao tomadas de acordo com nivel de amizade, mesmo que os numeros digam o contrario. Pouquissimas mulheres, que sao coagidas a passar a perna em outras mulheres. Demissões espacadas para nao atrair atencao da imprensa sobre lay off.</t>
  </si>
  <si>
    <t>Samsung</t>
  </si>
  <si>
    <t>Trabalhei como Desenvolvedor Android alguns anos atrás e posso relatar que eu sei por: Muita pressão, humilhação em grupo, era forçado fazer horas extras sem pagar. Lado bom: salário é acima de média e bonus era bom também.</t>
  </si>
  <si>
    <t>Abuso de poder, microgerenciamento</t>
  </si>
  <si>
    <t>Relações abusivas</t>
  </si>
  <si>
    <t>Gestão nada transparente dos objetivos por parte do HQ coreano. Retirada do home-office de maneira gradual despriorizando qualidade de vida dos funcionários. Trabalho de sábado para compensação de feriados e pontes. Raiox-x na entrada e saída da empresa todos os dias. VPN (quando tinha home-office) horrível. Sistema de metas desgraçado com normalização fazendo uma competição entre funcionários. Salários e VR abaixo da média do mercado. Sem restaurante no local, sem vaga para carro, fretado não passa em algumas regiões. Gestores inexperientes sem saber como fazer a definição de metas e o foco nas entregas. Comunicação horrível com HQ coreano (não sabem inglês, não entendem os processos e querem mandar no Brasil e nas leis trabalhistas).</t>
  </si>
  <si>
    <t>Burnout com farinha e ansiedade com água e sobremesa, ambiente maravilhosamente tóxico, desde do rh até os c levels, cultura coreana é bizarramente anti humanos</t>
  </si>
  <si>
    <t>Sanar</t>
  </si>
  <si>
    <t>Só quem está na panelinha de líderes é que cresce na empresa, além de assédio moral, péssimos salários e te iludem com festinhas pra ficar até a tarde e continuar trabalhando. Depois com metas absurdas dizem que não é possível aumentar salário, sendo que a liderança está constatemente sendo promovida. Os sócios brigaram entre si, sendo que retiraram um amigo de infância por pura ganância.</t>
  </si>
  <si>
    <t>Santander</t>
  </si>
  <si>
    <t>Ambiente tóxico</t>
  </si>
  <si>
    <t>Simplesmente o lugar mais horrível de se trabalhar. Pessoas zero competentes para ser gestoras, todo mundo tem o mesmo papel, ninguém prioriza nada, sua saúde mental e física é a última prioridade, tudo o que eles querem é agradar ao gerente (o que ele fala é lei, mesmo que seja uma babaquice).</t>
  </si>
  <si>
    <t>Clima tóxico e infraestrutura precária</t>
  </si>
  <si>
    <t>Em plena pandemia (ainda sem vacinas), éramos obrigados a ir presencialmente ao escritório (sendo que nossos equipamentos - notebooks - possuíam VPN e a gente conseguia trabalhar normalmente de casa). Das poquissimas vezes que fui, via nos dias seguintes pessoas comentando que fulano que foi no mesmo dia q eu estava afastado pois pegou covid, e isso se repetiu pelas 2~3x que fui obrigado a ir. Isso sempre foi motivo de discussão com a minha gerencia, pois eu tenho problemas respiratórios cronicos e, não era imbecil para ficar indo de bom grado para o escritório na pandemia enquanto covid ainda era considerado algo sem tratamento, quando eu apontava que não iria nos rodizios de funcionários para escritório, explicando dos meus problemas de saúde + minha filha (recém nascida na época), era confrontado com argumentos do tipo "Ah, mas eu também tenho problemas respiratórios e to vindo pro escritório...", tipo, só pq vc acha que seu emprego de lead é mais importante que sua vida nesse momento, eu tenho que ser imbecil também?</t>
  </si>
  <si>
    <t>Cobrança a toda hora focada em receita. Zero foco no cliente.</t>
  </si>
  <si>
    <t>Burnout, falta de respeito com terceiros.</t>
  </si>
  <si>
    <t>Infraestrutura ruim, nada funciona. Deve ter alguns times com melhor base de tech, mas a maioria ali sofre muito. Haja cigarro.</t>
  </si>
  <si>
    <t>Falso coleguismo, mudanças top down por gerentes que não sabem a mínima ideia que estão fazendo</t>
  </si>
  <si>
    <t>Trabalho exploratório</t>
  </si>
  <si>
    <t>Vítima De homofobia, nepotismo na liderança e líderes que além de homofóbicos eram tóxicos e ficavam gritando todo o tempo. Me levou a um burnout. Fora o trabalho híbrido onde ficava de 4 a 5 dias onde o prometido era no máximo 2.</t>
  </si>
  <si>
    <t>Se você não for milionário, vai ter que esperar aproximadamente 32 horas na fila para ser atendido</t>
  </si>
  <si>
    <t>Desorganizado, falta de reconhecimento, modo híbrido rídiculo, só fazem isso porquê investiram milhões em escritório inútil, poderia ser tudo home office até eles economizariam. Ego de gestor e suposto arquiteto reina, ganha promoção na políticagem fodase se você é produtivo.</t>
  </si>
  <si>
    <t>SAP</t>
  </si>
  <si>
    <t>A pior experiencia da minha vida, não pela empresa mas sim pelos filhos da puta do time que eu fazia parte, me excluiram, a pessoa que me passava orientação nunca tava disponível e alguns outros me tratavam como idiota ao tentar tirar duvidas.</t>
  </si>
  <si>
    <t>SAS Institute Brasil</t>
  </si>
  <si>
    <t>Preconceito contra terceiros PJ.</t>
  </si>
  <si>
    <t>Sasazaki Portas e Janelas</t>
  </si>
  <si>
    <t>Empresa falida, quebrada, não paga, não tem chefes, regida pela família Sasazaki - que nada sabe fazer</t>
  </si>
  <si>
    <t>saúde Petrobras</t>
  </si>
  <si>
    <t>Microgerenciamento beirando ao assédio moral</t>
  </si>
  <si>
    <t>Scala Data Centers</t>
  </si>
  <si>
    <t>Pressão, humilhação, ego e opressão sistemática</t>
  </si>
  <si>
    <t>Scanntech</t>
  </si>
  <si>
    <t>Empresa "queridinha" no varejo. entra no processo seletivo para uma vaga, eles gostam de voce, apresenta a etapa final, no fim gostam de voce , dao uma disputa qualquer, lhe oferecem um cargo abaixo, voce aceita por necessidade, eles comentam um salario x e na hora do contrato dizem " que o gerente so aprovou o salario x - x*% " outros problemas, uma baderna , sem processos bem definidos, benefícios ficam trocando toda hora, alta demanda de trabalho, pois mesmo tendo um trilhão de funcionários, nao dividem muito bem os times. Enfim é isso.</t>
  </si>
  <si>
    <t>Science Translations</t>
  </si>
  <si>
    <t>Falta de organizção, falsas promessas, dono da empresa não sabe o que tá fazendo e empurra sob os funcionários demandas terríveis</t>
  </si>
  <si>
    <t>scorrea</t>
  </si>
  <si>
    <t>não paga o salario minimo.</t>
  </si>
  <si>
    <t>SE ORGANIZE</t>
  </si>
  <si>
    <t>PARTICIPE ATIVAMENTE DO SINDICATO OU PARTIDO, SÓ ASSIM PARA UNIR-MOS FORÇA PARA LUTAR CONTRA A OPRESSÃO.</t>
  </si>
  <si>
    <t>Sebrae AL</t>
  </si>
  <si>
    <t>Assédio moral, uma funcionária que entregava as metas muito acima do esperado, coisa de 500%, foi humilhada e degradada pelo seu gestor por não chegar no horário</t>
  </si>
  <si>
    <t>SEDUC-SP</t>
  </si>
  <si>
    <t>Sucateamento da educação para privatização e maior possibilidade de desvios de verba.</t>
  </si>
  <si>
    <t>Seedz</t>
  </si>
  <si>
    <t>Gestores incompetentes, CEO pior ainda, mas arrogância lá em cima</t>
  </si>
  <si>
    <t>SEGULA TECHNOLOGIES</t>
  </si>
  <si>
    <t>SALARIO FRACO/SEM BENEFICIOS/COBRANÇA ABSURDA DO FUNCIONÁRIO/DESLIGAMENTO POR MOTIVO NENHUM/SEM GERENCIA</t>
  </si>
  <si>
    <t>SEK Security Ecosystem Knowledge</t>
  </si>
  <si>
    <t>Salários desatualizados, sem perspectiva de crescimento, desvio de funções e gerência bagunçada</t>
  </si>
  <si>
    <t>Inúmeras violações das leis trabalhistas e carga de trabalho crescente, bem como perda de benefícios</t>
  </si>
  <si>
    <t>Selbetti</t>
  </si>
  <si>
    <t>Liderança de tecnologia sem experiência. Fazendo de tudo para manter seus empregos. Empresa permite que funcionários se relacionem, mas fazem reuniões para perguntar sobre as relações que são criadas para os funcionários. Abrem conversas privadas e avaliações de terceiros. Não dão apoio. Enrolam aumentos. Prometem o que nao podem cumprir para funcionários e clientes.</t>
  </si>
  <si>
    <t>Depois de ter sofrido assédio sexual à serviço da empresa e ser afastada por 14 dias por apresentar stress pós traumático e seguidas crises de pânico incapacitantes, não rescindiram contrato de prestação de serviço com o cliente responsável pelo assédio, somente trocaram o técnico responsável, e me informaram que não poderiam fazer nada, que se eu quisesse que fizesse um B.O. pois eles não poderiam auxiliar em muita coisa. Me ofereceram sessões com a psicóloga da empresa, a qual estava sempre mudando o horário das sessões de última hora e meu supervisor ficava cobrando que &gt;eu&lt; "deveria ter mais responsabilidade em avisar das sessões". Além disso, levei bronca do mesmo supervisor por ter uma "queda no desempenho" que era esperado de mim. Porquê será, né?</t>
  </si>
  <si>
    <t>Selpe</t>
  </si>
  <si>
    <t>Gerência tradicional e coercitiva, sem planos de cargo e salário. Sem ouvidoria e assédios acobertados. RH DESUMANO</t>
  </si>
  <si>
    <t>Semantix</t>
  </si>
  <si>
    <t>empresa mais desumana que já trabalhei, principalmente pq me demitiram pós licença maternidade</t>
  </si>
  <si>
    <t>Layoff todo mês, gestores frios e CEO que coloca Deus no meio de tudo - além de se sentir confortável em humilhar, diminuir e demitir mulheres, principalmente se você for mulher na volta da licença maternidade.</t>
  </si>
  <si>
    <t>Liderança altamente tóxica. CEO completamente perdido e despreparado. Alta rotatividade de colaboradores. Desrespeito por plano de carreira. Demissões em massa a cada 3 meses. Falta de clareza sobre o próprio produto.</t>
  </si>
  <si>
    <t>Layoffs recorrentes, liderança tóxica, falta de coerência estratégica e mudanças de direção constante sem devida comunicação corporativa</t>
  </si>
  <si>
    <t>Baixo salário e desumanidade ao dispensar o funcionário</t>
  </si>
  <si>
    <t>Empresa vende produtos que não funciona, falta de estratégia da empresa, falcatruas financeiras para enganar investidores e CEO extremamente tóxico, acaba com os funcionários, mas nas redes tem discurso perfeito.</t>
  </si>
  <si>
    <t>Seminovos Outlet</t>
  </si>
  <si>
    <t>Dono vagabundo, casado dando em cima da minha mulher quando fui comprar um carro. Outro dia vi ele em um bar com outra.</t>
  </si>
  <si>
    <t>SENAC DN</t>
  </si>
  <si>
    <t>Empresa com 0 transparência em todo processo seletivo, aparentemente rola muita politicagem por baixo dos panos.</t>
  </si>
  <si>
    <t>Senior Sistemas</t>
  </si>
  <si>
    <t>Faz anos que ganha o selo GPTW, mas é a PIOR empresa pra se trabalhar. Nepotismo, incompetência, líderes que não fazem a minima ideia do que estão fazendo... a lista é infinita.</t>
  </si>
  <si>
    <t>Sensedia</t>
  </si>
  <si>
    <t>Apresenta o mundo de flores na entrevista, chegando lá é apenas briga para alcançar números e lucros e ainda tentam te enganar mostrando que você está errado em pensar que é isso que é feito. Não permitem que seja feito reconhecimento de acordo com o mérito, mas sim na gritaria e em quem puxa mais o saco do gerente/diretor.</t>
  </si>
  <si>
    <t>assédio moral constante dos superiores</t>
  </si>
  <si>
    <t>SEP (Palmeiras)</t>
  </si>
  <si>
    <t>Fui abusadah por diretor esportivo!!! um absurdo, nunca respeitaran uma mulher la dentro</t>
  </si>
  <si>
    <t>Serasa Experian</t>
  </si>
  <si>
    <t>Liderança despreparada. Assédio moral e sexual. Encobrem o que acontece na empresa com desligamento sem justa causa.</t>
  </si>
  <si>
    <t>Trata as pessoas como lixo.</t>
  </si>
  <si>
    <t>Liderança despreparada, pressão 24 hora, foco no resultado, totalmente desgovernado.</t>
  </si>
  <si>
    <t>Serasa experian</t>
  </si>
  <si>
    <t>Ambiente totalmente baseado em puxar saco, não existe promoção se não tiver ligação com a diretoria</t>
  </si>
  <si>
    <t>líderes tóxicos</t>
  </si>
  <si>
    <t>Favoritismo, liderança hostil e mal preparada.</t>
  </si>
  <si>
    <t>Sesc</t>
  </si>
  <si>
    <t>Politicagem favorecendo sempre um ou outro, sem plano de carreira, assédio moral rola solto</t>
  </si>
  <si>
    <t>Sesc pr</t>
  </si>
  <si>
    <t>Liderança tóxica, gestão fazendo oq bem entende, gestor mentindo pra funcionário mesmo sabendo das regras</t>
  </si>
  <si>
    <t>Sga tecnologia</t>
  </si>
  <si>
    <t>Mal remunerado, te iludem sobre promocoes inexistentes, ambiente toxico de trabalho.</t>
  </si>
  <si>
    <t>Shareprime</t>
  </si>
  <si>
    <t>Gestão tóxica, sem noção alguma de liderança.</t>
  </si>
  <si>
    <t>Shimano</t>
  </si>
  <si>
    <t>Trabalho extra fora das funções reais do colaborador</t>
  </si>
  <si>
    <t>Shopee</t>
  </si>
  <si>
    <t>Baixa competencia da lideranças, favoritismo, longas horas extras e baixo planejamento de contratação.</t>
  </si>
  <si>
    <t>ShowMeTech.com.br</t>
  </si>
  <si>
    <t>Dono do site é narcisista sem noção e agride todas as leis trabalhistas possíveis, não assina uma carteira mas faz assedio moral diariamente com todos os freelas e ainda se faz de sonso, sai pra viajar pra lugar caro e depois reclama que o site tem problemas financeiros, chama funcionario de burro, diz que o trabalho está uma merda mas não consegue interpretar um simples texto.</t>
  </si>
  <si>
    <t>Sicoob</t>
  </si>
  <si>
    <t>Ambiente confuso, pessoal abusivo</t>
  </si>
  <si>
    <t>SIDIA</t>
  </si>
  <si>
    <t>Gestão surtada e descompensada</t>
  </si>
  <si>
    <t>SIEDOS</t>
  </si>
  <si>
    <t>Fui taxado como improdutível por ter feito uma demanda que levou 1 semana e um dev foi fazer uma demanda similar a minha, copiou o meu código e fez a demanda em 2 dias, porém tinha que mudar os nomes das labels.</t>
  </si>
  <si>
    <t>Aumentou o salario de todo mundo, porém o meu não foi mudado por não fazer parte da panelinha e ter opinião própria, e de não concordar com as ideias dos Dinossauros que programavam em Delphi na empresa. (Processo de migração de sistema de RoR para Delphi)</t>
  </si>
  <si>
    <t>Aumentou o salario de todo mundo, porém o meu não, por não fazer parte da panelinha e ter opinião própria, e de não concordar com as ideias dos Dinossauros que programavam em Delphi na empresa. (Processo de migração de sistema de Delphi para RoR)*</t>
  </si>
  <si>
    <t>Sig Combibloc</t>
  </si>
  <si>
    <t>Os funcionários não são valorizados, existe muita rivalidade feminina e as demandas só aumentam e ninguém é reconhecido</t>
  </si>
  <si>
    <t>Sigma Geotecnologias e Ambium Sustentabilidade Digital</t>
  </si>
  <si>
    <t>São 2 empresas do mesmo grupo. A liderança é pessima, sem foco. Mudam as prioridades em questão de horas. Ficam enchendo o saco com paleta de cor e demoram dias e dias para resolver coisas simples que nem deveriam chegar na direção.</t>
  </si>
  <si>
    <t>SINDICATO</t>
  </si>
  <si>
    <t>CHEGOU AS PUTINHA DE SINDICATO E IMPOSTO</t>
  </si>
  <si>
    <t>SINN Tecnologia</t>
  </si>
  <si>
    <t>Dono extremamente vigarista, não quer pagar um salário descente para funcionários criarem seus aplicativos, sites e um monte de coisa. Os funcionários que lá trabalham recebem pouco e conhecem menos ainda sobre as tecnologias que utilizam. Ambiente horrível, hostil e insalubre.</t>
  </si>
  <si>
    <t>Síntese BI (Startup)</t>
  </si>
  <si>
    <t>Demora a pagar funcionários, trata mal os funcionários, patrão desaparece quando tá devendo, não paga funcionários, julga você por um ele deles, engana as pessoas</t>
  </si>
  <si>
    <t>Sirros Iot</t>
  </si>
  <si>
    <t>Pagam 2200 PJ pra dev jr.</t>
  </si>
  <si>
    <t>Skeelo</t>
  </si>
  <si>
    <t>Falta de transparência, falta de feedbacks verdadeiros.</t>
  </si>
  <si>
    <t>SKY</t>
  </si>
  <si>
    <t>Mudou para uma empresa argentina cheia de gente nem ai pra vc e o clima na empresa que já era ruim ficou pior. Pensa numa puxação de tapete? Pensa em reunião com insultos/desaforos por hora indiretos e por hora diretos.</t>
  </si>
  <si>
    <t>Skyone</t>
  </si>
  <si>
    <t>Papo de meritocracia que na prática não existe, não há transparência sobre salário/promoções e diversidade não existe - a maioria dos gestores são homens brancos de mente engessada</t>
  </si>
  <si>
    <t>SKYONE SOLUTIONS</t>
  </si>
  <si>
    <t>Direção de ti humilha o funcionário em daily</t>
  </si>
  <si>
    <t>SLC Agricola</t>
  </si>
  <si>
    <t>O problema nem é a gerencia, mas sim o seus times. Se você tem marido lá, provavelmente é corna! Em sala de reunião se vangloriam de trair esposas em viagens de Trabalho, alem de compartilharem fotos de prostitutas das suas regiões em horario que seria de trabalho. Lembre-se, se for trabalhar nessa empresa, você continuara a ajudar uma das familias mais ricas do pais a continuarem ricas!</t>
  </si>
  <si>
    <t>Smart Store Brasil</t>
  </si>
  <si>
    <t>é horrível, só se preocupam com o dinheiro que eles ganham, nunca utilizem isso pois é só roubo</t>
  </si>
  <si>
    <t>Smartleader'</t>
  </si>
  <si>
    <t>Gestão sem treinamento, gaslighting por parte da gestão, salarios nunca aumentam, cobrança por hora extra sem remuneração, PJ com compromisso de CLT</t>
  </si>
  <si>
    <t>Smartnx</t>
  </si>
  <si>
    <t>Excesso de trabalho, falta de reconhecimento, sem carga horária, salário baixo, retirada de todos bonus ou metas impossíveis de serem alcançadas. Gestores despreparados, etc.</t>
  </si>
  <si>
    <t>Snapfi</t>
  </si>
  <si>
    <t>Ritmo de trabalho maluco, trabalhar aos finais de semana e feriado. Feedbacks do tipo: se não entregar até tal dia, você será substituído. Prazos minúsculos e deadline sem noção</t>
  </si>
  <si>
    <t>SnapSystems</t>
  </si>
  <si>
    <t>Liderança toxica e Oprimente</t>
  </si>
  <si>
    <t>SÓ VER</t>
  </si>
  <si>
    <t>Social</t>
  </si>
  <si>
    <t>Nao ha reconhecimento ou respeito pelos funcionário (até os donos depreciam as áreas. Uma vez o Ricardo no meio dos analistas falou sobre uma analista de uma marca parceira:" Qurm ela pensa que é? É só uma analistazinha vou falar com fulano para demitir ela.". Fora que os cargos de c9nfianca tem lideres indicados (amigos dos outros lideres) que também destratam os funcionários. Não sabem dar um feedback sem desmerecer os funcionários e não dão suporte para o dia a dia. Tanto que as entregas estavam todas atrasadas pois priorizavam os clientes que pagavam mais e deixavam de dar um bom atendimento aos que faturavam menos.</t>
  </si>
  <si>
    <t>SOFIST</t>
  </si>
  <si>
    <t>Gestão tóxica, agendamento de férias uma burocracia, não tem um planejamento nem controle de férias, ou seja você só sabe que vai tirar férias em último caso em cima da hora, para tirar folga de banco de horas é sempre um motivo, além de mandarem cobrir demandas de outra squad quando você está de folga em feriado. Liderança abusiva</t>
  </si>
  <si>
    <t>Softplan</t>
  </si>
  <si>
    <t>Criam uma narrativa que todo mundo é feliz lá dentro e te fazem trabalhar aos sábados fora do horário de trabalho por que é da “cultura”. Realidade: todos são induzidos a fazerem mais do que deveriam e se você for contra vai ser mal visto pq todos fazem mesmo sendo um direito seu não fazer além do seu horário de trabalho.</t>
  </si>
  <si>
    <t>Após me enrolarem dizendo que eu não precisava entregar meus atestados para não cair no INSS, pois eu já tinha 3 anos de casa e eles confiavam em mim, me demitiram, com a justificativa que eu não entregava as metas. Detalhe, muitas vezes nesses últimos meses eu estava internado, com o notebook no quarto do hospital, trabalhando pra eles, enquanto inclusive recebia medicações fortes pra dores, ou algumas horas depois de sair das cirurgias.</t>
  </si>
  <si>
    <t>Abafam casos de assédio da liderança e demitem quem fez a "fofoca" no lugar de demitir a liderança, machismo, racismo e misoginia, não recomendo</t>
  </si>
  <si>
    <t>Paga abaixo, fatura alto, gestao hipocrita, benefícios abaixo do mercado, pessoas sobem de cargo puxando saco</t>
  </si>
  <si>
    <t>Péssima experiência</t>
  </si>
  <si>
    <t>SOFTPLUS</t>
  </si>
  <si>
    <t>Pior administração do mundo</t>
  </si>
  <si>
    <t>Solfacil</t>
  </si>
  <si>
    <t>Nada funciona, a gerência é formada por uma panelinha que fica se defendendo, estilo repartição pública. O pessoal prefere perder vendas do que aprovar pequenas contratações em infra e software.</t>
  </si>
  <si>
    <t>Sólides</t>
  </si>
  <si>
    <t>A empresa tem uma cultura de exploração, a ponto de líderes gritarem contigo na call e falar: fodase familia, fodase vida pessoal, vocês têm que fazer até isso ficar bom! Absolutamente todos os líderes são amigos dos fundadores, e só cresce, quem bajula a liderança. É o próprio Chernobyl</t>
  </si>
  <si>
    <t>Solides Trechnologia</t>
  </si>
  <si>
    <t>Alta liderança toxica, Tira até a ultima gota do funcionario, muito top Down, falta de confiança nos funcionários e suas qualificações.</t>
  </si>
  <si>
    <t>SOMOS Educação</t>
  </si>
  <si>
    <t>A alta gestão do time de Digital é uma completa piada! Uma VP nascisista, um gestor de Produtos oportunista e false e um EM que ninguém gosta</t>
  </si>
  <si>
    <t>A minha saída de lá, foi por conta de racismo, eles pregam uma diversidade que não há, você pode contar quantas pessoas negras tem lá.</t>
  </si>
  <si>
    <t>Sottelli</t>
  </si>
  <si>
    <t>A pior consultoria Salesforce do Brasil, paga mal, pessoas abusivas, te tratam como qualquer um afinal podem te demitir e contratar alguem com 0 experiencia e empurrar no cliente. E ainda deram layoff em todo mundo mesmo com o relatorio de lucro acima do esperado</t>
  </si>
  <si>
    <t>Soul Malls</t>
  </si>
  <si>
    <t>Empresa mantém funcionário que é denunciado por assédio moral, mesmo ela sabendo de toda a verdade eles escolhem manter funcionários assim. (Mais de um)</t>
  </si>
  <si>
    <t>South &amp; Co.</t>
  </si>
  <si>
    <t>Empresa sem mínimo de preparo, muita hora extra como 'banco de horas', assédio moral e muito mais</t>
  </si>
  <si>
    <t>Spassu</t>
  </si>
  <si>
    <t>Microgerenciamento</t>
  </si>
  <si>
    <t>Spezi Tecnologia</t>
  </si>
  <si>
    <t>Empresa de família, contrata apenas estagiários e jrs, sobrecarrega os mesmo vendendo a promessa de produtos prontos para clientes</t>
  </si>
  <si>
    <t>Sportybet.com</t>
  </si>
  <si>
    <t>CTO chama as pessoas de burro, muito microgerenciamento, se errar é demitido na hora</t>
  </si>
  <si>
    <t>Spread</t>
  </si>
  <si>
    <t>Gestores ruim</t>
  </si>
  <si>
    <t>Sprinklr</t>
  </si>
  <si>
    <t>Ambiente Abusivo</t>
  </si>
  <si>
    <t>SQUADRA DIGITAL</t>
  </si>
  <si>
    <t>Pagam muito abaixo do mercado.</t>
  </si>
  <si>
    <t>Gestores despreparados, desorganização e amadorismo em todos os níveis</t>
  </si>
  <si>
    <t>pagam abaixo do mercado, basicamente impossível promoção por reconhecimento(só te promovem caso vc esteja de saída), gestão pífia, te vendem para o cliente acima da sua senioridade gerando pressão absurda, sem contar nos prazos irreais, te proíbem de falar com a liderança técnica, basicamente te pagam mal, te exigem mt, e não deixam nem conversar com sua liderança técnica</t>
  </si>
  <si>
    <t>pagam abaixo do mercado, impossísel ser promovido, gestão pífia, te vendem para o cliente como cargo acima, gerando pressão com expectativas e prazos irreais, proíbem de pedir a ajuda a liderança técnica, ou seja além de te jogarem só bucha de cliente sem noção com prazos quase impossíveis, não deixa vc se comunicar e pedir ajuda para outros devs mais experientes, por conta desses estarem em situação igual ou pior</t>
  </si>
  <si>
    <t>StarkBank</t>
  </si>
  <si>
    <t>Contra o Home office, trabalha igual um desgraçado, marca reunião presencial as 7 da noite</t>
  </si>
  <si>
    <t>Stefanini</t>
  </si>
  <si>
    <t>Empresa gigante, células(setores) competitivas internamente, jogação de batata quente. A empresa fatura bilhões e NUNCA pagou PLR. Gestores tóxicos. A regra é sugar o "colaborador" ao máximo. Não recomendo nem passar na porta.</t>
  </si>
  <si>
    <t>Única coisa que importa é o lucro. É realmente horrível trabalhar lá</t>
  </si>
  <si>
    <t>Liderança abusiva que pede (mandam) trabalhar sabado e domingo pra cumprir prazo combinado com cliente, prazo esse que é impossível, e sem consultar os desenvolvedores. Não possui um plano de carreira, contrário do que vendem e motivo pelo qual entrei na empresa. Existem beneficios "fantasmas", que você só poderá utilizar se souber alguém que utiliza, e cobrar a gestão para ter acesso ao mesmo. E por ai vai...</t>
  </si>
  <si>
    <t>stefanini</t>
  </si>
  <si>
    <t>gerencia antiga, projetos atrasados com pouco orçamento, dress code, machismo, homofobia e todo tipo de preconceito. O rh não faz nada.</t>
  </si>
  <si>
    <t>Baixos salários, não pagamento de verbas rescisórias</t>
  </si>
  <si>
    <t>Entrevista de emprego no estilo arcaico (todos os candidatos na mesma sala, sendo entrevistados em grupo). O gestor da vaga já fala na entrevista que se o novo funcionário não render, vai ser demitido sem pena. A vida lá deve ser péssima</t>
  </si>
  <si>
    <t>Explora</t>
  </si>
  <si>
    <t>faltade progress~ºao de careira em uma empresa familiar</t>
  </si>
  <si>
    <t>Abuso de autoridade</t>
  </si>
  <si>
    <t>Paga muito pouco é exige muito</t>
  </si>
  <si>
    <t>Tudo que eles puderem economizar eles vão fazer. Clima pesado de trabalho.</t>
  </si>
  <si>
    <t>Nunca trabalhei lá, mas escuto muitos e muitos relatos de falta de reconhecimento ao colaborador, carga de trabalho elevada, salário baixíssimo para a categoria, inclusive já recebi propostas para trabalhar lá, porém o salário era PÉSSIMO</t>
  </si>
  <si>
    <t>Funcionários mal remunerados e reconhecidos, gestores desqualificados e que exploram ps funcionários.</t>
  </si>
  <si>
    <t>Remuneração ruim, ambiente tóxico, processos que são uma zona.</t>
  </si>
  <si>
    <t>Paga muito mal, não cumpre com promessas, e magicamente consegue um aumento quando você pede demissão</t>
  </si>
  <si>
    <t>Empresa antiquada, cria animosidades internas, fazia apresentações comparando eficiência de trabalhador brasileiro com estadunidense e chinês</t>
  </si>
  <si>
    <t>Salários baixos, assédio moral e incentivo a competitividade desnecessária</t>
  </si>
  <si>
    <t>Pessima gestão no cliente que atuei fora que trocou de gestão umas 6x nos últimos 8 meses , passou demandas que não haviam sido informadas na entrevista, fora que tive problema de pagamento e ficaram me devendo, não recomendo e tenho diversos amigos que dizem o mesmo.</t>
  </si>
  <si>
    <t>Desorganização, salários baixos, líderes despreparados</t>
  </si>
  <si>
    <t>Sofri abuso moral dentro da empresa, onde a PO me obrigada a entrar em call com ela domingo após as 17h e nos dias da semana apos às 21h, e quando eu recusava, no dia seguinte eu recebia uma mensagem desaforada do meu líder dizendo que eu não respondia meus colegas de trabalho, mesmo mostrando os prints de tudo, denunciei os dois para o RH da empresa, junto com o líder responsável daquela cédula, na mesma semana fui desligada com a desculpa de "baixo desempenho".</t>
  </si>
  <si>
    <t>Empresa que não tem um padrão, funcionários a beira de crises nervosas, fazem mudanças sem aviso prévio prejudicando as pessoas</t>
  </si>
  <si>
    <t>Empresa enxerga devs como lixo, ao ponto de não deixar ir à a duências judiciais, ao ponto de fazer trabalhar carnaval (inteiro)</t>
  </si>
  <si>
    <t>Stellantis</t>
  </si>
  <si>
    <t>Terceirização de empregados, pagando pouco, exigindo 8h30+ de comprometimento sem pagar hora extra, não tem avaliação dos gestores pelos terceiros.</t>
  </si>
  <si>
    <t>Teste</t>
  </si>
  <si>
    <t>Stihl</t>
  </si>
  <si>
    <t>Supervisor assediou minha namorada.</t>
  </si>
  <si>
    <t>Supervisores são racistas e homofobicos</t>
  </si>
  <si>
    <t>Stone</t>
  </si>
  <si>
    <t>Falsa cultura… empresa de politicagem e gente mal carater em posição de liderança. O cto eh uma piada de mal gosto!</t>
  </si>
  <si>
    <t>pressão psicologica, assedio moral e chantageem emocional com o colaborador. Apesar de ter viralizado com o video no carnaval, a empresa desvaloriza de forma contumaz os empregados</t>
  </si>
  <si>
    <t>Dentre as bigtechs, a pior. Adoece todo mundo que trabalha, dá 50 milhões pro BBB enquanto paga mil reais pra quem faz a empresa acontecer. Falta de oportunidade de aprendizagem e crescimento.</t>
  </si>
  <si>
    <t>STONE</t>
  </si>
  <si>
    <t>Assédios dos líderes Constantes e os líderes 90% são homens brancos e play boys que fizeram faculdade juntos. Muito racismo e sexismo!</t>
  </si>
  <si>
    <t>Não dão feedback e continuam anunciando a mesma vaga no LinkedIn, de modo a deixar na cara do usuário "estamos te ignorando"</t>
  </si>
  <si>
    <t>Lideranças tóxicas</t>
  </si>
  <si>
    <t>base de dados desorganizada em banco não relacional, devs cansados, muito top down em cima dos PMS e e que assim atuam com devs, devs jr muito ruins , gestores escondem regras de negócios pra poiderem continuar na gestão, não tem documentação de NADA; PAGAR ME é uma bagunça</t>
  </si>
  <si>
    <t>cultura tóxica, líderes abusivos, tempo de execução das tarefas surreais, metas extremamente agressivas...culturalmente o descanso é visto como um luxo e coisa de pessoas preguiçosas</t>
  </si>
  <si>
    <t>Empresa com cultura tóxica e agressiva, se você não é da “patotinha” você apresenta ameaça</t>
  </si>
  <si>
    <t>Chefe que grita com o time na frente de todo mundo, batia com teclado na mesa, fora que se alguém com amizade na diretoria não gosta de você, pode pedir a sua cabeça que recebe na bandeja de prata. Não trabalho lá nem por 50 mil ao mês.</t>
  </si>
  <si>
    <t>Na época que trabalhei muitos candidatos sofreram assédio moral. Cultura de GoHorse e mentalidade de dono e etc. eram normais na empresa</t>
  </si>
  <si>
    <t>Trabalho análogo a escravidão</t>
  </si>
  <si>
    <t>Longas horas de trabalho, metas e bonus nada claros, evolução é comum se tu é parça da liderança só</t>
  </si>
  <si>
    <t>Faz você trabalhar no final de semana sem ganhar hora extra, permite chefe abusivo</t>
  </si>
  <si>
    <t>Líderes completamente despreparados. Não tem plano de carreira, você que se mate e babe o povo dos gerentes.</t>
  </si>
  <si>
    <t>Muito top down, horas extras ficam so no "acordo entre time" pra tirar depois. GoHorse extremo</t>
  </si>
  <si>
    <t>EXPLORA SEUS FUNCIONÁRIOS</t>
  </si>
  <si>
    <t>Explora todo mundo, quanto mais você cresce na empresa, menos vida tem</t>
  </si>
  <si>
    <t>Ambiente tóxico, mal líder , pra subir tem que babar muito</t>
  </si>
  <si>
    <t>Cultura corporativa extremamente tóxica. Lavagem cerebral completa que se alimenta das inseguranças dos seus profissionais. Gestões imaturas que não aceitam críticas. Ameaças veladas e expressas, pessoas chorando durante o expediente e passada de pano para os amiguinhos das lideranças. E tudo isso é um reflexo dos valores da empresa, martelados o tempo inteiro. A Stone é praticamente uma seita e seus gestores, os líderes de culto.</t>
  </si>
  <si>
    <t>Assédio moral, líderes que não estão preocupados com os funcionários. Vaga de telemarketing mascarada de "ANALISTA DE NEGÓCIOS" para trabalhar 8H por dia (quando na lei pode trabalhar até 6h). Empresa tóxica, com feedbacks vazios, mas com piscina de bolinha e PS4. Os funcionários tomam ansiolíticos para conseguir trabalhar.</t>
  </si>
  <si>
    <t>-Não aumentam salários frequência anual -Sua vida pode ser um inferno por conta da liderança -Fala-se muito sobre meritocracia mas vc precisa puxar saco de gestor</t>
  </si>
  <si>
    <t>Pessima cultura, horas extras até não poder mais, salarios baixíssimos, desorganização total das lideranças</t>
  </si>
  <si>
    <t>Assédios em inúmeras esferas(Líder criando grupo no WhatsApp para falar mal de subordinado), Liderança jovem e despreparada, cobrança para fazer horas extras, se você diz não, te olham com maus olhos. Demissões em massa com a desculpa que não então mais alinhados com a cultura. Demissão de mulheres ao retornar da Licença Maternidade.</t>
  </si>
  <si>
    <t>Suhai seguradora</t>
  </si>
  <si>
    <t>Você é obrigado a votar no gptw na frente do gestor. O ambiente é pessimo.</t>
  </si>
  <si>
    <t>Suno</t>
  </si>
  <si>
    <t>O CTO antigo o Leonardo era bem ruim, saiu ele assumiu um pior chamado Ariê Perini. Demite funcionários sem motivo, assédio moral, tem que trabalhar até mais tarde, a empresa paga PJ com horário fixo e te faz assinar um documento para não processa-los para que você receba o acerto. O Tiago Reis só valoriza quem tem dinheiro e está em seu círculo pessoal, desvalorizando todos os funcionários além disso só quem está em cargo de liderança que é promovido além da empresa ser racista e misógena, pois segundo o Tiago Reis igualdade não é política da empresa.</t>
  </si>
  <si>
    <t>SUNO</t>
  </si>
  <si>
    <t>trabalho excessivo, baixa remuneração, CEO escroto e claro, muito machismo velado.</t>
  </si>
  <si>
    <t>SUPERLÓGICA</t>
  </si>
  <si>
    <t>área de suporte HORRÍVEL. tem que se virar com pouco funcionário pra atender a grande demanda. gestão (na época que eu estava) totalmente despreparada e sem visão. de chegar a ameaçar funcionária por atrasar 5 min pra entrar na daily pq tava levando o filho na escola, a mesma empresa que gosta de falar que tem horário flexível e compreende os desafios de mãe solo</t>
  </si>
  <si>
    <t>Superlógica</t>
  </si>
  <si>
    <t>Os donos da empresa e sócios são tóxicos, agressivos, expondo os colaboradores de maneira vexatória perante toda a empresa</t>
  </si>
  <si>
    <t>Superlógica tecnologias</t>
  </si>
  <si>
    <t>Passe 9 meses eu um cargo mais alto recebendo o mesmo que o cargo anterior. Faziam “war room” TODO FINAL DE SEMANA. Tinha pessoas com mais de 300h de hora extra. Discurso meritocrático</t>
  </si>
  <si>
    <t>Supermercado Justo</t>
  </si>
  <si>
    <t>Jornadas de trabalho abusivas, interjornadas desrespeitadas</t>
  </si>
  <si>
    <t>VR baixo, grandes projetos/pequenas equipes, choradeira mes sim e mes tbm que a empresa nao bate meta mesmo com todo mundo sobrecarregado de tanto ralar o cu na ostra trabalhando, modelo hibrido, pizza como recompensa quando o mes da lucro, nao promove nenhum funcionario a 2 anos, tratam pior os funcionarios da operacao em relacao os funcionarios do escritorio, meta pra cumprir/subir de cargo se deus quiser, salario de um cargo/funcao de outro superior</t>
  </si>
  <si>
    <t>Supermercado Nordestão</t>
  </si>
  <si>
    <t>transfobia mal remuneração acúmulo de trabalho empresa ZERO representatividade</t>
  </si>
  <si>
    <t>Supermercado Proença</t>
  </si>
  <si>
    <t>onde falam que existe oportunidade, mas so tem oportunidade para quem puxa saco do chefe, falta de consideração por quem realmente trabalha, reclamam que nao tem gente pra contratar, sendo que ficam mandando embora quem realmente trabalha e mantem só os inúteis, que nao fazem nada.</t>
  </si>
  <si>
    <t>Supermercados SuperAsa Itaituba</t>
  </si>
  <si>
    <t>Desvio de função, horas extras não podem ser feitas no ponto eletrônico, falta de organização</t>
  </si>
  <si>
    <t>Supervisão Contabilidade e Consultoria</t>
  </si>
  <si>
    <t>SX NEGÓCIOS</t>
  </si>
  <si>
    <t>Salário</t>
  </si>
  <si>
    <t>SYDLE</t>
  </si>
  <si>
    <t>Só te promovem se outras pessoas demitirem, adoram se vangloriar de ter sinuca, mas já xingaram líderes que jogaram nela. Ficam enchendo o saco pra todo mundo ir no happy hour deles ir beber, e já até receberam críticas no GlassDoor sobre, mas não levaram a sério a questão. Tiveram vários casos de assédio, mas não tem canal de denúncia apropriado na empresa.</t>
  </si>
  <si>
    <t>Sympla</t>
  </si>
  <si>
    <t>Time de tecnologia rodando no burnout sofrendo assédio constante do CTO. Quem abrir a boca ainda é perseguido e degolado.</t>
  </si>
  <si>
    <t>Sys4B</t>
  </si>
  <si>
    <t>Empresa contrata funcionário para um cargo e de brinde vem quatro. Sobrecarrega o funcionário, ridiculariza e expõe em situações incabíveis, em detrimento de proteger funcionários que são queridos pela gerência. RH nunca é pela staff, me demitiram para encobrir erro do PM e da Tech Leader.</t>
  </si>
  <si>
    <t>Systemsat</t>
  </si>
  <si>
    <t>A gestão é péssima e despreparada. Somos cobrados constantemente no privado, com um microgerenciamento do que estamos fazendo, até quando vamos fazer. Prazos fora da realidade e as tarefas totalmente mal organizadas e especificadas pelo gestor, gerando retrabalho e pressão extrema para atender aos prazos passados.</t>
  </si>
  <si>
    <t>SYSTEXTIL</t>
  </si>
  <si>
    <t>Se você quiser sair de la e ir direto pro CAPS envia currículo pra eles!!</t>
  </si>
  <si>
    <t>T.O. Brasil</t>
  </si>
  <si>
    <t>Empresa sem ética que pratica o pagamento de salário, com um percentual "por fora" e tem favorecimento de funcionários sem meritocracia</t>
  </si>
  <si>
    <t>TakeBlip</t>
  </si>
  <si>
    <t>Empresa absurdamente mimizenta onde a cultura do cancelamento está entranhada. Não se pode fazer um comentário diferente que já te "cancelam" e chamam pra conversar. As pessoas ficam com medo de falar, pois tudo pode ser revertido contra elas. Ambiente extremamente tóxico e tomado por usuários do Twitter.</t>
  </si>
  <si>
    <t>TCS</t>
  </si>
  <si>
    <t>cargas horárias de 16h + finais de semana</t>
  </si>
  <si>
    <t>COntrata pessoa sem ter contrato confirmado e depois manda embora, além de deixar jogado no cliente sem suporte</t>
  </si>
  <si>
    <t>TCS - Tata Consultancy Services</t>
  </si>
  <si>
    <t>Desorganização, salários abaixo de mercado, equipe desconectada.</t>
  </si>
  <si>
    <t>TechnipFMC</t>
  </si>
  <si>
    <t>Gestão que passa a perna em funcionário, valorização de funcionários tóxicos</t>
  </si>
  <si>
    <t>Techtools Health</t>
  </si>
  <si>
    <t>Não pagam salário (é sério, trabalhei lá faz mais de 1 ano e o processo tá correndo pra tentar receber o que é meu de direito), empresa é toda centrada no CTO que se sente um deus da tecnologia pq fez coisa em banco e blá blá, gerente é uma pessoa que gosta de controle, usando arrogancia e manipulação pra conseguir isso</t>
  </si>
  <si>
    <t>Techtools health</t>
  </si>
  <si>
    <t>atrasaram o salário por 3 meses, mandaram todo mundo embora e só pagaram quando foram ameaçados na justiça, e nem pagaram tudo</t>
  </si>
  <si>
    <t>tecla t</t>
  </si>
  <si>
    <t>o chefe é um muquirana safado e aplicador de golpe, ele vende junior como senior e paga mt mal os funcionários, coloca o funcionário em 5 projeto diferente sem avisar pros clientes.</t>
  </si>
  <si>
    <t>o chefe tem algum fetiche estranho por anões, em todas as festas ele leva um anão e bota ele pra dançar na frente de todo mundo, ja vi ele dando várias risadas deles.</t>
  </si>
  <si>
    <t>Tecnofit</t>
  </si>
  <si>
    <t>Péssimo ambiente, com demissões frequentes, ameaças, fofocas e rumores criados pelos gestores, falta de preparo da liderança, competição e MUITO MUITO trabalho pra cada funcionário (cada vez mais demissões e mais trabalho pra quem fica).</t>
  </si>
  <si>
    <t>Tele Eventos</t>
  </si>
  <si>
    <t>Enchem a pessoa de demandas e quando a pessoa está sobrecarregada, ainda reclamam, fora que beneficiam mais os parentes dos funcionarios de cargos altos do que os que ralam de verdade</t>
  </si>
  <si>
    <t>Teleperformance</t>
  </si>
  <si>
    <t>falta de empatia e eduacação com funcionários, descontos de pagamento sem motivos</t>
  </si>
  <si>
    <t>Cobram demais remunerando pouco; Ambiente WOKE, mas atitudes contrárias ao que pregam; Existem malabarismos para que a coordenação nunca mude, e continuem desempenhando seus papéis de porta nas operações; Indiquei um amigo pra uma vaga, mas é mais fácil o Vasco chamar ele pra jogar que ele trabalhar na empresa, isso por conta dos processos e sistemas engessados, que parecem que meu primo que está aprendendo Python pra Web fez num dia em que não tinha jogo no campo da praça; Recomendo como primeira experiência, que nem puta, mas jamais meta um boneco (aceite as promoções, pois não vão te treinar).</t>
  </si>
  <si>
    <t>Televit Distribuidora</t>
  </si>
  <si>
    <t>Cobrança excessiva, pressão emocional, não acreditam no profissional e sim em gurus de redes sociais, não entendem de métricas e não gostam dos trabalhos feitos exatamente como pediram. Equipamento sem qualidade, notebook velhos e ruins para edição de vídeo e imagem em que cobram que seja feito em extrema velocidade. Donos arrogantes e cabeça dura.</t>
  </si>
  <si>
    <t>Teltex</t>
  </si>
  <si>
    <t>Direção Toxica</t>
  </si>
  <si>
    <t>TELTEX TECNOLOGIA</t>
  </si>
  <si>
    <t>Empresa tóxica em todos os quesitos. Os filhos do dono que lideram cada área, o que causa muito atrito. Não tem estrutura e processos pra nada. Tratam os funcionários como se estivessem fazendo favor de estarem lá, e demitem as pessoas sem grandes motivos e nenhum feedback. Grande enrascada.</t>
  </si>
  <si>
    <t>Teslo Tech</t>
  </si>
  <si>
    <t>Descompromissados, não cumprem direitos trabalhistas, adoram demitir ao bel prazer, não ligam pros seus clientes apenas pro dinheiro deles e lavam dinheiro</t>
  </si>
  <si>
    <t>Thales group</t>
  </si>
  <si>
    <t>Faz tudo os franceses roubam os méritos e reclamam de tudo inclusive xingam com palavrões e a liderança do Brasil só fala que é o jeito deles e que eles são assim mesmo</t>
  </si>
  <si>
    <t>Thales Group</t>
  </si>
  <si>
    <t>Ambiente tóxico, com muita falta de respeito, alta pressão sem menor suporte, alta gestão não apoia e totalmente desorganizada.</t>
  </si>
  <si>
    <t>The Bridge Social</t>
  </si>
  <si>
    <t>Assedio Moral cometidos pelo proprio CEO da empresa.</t>
  </si>
  <si>
    <t>The Bunker</t>
  </si>
  <si>
    <t>Hosts tóxicos. Prometem conteúdo e não entregam. Vêm sempre com desculpas mas a mensalidade sai da conta todo dia 20 certinho.</t>
  </si>
  <si>
    <t>Thomson</t>
  </si>
  <si>
    <t>Fala de diversidade e inclusão, mas a prática é totalmente diferente</t>
  </si>
  <si>
    <t>Thomson Reuters</t>
  </si>
  <si>
    <t>Promete d+, entrega d- !!</t>
  </si>
  <si>
    <t>Não existe plano de carreira. Os gestores são extremamente machistas</t>
  </si>
  <si>
    <t>Thomson reuters</t>
  </si>
  <si>
    <t>Diretores e vp péssimos</t>
  </si>
  <si>
    <t>Falta diversidade, e não tem Plano de carreira pra quem é estagiário</t>
  </si>
  <si>
    <t>ThoughtWorks</t>
  </si>
  <si>
    <t>Na página do glassdoor da ThoughtWorks tem todos os motivos</t>
  </si>
  <si>
    <t>Thoughtworks</t>
  </si>
  <si>
    <t>Falta de gestão interna. Salários congelados há 2 anos, e aumento de pessoas com burnout diagnosticado dentro da organização. Os benefícios foram cortados e não existe uma comunicação claro sobre a situação .</t>
  </si>
  <si>
    <t>Imaturidade dos gestores, desvalorização das pessoas que não tem a mesma sexualidade.</t>
  </si>
  <si>
    <t>Se passa por cultura de diversidade mas demitiu toda diversidade da empresa. Se tornou uma empresa como qualquer outra que aceita pessoas ruins na liderança e que fazem mal a outras pessoas trabalhadoras chegando a até demissão.</t>
  </si>
  <si>
    <t>Fala que se preocupa com funcionários, mas na hora de demitir não fez isso e nem prestou suporte como deveria. Só agiram como se fossem qualquer pessoa.</t>
  </si>
  <si>
    <t>TW é um lugar em que fazem fofocas mal contadas sobre você e de alguma forma a fofoca embasa decisão de people pra te tirar de um projeto. Feedback humanizado? Uma grande mentira.</t>
  </si>
  <si>
    <t>Se vende como transformação social, e excelência técnica, mas você sofre machismo, assédio, e não tem autonomia nenhuma.</t>
  </si>
  <si>
    <t>thyssenkrupp Estaleiro</t>
  </si>
  <si>
    <t>Você é contratado pra fazer trabalho de 2 e acaba fazendo de 8. Gestores de RH não sabem o que fazem. Sofri diversos assédios morais de superiores. Alto escalão da empresa resolvem as coisas NO GRITO (literalmente). Os gestores não tem autonomia pra demitir.</t>
  </si>
  <si>
    <t>Ti Tech</t>
  </si>
  <si>
    <t>Machismo</t>
  </si>
  <si>
    <t>Tigre</t>
  </si>
  <si>
    <t>empresa que se paga de gptw e paga por isso, n tem feedbacks justos e acham que puxar o tapete alheio é honestidade. Sem cultura nenhuma, não tem flexibilidade tbm, e super orgulhosos de ser WORKAHOLIC, trataram meu burnout como falta de competência e me demitiram 🤡</t>
  </si>
  <si>
    <t>TikTok</t>
  </si>
  <si>
    <t>Sempre forçando uma urgencia inexistente nos funcionarios. Falta de limites e equilibrio work x life. Mensagens constantes fora do horario de trabalho… falta de organização dos outros causa estresse em todos… sao muitos</t>
  </si>
  <si>
    <t>TIM BRASIL</t>
  </si>
  <si>
    <t>RESULTADO A TODO CUSTO. LÍDERES ESCROTOS QUE NÃO RESPEITAM AS PESSOAS. TRABALHAR TODO FINAL DE SEMANA É NORMALIZADO HÁ MAIS DE 15 ANOS.</t>
  </si>
  <si>
    <t>Tino</t>
  </si>
  <si>
    <t>Alta liderança composta por homens que pouco se importam com qualquer outra coisa que não seja sua opinião. Uma tentativa incessante de concluir que você não é bom o bastante para esse grupo de "gênios" e um RH insignificante que tem pouca ou nenhuma ação diante das barbáries e parece estar ali para cumprir cota (tanto que por 2x o time TODO foi desfeito com a impressão de que, como não estavam a favor da diretoria, não serviam). O que mais se ouve são comunicações passivo-agressivas e uma contrapartida de que você é muito sensível para comunicações diretas (aka desrespeitosas) caso você aponte qualquer desconforto. Obrigatoriedade de se tornar um profissional PJ quando atinge um salário base para custar menos para a cia (é isso ou desligamento caso não queira). Detalhe: não há qualquer diferenciação no tipo de cumprimento de contrato e você trabalha como CLT ganhando como PJ (de novo, se não quer, a rua é serventia da casa e você faz o favor de sair já que não concorda com as "diretrizes da empresa"). De longe o pior lugar que já estive.</t>
  </si>
  <si>
    <t>TINS Tecnologia e Gestão Documental</t>
  </si>
  <si>
    <t>Te contrata como PJ mas te trata como CLT</t>
  </si>
  <si>
    <t>Tivic (Vitória da Conquista - BA)</t>
  </si>
  <si>
    <t>O dono é tóxico, trai a esposa com uma das funcionárias, ninguém se respeita. Ja demitiram gente por expor toda essa baixaria na empresa.</t>
  </si>
  <si>
    <t>TIVIT</t>
  </si>
  <si>
    <t>Explora os funcionários</t>
  </si>
  <si>
    <t>Exploradores de mão de obra barata. A Gestão não tem nenhuma empatia com os colaboradores. Tive várias HE atrasadas e o gestor ria de mim quando eu cobrava. Altíssimo turnover, foram 4 gestores em 3 anos, um pior que o outro. Minha recisão e meus direitos trabalhistas só foram pagos depois de muita cobrança.</t>
  </si>
  <si>
    <t>Lixo de empresa. Fim de carreira parar nessa empresa. Lixo.</t>
  </si>
  <si>
    <t>Salários horríveis, poucos profissionais e uma cobrança absurda pra tirar varias certificações por ano no modo go horse</t>
  </si>
  <si>
    <t>Projetos são aceitos com prazos bizarros e um péssimo trabalho de mapeamento dos requisitos. Funcionários trabalham até tarde e final de semana, mas os prazos são tão absurdos que mesmo assim não é possível fazer uma boa entrega.</t>
  </si>
  <si>
    <t>TNT transportadora</t>
  </si>
  <si>
    <t>Cultura lixo, empresa tóxica, ambiente de trabalho sujo, CIO que só quer agradar executivos da FedEx, e expõe todo o time. Cultura de 12/14h de trabalho e estar sempre disposto a trabalhar fora do horário é a regra</t>
  </si>
  <si>
    <t>No setor de tecnologia, ninguém sabe o que está fazendo. Da até pena.</t>
  </si>
  <si>
    <t>TO Brasil</t>
  </si>
  <si>
    <t>super hostis, e precisa ser extremamente babão para conseguir passar dos primeiros meses de experiencias, do contrario, te demitem antes do prazo, dizendo que não tem tecnica suficiente</t>
  </si>
  <si>
    <t>Too Seguros</t>
  </si>
  <si>
    <t>Empresa com lideranças super Tóxicas e fazem qualquer coisa para pisar em você para não serem contrariados.</t>
  </si>
  <si>
    <t>TOOLS Digital Services</t>
  </si>
  <si>
    <t>Muito trabalho, paga pouco, tem que trabalhar no final de semana, usam o bônus como motivação, mas é tanto trabalho que nem compensa.</t>
  </si>
  <si>
    <t>TopSapp Gestão de Provedores</t>
  </si>
  <si>
    <t>A empresa é uma "Família" literalmente, onde há ao menos 8 familiares do dono trabalhando e o Tech Lead é o genro. Salário extremamente abaixo do mercado. Péssima liderança. Sobrecarregam os juniores. Não há espaço para crescimento. O vale alimentação é de R$ 100. Remige presencial com desculpa de que há benefícios como frigobar e lanches (mas tudo é pago pelo funcionário Em época de eleição, você deve acompanhar o dono e entregar santinho (pois ele é vereador) Em cada crise de raiva, o dono vai fazer um discurso e gritar no setor de programação Se querem sentir que estão disperdiçando o tempo de suas vidas (e estão), e ainda assim levar uma humilhação de brinde para casa, trabalhem na TopSapp Gestão de Provedores!</t>
  </si>
  <si>
    <t>Toro</t>
  </si>
  <si>
    <t>Aaaaaaaaaaa</t>
  </si>
  <si>
    <t>Total Express</t>
  </si>
  <si>
    <t>Não existe liderança, só chefia. Demanda altíssima de trabalho. Você tem que fazer exatamente aquilo que está na cabeça do gestor, senão não está bom.</t>
  </si>
  <si>
    <t>Liderança totalmente aquém de como o time está se sentido. Preferem manter os serviços e demandas apenas para um pequeno grupinho que é formado. Sem feedbacks. Sem serviços e muita cobrança em cima de nada.</t>
  </si>
  <si>
    <t>Liderança tóxica. Cargas horárias abusivas para cargos de confiança sem pagamento de horas extras. Viagens constantes, inclusive em finais de semana, e quando na cidade de residência sendo obrigados a irem presencial apesar de sempre ser solicitado viagens.</t>
  </si>
  <si>
    <t>TotalPass</t>
  </si>
  <si>
    <t>Mal remunerado, jesus cristo, um vale de 600 reais é um insulto no ramo da tecnologia.</t>
  </si>
  <si>
    <t>TOTVs</t>
  </si>
  <si>
    <t>Toxidade extrema, cultura cheia de hierarquias entre Dev, Design e PO (que está acima desses, isso mesmo, acima), assédio moral, falta de planejamento que decorre em prazos irreais, liderança ruim e incapaz de conduzir e fazer o time evoluir tecnicamente e na carreira. Um show de horrores. Diz que é a maior empresa de tecnologia do Brasil, mas é tudo marketing, só tem dinossauro que faz política pra se manter em cargos lá</t>
  </si>
  <si>
    <t>TOTVS</t>
  </si>
  <si>
    <t>Empresa sem caráter. Ao adquirir uma empresa de terceiro, começa a demitir funcionários. Ao pedir demissão, você começa a ser coagido a não cumprir aviso. Sem plano de carreira. Liderança tóxica, etc</t>
  </si>
  <si>
    <t>Ambiente tóxico, gestão ultrapassada. Ainda seguem a linha de quem trabalha melhor é aquele que passa 12 horas na empresa</t>
  </si>
  <si>
    <t>Foi minha pior experiência de trabalho. Ambiente extremamente tóxico, todos tentam puxar o tapete de todo mundo. Liderança de extremo nariz em pé, mudam a forma de te tratar baseado em performance. Ouvi da minha ex chefe que ela havia trabalhado quando o avô faleceu, como se isso fosse um merito e usando como justificativa pessoas com a performance reduzida por conta de ansiedade e depressão. Chega a ser ridiculo! Vendem a imagem de empresa com cultura, pessoas, mas la dentro a história é outra.</t>
  </si>
  <si>
    <t>Carga horária de trabalho de segunda a segunda de mais de 16h para cumprir metas impossiveis ou por não repor pessoal para sustentar produtos legados</t>
  </si>
  <si>
    <t>Hierarquia toxica, muito cabide, com desenvolvedores antigos que subiram de cargo com pouco conhecimento e impedem o crescimento da empresa. Gestores ruins, e os PIORES valores de benefício do mercado</t>
  </si>
  <si>
    <t>Empresa quer cortas custos a qualquer preço mesmo que isso custe a saúde mental dos seus funcionários.</t>
  </si>
  <si>
    <t>Hierarquia tóxica</t>
  </si>
  <si>
    <t>Zero flexibilidade no híbrido, forçam a ir trabalhar dando advertência genérica por e-mail(assédio moral), gestão ruim</t>
  </si>
  <si>
    <t>Track&amp;field</t>
  </si>
  <si>
    <t>Na ora da contratação fazem várias promessas e depois que você já está dentro da empresa alteram a regra do jogo sem qualquer contrapartida.</t>
  </si>
  <si>
    <t>TRACTIAN</t>
  </si>
  <si>
    <t>Romantização sobre longas horas de trabalho, War room a cada 3 meses, transparência 0 sobre quem deixa a empresa, os motivos.. simplesmeste você vai tirar dúvida com seu colega de trabalho e o mesmo não existe mais no chat! Pressão piscicológica em entregar resultados, custe o que custar!</t>
  </si>
  <si>
    <t>Fiz um processo seletivo, fui até a fase final, na qual era um teste presencial 8:00 - 17:00, não tinha nada para eu usar no teste(tive que usar o meu PC) e no final não me ofereceram ÁGUA, pode ser diferenciada para o pessoal do markting, mas engenharia... não vale a pena.</t>
  </si>
  <si>
    <t>Tractian</t>
  </si>
  <si>
    <t>Eles falam que são empresa remota, porém fazem muita distinção entre quem está trabalhando na empresa em São Paulo e quem está em home office. Ser desenvolver e trabalhar só 8 horas? Jamais, você é um folgado se faz isso. Além de que, se você não baixar a cabeça e fazer exatamente o que os donos querem, mesmo sem eles terem falado para você, então você é burro, incompetente e você devia se colocar no lugar de dono e entender a pressão e as “pikas” que os donos tem que resolver enquanto você tem “só” que fazer seu trabalho.</t>
  </si>
  <si>
    <t>Trademaster</t>
  </si>
  <si>
    <t>Empresa desorganizada, não respeita seus funcionários, só dá promoção quando você sai da empresa</t>
  </si>
  <si>
    <t>Traive</t>
  </si>
  <si>
    <t>Liderança exige que devs trabalhem à noite e até final de semana, não pagam hora extra, sofri assédio moral da liderança e quando reclamei pro RH fui ignorado e depois deu uns meses demitido por um motivo genérico. Várias atitudes anti-éticas dentro da empresa, um dev reprovou no processo seletivo da empresa mas foi contratado mesmo assim por que o pai era amigo dos C-levels</t>
  </si>
  <si>
    <t>Travelex Bank</t>
  </si>
  <si>
    <t>Preocupação zero com funcionário, deixam claro que o objetivo é sempre atingir resultados, independente dos meios. Clima de insegurança de emprego, hostilidade entre todas as áreas, RH parece que nem existe. Chefes, isso mesmo, chefes na essência da palavra, que só cobram e não proporcionam uma pergunta sobre como o funcionário está. Pior lugar que já trabalhei na vida, sem dúvidas! E pagam bem, só isso, mas salário nem sempre é tudo.</t>
  </si>
  <si>
    <t>Triad Systems Integration</t>
  </si>
  <si>
    <t>Atrasava salário, não paga FGTS de 2021, demitiu muitas pessoas e não pagou FGTS e rescisão até hoje. Vários processos trabalhistas em adamento.</t>
  </si>
  <si>
    <t>Trinus Co</t>
  </si>
  <si>
    <t>Desvalorização profissional e funcionários com multiplas funções recebendo por apenas 1.</t>
  </si>
  <si>
    <t>Trocafone</t>
  </si>
  <si>
    <t>Empresa completamente xenofóbica. Grande parte dos funcionarios eram argentinos e promoveram um layoff em massa para tirar todos os argentinos da empresa, com discursos claros e diretos dizendo que argentinos são burros, incompetentes e preguiçosos. Prometem mil e uma coisas na contratação e não cumprem logo na primeira semana. Pagam de empresa com cultura legal e descontraida, mas fazem pressão e ameaças de demissão o tempo inteiro.</t>
  </si>
  <si>
    <t>Try</t>
  </si>
  <si>
    <t>Quer que trabalhe enquanto estiver acordado</t>
  </si>
  <si>
    <t>Trybe</t>
  </si>
  <si>
    <t>A Trybe recebeu um grande aport e geriu mal, com isso fez uma contratação gigantesca (+ de 700 pessoas em 3 meses) porem não conseguiu sustentar e com isso jogou todos os seus valores no lixo, começou a tratar mal os colaboradores, demissões silenciosas (no meu caso o lider do meu lider, que eu nunca tinha falado antes, me mandou embora me culpando pela demissão, segundo ele o motivo foi 'performance') como consequência disso de uma única vez mandou embora 350 pessoas e as "melhores" pessoas q eles manteram pediram demissão.</t>
  </si>
  <si>
    <t>TSA Cargo</t>
  </si>
  <si>
    <t>Paga mal demais, gerente decadente, cultura de exploração e muito machismo. TSA NUNCA MAIS!</t>
  </si>
  <si>
    <t>Exploradores. Família Scremin se orgulha em pagar mal todo mundo.</t>
  </si>
  <si>
    <t>TSplus Brasil</t>
  </si>
  <si>
    <t>Empresa Desumana - Faz pressão piscologica para funcionários não irem ao médico quando estão doentes, nem mesmo perguntam se a pessoa precisa de ajuda ou se melhorou, mandam parar de ir em consultas com ameaças indiretas de demissão</t>
  </si>
  <si>
    <t>Ttfgygg</t>
  </si>
  <si>
    <t>Buuujjj</t>
  </si>
  <si>
    <t>Tuper S.A</t>
  </si>
  <si>
    <t>Nepotismo, injustiças, assédio, ambiente tóxico, falta de oportunidade, tratamento diferente, forçam agenda política.</t>
  </si>
  <si>
    <t>Uber</t>
  </si>
  <si>
    <t>Rebaixamento de cargo, disparidade salarial, demissão em massa, recontratação como PJ e terceirizado do terceiro, métricas falsas, diretoria despreparada com produto brasileiro, processos no ministério do trabalho</t>
  </si>
  <si>
    <t>Assédio moral, expoe no chat do time quando tu erra, gerencia zoada usando PR como métrica de performance, cobrando que esteja em reuniao em horário de almoço, apressando você a entregar as coisas rápido e esperam que saiba tudo de uma codebase ENORME em 1 semana</t>
  </si>
  <si>
    <t>UDS Tecnologia</t>
  </si>
  <si>
    <t>Microgerenciamento, apontar horas tarefas em 2 lugares diferentes,</t>
  </si>
  <si>
    <t>Empresa contrata PJ e faz micro gerenciamento ao nível de chamar sua atenção se ficar ausente por minutos no Discord.</t>
  </si>
  <si>
    <t>Selo GPTW é só enfeite. Cultura pobre, gestão fraca.</t>
  </si>
  <si>
    <t>Horas extras não são pagas, são transformadas em banco de horas. A empresa obriga apontar horas às tarefas que realiza, se ficar sem tarefas, mesmo que por culpa deles, você é posto contra a parede caso não tenha banco de horas para suprir as horas sem tarefas. Usam as horas apontadas e o percentual de bugs/retrabalho para atribuir uma pontuação, se você não bate a pontuação mínima (95%) é chamado à atenção, pressionado e em alguns casos de as horas apontadas não baterem 44h semanais, é abatido no seu salário. Você é obrigado a estar online no discord o tempo todo, e em alguma das salas de voz da sua squad, mesmo que mutado.</t>
  </si>
  <si>
    <t>UFF</t>
  </si>
  <si>
    <t>Nao pode falar mal do pai lule O AMOR VENCEU</t>
  </si>
  <si>
    <t>Umbler</t>
  </si>
  <si>
    <t>Não paga sobreaviso, mas exige atendimento de plantão. Falta de organização, salários baixos, colocam pessoas desqualificadas como líderes. Uma vez queriam obrigar os profissionais de TI a assinarem um termo que seria descontado R$100,00 de cada um para cada senha fraca que fosse encontrada. Também já foi dito que se fosse para trabalhar mais, não era pra bater o ponto.</t>
  </si>
  <si>
    <t>Demitiram metade da empresa em dezembro de 2022 e depois vieram com papo de que são people-centric, olham para as pessoas e não só pra números</t>
  </si>
  <si>
    <t>Unicesumar - Maringá</t>
  </si>
  <si>
    <t>Microgerenciamento, o que nao falta é Aspone(acessor de porra nemhuma) os Heads de TI sao pessimos, só estao lá por cargos de confiança e amizade, trabalham 1hr por dia enquanto o resto da peaozada sua a camisa pra bater ponto e correr atras dos prazos tirados do fiofó dos Heads</t>
  </si>
  <si>
    <t>Unico ID Tech</t>
  </si>
  <si>
    <t>Comportamento do CEO ao criar panelas e excluir profissionais dos seus próprios projetos gera burnout e conflitos internos.</t>
  </si>
  <si>
    <t>Unico IDTech</t>
  </si>
  <si>
    <t>Movimentações se motivo claro, alta gestão sem qualificação, demissões em massa em série, cultura não vivida na prática, gestão abusiva e por ai vai.</t>
  </si>
  <si>
    <t>Unico IdTech</t>
  </si>
  <si>
    <t>Todo um blabla de cultura de que sao uma familia, mas o CEO acorda e decide que quer reestruturar as areas e manda 10% da empresa embora. Isso acontece no minimo 2 vezes por ano. E ainda diz que o problema nao é de caixa e sim que não acredita na estrutura que estava construída.</t>
  </si>
  <si>
    <t>Unico Idtech</t>
  </si>
  <si>
    <t>Método de avaliação de performance individual gera competição maior que a colaboração entre os colegas. Isso desencadeia um clima hostil pra trabalhar mesmo sendo com gênios do mercado.</t>
  </si>
  <si>
    <t>UNIDAS</t>
  </si>
  <si>
    <t>Não possuem nenhuma consideração pelos funcionários. São apenas números. Normalizam a humilhação e descartam pessoas como lixo.</t>
  </si>
  <si>
    <t>Unimed</t>
  </si>
  <si>
    <t>Desorganização, briga de egos e a cultura de culpa, ambiente horrível</t>
  </si>
  <si>
    <t>Unimed Fortaleza</t>
  </si>
  <si>
    <t>Briga de egos, burnout nos trabalhadores e estagiários.</t>
  </si>
  <si>
    <t>Uninove</t>
  </si>
  <si>
    <t>A Uninove é 10 em assédio moral. Investem maciçamente em infraestrutura, mas o capital humano é o mesmo que nada. Demitiram professores por SMS na pandemia e queriam todos os colaboradores 100% presencial. Não se pode questionar nada mais sério ou a demissão é imediata. Constroem mais andares no prédio com funcionários trabalhando simultaneamente nos andares de baixo. Já trabalhamos durante reforma e colagem de carpete (imagina o cheiro de cola de sapateiro kkk). Gestão não fez nada.</t>
  </si>
  <si>
    <t>Unisa</t>
  </si>
  <si>
    <t>Panelinha, pessoas egoistas, grossas e querem que vc trabalhe o tempo que for necessário acima do seu horário e não pagam nao</t>
  </si>
  <si>
    <t>UOL</t>
  </si>
  <si>
    <t>Precisa fazer parte da turma WOKE para ser promovido.</t>
  </si>
  <si>
    <t>Gestão sem feedback, panelinhas, presencial forçado o de o trabalho nao rende. Quando faz home nao contam as horas extras, e como o trabalho em dia de presencial acumula, trabalham de graça todo dia do home office. Se você ficar doente e precisar de afastamento medico, vao te olhar feio por acharem que é sua culpa a falta de atingimento de metas</t>
  </si>
  <si>
    <t>machismo louco, ambiente absolutamente TERRÍVEL. todo mundo sai de lá com burnout</t>
  </si>
  <si>
    <t>Uplexis</t>
  </si>
  <si>
    <t>Sobrecarga de funções, cobrança em horários em funcionários pj, política do medo, pessoas trabalhavam faziam de tudo e eram cortadas do nada, espionar o trabalho, novamente estamos falando de pessoas jurídicas.</t>
  </si>
  <si>
    <t>Ups Logística Brasil</t>
  </si>
  <si>
    <t>Pessoas tratadas como se estivesse em colônia</t>
  </si>
  <si>
    <t>Usabit</t>
  </si>
  <si>
    <t>Gestão fraca, sem modelo de negócios definido, muita pressão psicológica, muitas demissões de recortes de diversidade, PJ e gastam o caixa com produtos que não tiveram nem análise de mercado.</t>
  </si>
  <si>
    <t>Use Uniforme SP</t>
  </si>
  <si>
    <t>Empresa tem como gestor o filho do dono, que possui 23 anos e nunca trabalhou na vida, além de ter apenas uma faculdade. A empresa conta com uma má gestão, um péssimo RH que não sabe lídar com os funcionários muito menos ouvir eles. O gestor, além de não ter conhecimento em trabalho, ainda faz ameaças aos funcionários e coloca prazos impossiveis para tarefas.</t>
  </si>
  <si>
    <t>Usemobile</t>
  </si>
  <si>
    <t>Cobra muito de devs juniors</t>
  </si>
  <si>
    <t>Usipar / Cosipar</t>
  </si>
  <si>
    <t>Presidente agredia os gerentes e coordenadores com palavras de baixo calão durante as reuniões quinzenais para apresentação de resultados, brigas nos corredores da empresa, ofensas entre os staffs, etc. Empresa faliu!</t>
  </si>
  <si>
    <t>V.tal Rede Neutra de Telecomunicações</t>
  </si>
  <si>
    <t>Desorganizada, péssimos gestores, trabalho em excesso, não tem crescimento, tratam funcionários que nem lixo.</t>
  </si>
  <si>
    <t>v12Labs</t>
  </si>
  <si>
    <t>Atrasa salario e nao paga a multa salarial, contrata PJ como se fosse CLT</t>
  </si>
  <si>
    <t>V4 COMPANY - HQ</t>
  </si>
  <si>
    <t>Mentiras do início ao fim do processos seletivo.</t>
  </si>
  <si>
    <t>Gestão tóxica, promessas de mudança de cargo e aumento que nunca vem. Cultura de trabalho 24 horas, sem descanso e a desorganização é absurda.</t>
  </si>
  <si>
    <t>Não respeitam a individualidade do profissional, cobram presencialidade e mudança para um cidade pequena,</t>
  </si>
  <si>
    <t>Cobrança por uma cultura do esgotamento, trabalhar 12h para poder "vencer", caso não trabalhe em feriados não quer vencer. Cobrança por um presencial na obrigação, ou vem ou não rende. Cultura do PJ mas precisa trabalahar apenas conosco.</t>
  </si>
  <si>
    <t>Valgroup</t>
  </si>
  <si>
    <t>Salario é péssimo, você é cobrado incansavelmente e não tem retorno nenhum, não existe meritocracia, facilitadores e gerentes são totalmente despreparados, toxicos e infantis</t>
  </si>
  <si>
    <t>Valgroup LTDA</t>
  </si>
  <si>
    <t>Tarcisio gerente de TI, uma pessoa extremamente estupida e que não importa com seus funcionários, causando-os até depressão em seus colaboradores que se recusavam a denunciar com medo da retaliação. Eu denunciei no RH e fui demitido uma semana depois</t>
  </si>
  <si>
    <t>Valgroup MG2</t>
  </si>
  <si>
    <t>Sao totalmente antiéticos</t>
  </si>
  <si>
    <t>Velsis</t>
  </si>
  <si>
    <t>Ambiente muito tóxico, liderança está CAGANDO pra você. Também há uma cultura muito tóxica na área de suporte, onde as pessoas não são dispostas a ajudar em tarefas que exigem ajuda de alguém mais experiente dentro da empresa.</t>
  </si>
  <si>
    <t>VersatusHPC</t>
  </si>
  <si>
    <t>MEI/PJ é a regra; uma eterna startup que só precisa de uma ideia mirabolante pra se tornar o próximo unicornio do mercado de TI; sócios gerenciam na base do "morde e assopra" e "na volta a gente compra"</t>
  </si>
  <si>
    <t>Vestcasa</t>
  </si>
  <si>
    <t>Veus Saude</t>
  </si>
  <si>
    <t>Ambiente de trabalho tóxico</t>
  </si>
  <si>
    <t>Via varejo (casas Bahia)</t>
  </si>
  <si>
    <t>Muitos funcionários antigos boicotando funcionários novos e melhorias em processos, terceirização feita de forma discriminatória, medo constante de demissão que gera puxadas de tapete entre as pessoas.</t>
  </si>
  <si>
    <t>Me obrigavam enganar os clientes e embutir vários seguros nas vendas. O cliente nem sabia o que estava pagando. Se não vendesse era demitido</t>
  </si>
  <si>
    <t>ViaHub</t>
  </si>
  <si>
    <t>Liderança tóxica que faz você se sentir culpada pela falta de corporativismo e liderança dela. Fiquei 1 ano trabalhando desassistida e me sentia culpada por não conseguir me destacar, e quando fui conversar com a liderança (que sempre dizia que queria deixar um canal aberto de comunicação) para expor como eu estava me sentindo, ela me demitiu. Além disso, a empresa tem uma cultura de "cada um por si Deus por todos", onde coitado de quem precisar da ajuda de alguém pra qualquer coisa... você é taxada de preguiçosa e folgada por pedir ajuda aos seus pares ou aos seus managers. Outro problema: todo mundo é extremamente melindroso em relação a comunicação com certas áreas da empresa (negócios, lideranças de outras áreas, RH, etc) e tentam ao máximo dificultar esse contato para que você não consiga falar com ninguém caso precise (e caso você não consiga entregar algo por causa dessa falta de acesso, a culpa é sua).</t>
  </si>
  <si>
    <t>Vibezz</t>
  </si>
  <si>
    <t>Obriga PJ a ir presencialmente e não paga VT, depois o funcionário é penalizado com falta de aumento e destrato por não conseguir ir (moro fora de são paulo e não consigo ir pro escritório, fui esculachada e isso foi motivo para eu não receber um aumento)</t>
  </si>
  <si>
    <t>Vidmob</t>
  </si>
  <si>
    <t>Dev CLT que sofre assédio moral de gringo, precisa cumprir horário fora do CLT sem remuneração adicional ou hora extra. Xenofobia rola solto o tempo todo.</t>
  </si>
  <si>
    <t>Vindow</t>
  </si>
  <si>
    <t>Se você não for argentino, você não vale nada. Líder tóxico e a empresa não faz nada.</t>
  </si>
  <si>
    <t>VIPE</t>
  </si>
  <si>
    <t>Prometem mais de 27 salários no mês em forma de bonificações e claramente não cumprem.</t>
  </si>
  <si>
    <t>Vivaz/grupo cyrela</t>
  </si>
  <si>
    <t>Empresa focada em vendas imobiliárias, queria fazer a gestão de tudo usando powerBI como banco de dados e tabem como meio para calcular comissão dos vendedores</t>
  </si>
  <si>
    <t>Vivo</t>
  </si>
  <si>
    <t>Só quem já trabalhou como fornecedor da Vivo sabe o inferno que é ter que lidar com eles</t>
  </si>
  <si>
    <t>Gestao pelo medo, empresa retrograda, cultura de silos</t>
  </si>
  <si>
    <t>A definição de Caos cai bem</t>
  </si>
  <si>
    <t>Corporativismo escroto, onde todo mundo quer dar carteirada “escalando temas”</t>
  </si>
  <si>
    <t>Pressão absurda para bater meta, pressão psicológica, ambiente pesado, gestores desmotivados, falta de entrosamento na equipe...</t>
  </si>
  <si>
    <t>Gerência horrível, pedindo prazos irreais não apenas por tarefas, mas pelas ferramentas que disponibilizam e os acessos que nunca liberam para fazer nada e ainda te cobram por você não ter acesso.</t>
  </si>
  <si>
    <t>Empresa toxica, microgerenciamento, machiscmo, líderes despreparados, vendem uma cultura que não existe</t>
  </si>
  <si>
    <t>Lideranças totalmente tóxicas, machista e assediadora, cultura do bornout</t>
  </si>
  <si>
    <t>Cheio de dinossauros da Telefônica, ambiente tóxico, gestores que possuem o cargo mas que não sabem gerir pessoas, profissionais acomodados, e gente histérica (querendo puxar o tapete do outro).</t>
  </si>
  <si>
    <t>Quer ser referência em Produto, mas o time é extremamente incapacitado. As lideranças incentivam o distanciamento entre as pessoas da equipe, existe muito machismo e vendem uma imagem de 'ótima empresa' que não é verdade.</t>
  </si>
  <si>
    <t>exploram jogadores novos e que não tem conhecimento dos seus direitos, pagando 200/500, abuso psicológico CONSTANTE por certo funcionário, não te pagam direitos se você não cobrar, falta de recursos, e jogos pequenos tem tratamento pior do que os de vava/lol</t>
  </si>
  <si>
    <t>Mantêm em seu quadro de funcionários gerentes que continuamente assediam seus gerenciados. Esses gerentes acumulam reclamações no RH mas nada é feito conta o assédio que disseminam.</t>
  </si>
  <si>
    <t>VLW CALCULOS E ASSESSORIA</t>
  </si>
  <si>
    <t>Chefe é literalmente o maior fdp do mundo se assemelhando bastante com um cara da série "the boys"</t>
  </si>
  <si>
    <t>Vnda</t>
  </si>
  <si>
    <t>É um lugar que abre muitas portas para quem quer começar a trabalhar com tecnologia, mas infelizmente uma delas é a do psiquiatra. Salário abaixo da média, acúmulo de função, sócios extremamente grossos com os funcionários, expectativas da gestão/sócios que não condizem com a realidade. Precisei fazer muitas horas extras não remuneradas para bater metas surreais.</t>
  </si>
  <si>
    <t>Vortigo</t>
  </si>
  <si>
    <t>Pior empresa de todas, zero acompanhamento, zero prazos, zero beneficios</t>
  </si>
  <si>
    <t>Vortx DTVM</t>
  </si>
  <si>
    <t>hora extra não remunerada, call sabado de manha, devs engajados pro IPO que nunca sai, nivelam pra baixo na avaliação anual e ainda falam que o BONUS é melhor que do ITAU só que vai no máximo de 3 salários (em 2020))</t>
  </si>
  <si>
    <t>Qualidade de vida é ZERO, é cobrado muitas horas de trabalho, nas semanas em que você fica de suporte(mesmo sendo dev) é cobrado estar 13/14 horas online para atender o pessoal - Cultura de trabalhar muito com desculpa que vai ter o PLR, tudo é isso... Não importa que você não é um robô, vai trabalhar... - Trabalho finais de semana - Se você for do time técnico não tem muito para onde crescer a não ser para parte de gestão.</t>
  </si>
  <si>
    <t>Alta gestão com cultura de trabalhar muitas horas sem respeito por horário e outras atribuições</t>
  </si>
  <si>
    <t>Cultura toxica! Os fundadores não pensam nos colaboradores, so querem saber de dinheiro no bolso. Criam competições ridiculas e sem fundamentos, para justificar o lançamentos de produtos que não serviram pra nada no mercado. Dizem que pagam um otimo bonus semestral, mas o valor é tão mexidos pelos estratégicos que no final você nao recebe nada pelo esforço e ainda tentam justificar que foi bom.</t>
  </si>
  <si>
    <t>Vr Gente (antiga pontomais)</t>
  </si>
  <si>
    <t>Empresa extremamente machista, cobram de juniores projetos de seniores, demitem quem volta da licença maternidade por "baixo desempenho", demitem quem reclama de algo e sugere mudanças, maioria das demissões é de mulheres</t>
  </si>
  <si>
    <t>VTAL</t>
  </si>
  <si>
    <t>Funcionarios sao tratados como meramente numeros</t>
  </si>
  <si>
    <t>W3K</t>
  </si>
  <si>
    <t>Warren</t>
  </si>
  <si>
    <t>Nepotismo, falta de transparência da liderança, em um dia te avaliam como acima da expectativa e no outro te demitem, privilégios pra quem é sulista</t>
  </si>
  <si>
    <t>WB Produções Artísticas e Culturais</t>
  </si>
  <si>
    <t>Exploradores do trabalho alheio!</t>
  </si>
  <si>
    <t>Donos mal educados, promovem assédio moral, distratam todo mundo. Já passei por lá e não recomendo pra ninguém. Pagam muito mal, e acham que existe meritocracia na prestação de serviços. Muito sem noção. Não vale a pena, é furada.</t>
  </si>
  <si>
    <t>WBMD</t>
  </si>
  <si>
    <t>empresa familiar que faz questão do envolvimento PESSOAL do profissional. Fora que o que "gestor" é um cara totalmente xarope kkkk disfarçado de "sou um homem sensível, criado por mulheres, minha cabeça é femina" , é patetico em niveis sordidos. Um gestor que para se sentir bem precisa te diminuir pra se sentir bem, o cara é patetico</t>
  </si>
  <si>
    <t>Web Control</t>
  </si>
  <si>
    <t>Ter câmera em cima dos devs, com áudio, não possibilitar conversar (para trocar informação)</t>
  </si>
  <si>
    <t>Webhelp + Concentrix Brazil</t>
  </si>
  <si>
    <t>Gestão inexperiente e inqualificada para a maioria dos cargos incluindo diretores.</t>
  </si>
  <si>
    <t>Welcome The Future</t>
  </si>
  <si>
    <t>Atraso de salário, um ano sem pagar o FGTS, sem plano de carreira, zero foco em qualidade no produto</t>
  </si>
  <si>
    <t>Weleda do Brasil</t>
  </si>
  <si>
    <t>Gestão sem competência e processos desorganizados</t>
  </si>
  <si>
    <t>Weme</t>
  </si>
  <si>
    <t>Ambiente nada diverso, não tem plano de carreira ou reconhecimento, salários bem abaixo do mercado, planejamento de projetos é muito falho</t>
  </si>
  <si>
    <t>Whatsapp</t>
  </si>
  <si>
    <t>Depois que foi vendida, só piorou</t>
  </si>
  <si>
    <t>Whirlpool Corporation</t>
  </si>
  <si>
    <t>A diretoria resolveu mudar a estratégia da empresa para um monte de bullshit de livro de empreendedorismo barato. Dois meses para anunciar a "transformação", ou seja, o facão.Bizarro!</t>
  </si>
  <si>
    <t>Wildlife Studios</t>
  </si>
  <si>
    <t>Nenhum job security, horários absurdos, layoffs em sequencia indicam mau planejamento por parte de senior management</t>
  </si>
  <si>
    <t>Salários baixos, todos os funcionários tem cargo de confiança para trabalharem mais sem receber hora extra. Diversidade existe só no discurso, na vida real os cargos altos são compostos apenas por homens brancos (indo totalmente na direção oposta que eles se vendem). Casos de burnouts são rotineiros entre devs. Cultura de lavagem cerebral, onde se vc não trabalha mais de 8 horas por dia, não está dando o seu melhor.</t>
  </si>
  <si>
    <t>will bank</t>
  </si>
  <si>
    <t>pessima gestao</t>
  </si>
  <si>
    <t>pessima gestão mesmo! querem entrega de senior num time que tem no max analista jr</t>
  </si>
  <si>
    <t>Winnin</t>
  </si>
  <si>
    <t>Nepotismo e pessoas incompetentes tendo destaque apenas por ser o "amigao da galera" enquanto pessoas super talentosas sendo completamente desvalorizadas. Fora que a desorganização é uma piada.</t>
  </si>
  <si>
    <t>Wipro</t>
  </si>
  <si>
    <t>Indianos burros que passam pano pra erros deles, e tratam mal os BRs</t>
  </si>
  <si>
    <t>Abriu vaga de estágio que se dizia homeoffice, e do nada me alocaram pra um projeto presencial para um orgão do governo e tive que me virar para ir.</t>
  </si>
  <si>
    <t>Programa Trainee mentiroso, dão curso de 3 meses com projeto garantido, te tiram do projeto sem aviso nenhum, prometem aumento progressivo de salário até o final do processo trainee e do nada também tiram essa progressão e o salário trava no que você já estiver. Gerencia dos projetos completamente perdidas, ninguém sabem o que ta fazendo e os indianos ainda querem exigir presencial.</t>
  </si>
  <si>
    <t>Vão prometer qualquer coisa pra te contratar e não vão cumprir. Não vão te dar treinamento, certificação, nada, só vão te jogar na fogueira. Quando começar estourar problema de qualidade a pressão vai aumentar, a culpa vai ser sua e vai impactar a sua QPLC ($$$).</t>
  </si>
  <si>
    <t>Empresa de TI que não libera pacote office sem gigantes burocracias</t>
  </si>
  <si>
    <t>Empresa contrata funcionários sem ter vaga para alocação e pouco tempo depois do "bench" dispensa os funcionários</t>
  </si>
  <si>
    <t>Empresa contrata funcionários como Trainee com baixo salário e vende aos clientes como Jr e Pleno sem devido treinamento</t>
  </si>
  <si>
    <t>Empresa diz que custeia treinamento focado para poder atender o cliente mas cobra o valor do curso da rescisão se o funcionário não aguentar a bagunça que é a empresa e pedir demissão em menos de um ano após o curso</t>
  </si>
  <si>
    <t>Plano de carreira demorado, sem garantia de crescimento, gerência sem transparência, benefícios fake, discriminação de benefícios com regiões do Brasil, salários abaixo do mercado, falta de empatia ao aplicar descontos, rh submisso a gerência do exterior, falta de diálogo.</t>
  </si>
  <si>
    <t>Empresa contrata PCDs sem a real intenção de dar oportunidade de trabalho chegando a desenvolver até ansiedade e Burnout em quem nunca tinha tudo ambos</t>
  </si>
  <si>
    <t>Wise System</t>
  </si>
  <si>
    <t>O DONO DESSA EMPRESA SE COMPORTA COMO UM DITADOR, UMA EMPRESA DE SOFTWARE ONDE TEM 2 DEVS, O DONO E UM JR. NÃO ENTREGAM O QUE PROMETEM PARA OS CLIENTES, QUANDO TEM PROBLEMAS NO SISTEMA O PRÓPRIO SUPORTE PRECISA MENTIR PARA O CLIENTE COM UMA HISTÓRIA PLAUSÍVEL</t>
  </si>
  <si>
    <t>Sem plano de carreira, contratam 10 estagiários sem treinamento algum e jogam os coitados no fogo para atender clientes com questões complexas e que muitas vezes são erros do sistema.</t>
  </si>
  <si>
    <t>Sem plano de carreira, contratam estagiários com a promessa de efetivar, porém só vão pagar uma merreca para trabalhar igual CLT</t>
  </si>
  <si>
    <t>Empresa onde não tem plano de carreira, existem 3 ditadores na empresa, onde a mulher do dono tem o grande cargo de mulher do dono e fica vegetando na empresa</t>
  </si>
  <si>
    <t>Estagiário na empresa é mato, contratam bastante estagiários para exercer uma função de clt, com baixo salário</t>
  </si>
  <si>
    <t>A Wise System é uma farsa, prometendo crescimento que nunca chega, mentindo descaradamente sobre oportunidades de carreira. Seu "plano de carreira" é uma piada cruel, deixando os funcionários presos em um ciclo de desilusão e estagnação.</t>
  </si>
  <si>
    <t>A Wise System é uma vergonha, enganando seus funcionários com falsas promessas de ascensão profissional. Sua completa ausência de um plano de carreira é um golpe de raiva e desilusão, deixando os trabalhadores presos em um ciclo de exploração e frustração infindável.</t>
  </si>
  <si>
    <t>A Wise System não é apenas uma mentira, mas um antro de terror liderado por Leonardo, cujos berros ecoam como os de Hitler. O assédio moral é o seu método, transformando o ambiente de trabalho em um campo de concentração emocional.</t>
  </si>
  <si>
    <t>Nada faz sentindo, a gestão é feita pelos três porquinhos. Aumento salarial é usado para comprar carro e sofá para clientes que não vão na empresa.</t>
  </si>
  <si>
    <t>Além de ser formado em TI, você precisará ser graduado em medicina, segundo os diretores.</t>
  </si>
  <si>
    <t>Servem agua quente com uma cor estranha, a qual apelidaram de "café"</t>
  </si>
  <si>
    <t>Construíram uma sala de JOGOS para os funcionários (estagiários de 18 à 22 anos) QUE VIVE FECHADA, SÓ SERVE DE FACHADA PARA CLIENTES. TODOS COM SAEM DESSE INFRNO COM BURNOUT</t>
  </si>
  <si>
    <t>A DONA COMEU O POLENGUINHO DO ESTAGIÁRIO, E FICOU RODEANDO 3 MESES PARA SABER SE ELE DESCOBRIU QUE FOI ELA, APÓS ISSO ELA COMPROU UM QUE ESTÁ NA GELADEIRA ATÉ HOJE (1 ANO)</t>
  </si>
  <si>
    <t>Limparam o cú na pia do banheiro, maior sacanagem isso</t>
  </si>
  <si>
    <t>Diretor Leonardo tinha hábitos de um primata, batia a cabeça na porta, na parede, surtando, louco do carai</t>
  </si>
  <si>
    <t>Quando sai de lá a equipe inteira adoecida pelos maus hábitos da diretoria, sem plano de carreira, sem feedback, sem aumento salarial, sem merda nenhuma e acham que fazem um favor, A EQUIPE ESTÁ FAZENDO UM FAVOR DE FICAR NESSA EMPRESA</t>
  </si>
  <si>
    <t>Trabalhei na Wise System como estagiário e até hoje tenho os traumas de ter convivido com a esposa do Chefe Maria Sol. Além das inúmeros responsabilidades que eu tinha (mesmo estagiando). Me admira como essa empresa continua aberta.</t>
  </si>
  <si>
    <t>A vida tem duas certezas, uma é a morte e a outra é que a empresa não tem documentação do sistema que desenvolveu</t>
  </si>
  <si>
    <t>Wise system</t>
  </si>
  <si>
    <t>Se te chamarem pra uma entrevista, corre disso. Ambiente de trabalho parece a Cracolândia</t>
  </si>
  <si>
    <t>Empresa não tem RH nem financeiro, a mulher do dono que faz tudo, mas ela não é qualificada pra isso, tem o Q.I de 31 pontos no teste.</t>
  </si>
  <si>
    <t>A empresa tinha 10 funcionários e comprava 5 pães, Battle Royale pra poder tomar café, e ainda jogava na cara dos funcionários que dava café</t>
  </si>
  <si>
    <t>Empresa não paga férias prós ex estagiários alegando que está no contrato, o contrato deles está acima da Lei</t>
  </si>
  <si>
    <t>Empresa de fachada, dono tóxico que finge ser empresário, vendedor de ilusões e não respondem os clientes</t>
  </si>
  <si>
    <t>Wise System Ltda</t>
  </si>
  <si>
    <t>Marinaram todos os clientes com o lançamento da nova versão durante 4 anos, quando "foi lançada" nem sequer estava completa, tendo inúmeros erros/bugs grotescos e dono(programador) ainda arrumou uma forma de jogar a culpa do fracasso da versão no setor de suporte</t>
  </si>
  <si>
    <t>Wise up Online</t>
  </si>
  <si>
    <t>Cultura da empresa é machismo e xenofobia, professores falam mal dos alunos depois das aulas nas reuniões pedagógicas. Politica da empresa inclui abuso moral e perseguição dos funcionarios e burnout.</t>
  </si>
  <si>
    <t>Wiser Educação</t>
  </si>
  <si>
    <t>O PM fala mal de outros funcionários pelas costas, promete inúmeras promoções e não tem postura para conduzir nem o próprio nariz.</t>
  </si>
  <si>
    <t>Cultura completamente podre, chefes que não ligam pros seus funcionários, lideres escolhidos por nivel de amizade (e nivel hieráriquico na igreja que os lideres frequentam :)</t>
  </si>
  <si>
    <t>Wiz</t>
  </si>
  <si>
    <t>Desorganização, falta de empatia, salários abaixo do mercado, liderança despreparada e desumana.</t>
  </si>
  <si>
    <t>Sem organização, abuso moral come solta e ninguém faz nada. Também tem muita perturbação sexual.</t>
  </si>
  <si>
    <t>Wiz Co.</t>
  </si>
  <si>
    <t>Demite mães após a licença maternidade. Exige que o funcionário realize tarefas fora do escopo de trabalho. Não cumpre combinados.</t>
  </si>
  <si>
    <t>WMcCann</t>
  </si>
  <si>
    <t>Estrutura tecnológica horrorosa, liderança tradicional que não faz a menor ideia do que fazer pra sair da mesmice, falta de postura de se espantar.</t>
  </si>
  <si>
    <t>WS WORK SISTEMAS DE TI LTDA</t>
  </si>
  <si>
    <t>donos da empresa contrata a familia e amigos e pagam salarios absurdo em quanto os outros desenvolvedores recebe no maximo 4k, não paga hora extra, não existe padroẽs de projetos, não existe refinamento nem escopo.</t>
  </si>
  <si>
    <t>WTIME</t>
  </si>
  <si>
    <t>Salario abaixo do mercado, metem o louco quando o funcionario faz dia extra e não pagam, obriga PJ a cumprir horario</t>
  </si>
  <si>
    <t>Wyse System Ltda</t>
  </si>
  <si>
    <t>Hr da empresa(mulher do dono), não conhece a legislação mesmo só contratando estagiários para o suporte, negou de todas as formas que eu não deveria receber rescisão proporcional ao período trabalhado antes do término do contrato.</t>
  </si>
  <si>
    <t>XP Investimentos</t>
  </si>
  <si>
    <t>Inúmeros casos de burnout, salário baixo e cultura de politicagem associada ao bônus</t>
  </si>
  <si>
    <t>Desonestidade, gestão amadora,</t>
  </si>
  <si>
    <t>A remuneração com base no bonus é uma piada e irão sugar todo o seu tempo.</t>
  </si>
  <si>
    <t>Ambiente</t>
  </si>
  <si>
    <t>44 horas por semana de trabalho, e vi que eles exploram o máximo, até acabar com o equilibrio mental. Ainda bem que perguntei o horario de trabalho no momento da entrevista, pois preferi nao continuar.</t>
  </si>
  <si>
    <t>Machismo, homofobia, preconceitos em geral. Colocam todo mundo em cargo de confiança só pra não pagarem horas extras.</t>
  </si>
  <si>
    <t>Simplesmente tratam a falsa meritocracia como trabalho de mais de 16 horas diárias.</t>
  </si>
  <si>
    <t>pessoas não existem clientes não importam</t>
  </si>
  <si>
    <t>Falsas promessas, ambiente tóxico, justificativas inventadas para suprimir salários</t>
  </si>
  <si>
    <t>Gerência cobra e não acompanha, fica vendo jogo do flamengo... ridículo</t>
  </si>
  <si>
    <t>Péssimo ambiente, quem trabalha/trabalhava lá só foi por causa do total comp contando com a PLR mas quando demitiram todos, não pagaram ninguém!</t>
  </si>
  <si>
    <t>Da calote em funcionarios. Nao paga salario.</t>
  </si>
  <si>
    <t>Maior parte do salário é atrelado a bônus, que por sua vez, são atrelados a avaliações. Muitos pontos são subjetivos, principalmente os do RH voltados a “cultura”.</t>
  </si>
  <si>
    <t>XP investimentos</t>
  </si>
  <si>
    <t>Empresa diz ser de tech mas só se importa com resultado dos assessores, prometem e não cumprem, não pagam o bônus acordados, jornadas de + de 12 horas diariamente</t>
  </si>
  <si>
    <t>Vestir a camisa da empresa e ser demitido por não trabalhar hora extra de graça</t>
  </si>
  <si>
    <t>Cultura predatória, você tem que trabalhar sábados e domingos se quiser se mostrar, os assessores são obrigados a venderem lixo pra fazer mais dinheiro pra empresa, e se dizem startup mas são equivalentes ao Itaú e Santander</t>
  </si>
  <si>
    <t>PLR não é de acordo com os lucros, e sim um número magico que eles decidem na hora. Mudou a carteira de todo mundo para teletrabalho para depois forçar a volta ao escritório. Benefícios e salários baixos. Demissão em massa perto do período de plr, todo semestre. RH preconceituoso que faz campanha de vagas especiais para para bater meta com midia</t>
  </si>
  <si>
    <t>Xp Investimentos</t>
  </si>
  <si>
    <t>Tóxica</t>
  </si>
  <si>
    <t>Suga até a alma do funcionário, salário abaixo do mercado prometendo PLR, e o valor proposto nunca é pago, mesmo alcançando notas altas</t>
  </si>
  <si>
    <t>Trabalhe muito sem hora extra; Demissão pra não pagar PLR; Inclusão só na base da pirâmide;</t>
  </si>
  <si>
    <t>Xpto</t>
  </si>
  <si>
    <t>Asd</t>
  </si>
  <si>
    <t>X-Team</t>
  </si>
  <si>
    <t>Basicamente me demitiram porque eu peguei covid, além disso, alguns americanos do time viraram na minha cara e falaram que se pudessem não trabalhariam com nenhum brasileiro</t>
  </si>
  <si>
    <t>Yaman</t>
  </si>
  <si>
    <t>Empresa sem plano de carreira. Não existe gestao, pedidos chegam pra ser entregues pra ontem! Muito comum vc fazer trabalho de níveis mais acima ou de gestão mesmo! Faz coisas que não estão dentro do seu escopo.</t>
  </si>
  <si>
    <t>YAMCOL LTDA</t>
  </si>
  <si>
    <t>Gerentes tóxicos e xingam em mandarim</t>
  </si>
  <si>
    <t>Yank Solutions</t>
  </si>
  <si>
    <t>Não existe plano de carreira. Demitem sem motivos</t>
  </si>
  <si>
    <t>Só tem estagiário fazendo trabalho de pleno lá</t>
  </si>
  <si>
    <t>Yazaki do Brasil Ltda.</t>
  </si>
  <si>
    <t>Assédio moral e sexual, falta de reconhecimento, salário baixo.</t>
  </si>
  <si>
    <t>Yooga Tecnologia</t>
  </si>
  <si>
    <t>PJ com carga horária de CLT Abusos psicólogicos e mentais Alta carga de trabalho Poucas ou nenhuma oportunidade de crescimento Layoffs recorrentes Falta de feedback Gestão despreparada PJ mas exigem vínculo trabalhista Salaário baixo</t>
  </si>
  <si>
    <t>Zapay</t>
  </si>
  <si>
    <t>São uns lixos. Um bando de moleque sem responsabilidade nenhuma com os colaboradores da empresa. Tóxicos</t>
  </si>
  <si>
    <t>ZENVIA</t>
  </si>
  <si>
    <t>Eu trabalhei dois meses para a Zenvia, depois da aquisição da empresa onde trabalhava. Foi o processo mais confuso, mentiroso, bagunçado que eu já vi uma empresa fazer. Teve claro, aquele velho papo de "todos serão aproveitados", que sabemos que é mentira, mas o pior foi terem promovido um colega de trabalho a coordenador depois que ele passou a perna no gestor e na coordenadora, apresentando uma análise dos problemas da empresa, nas costas de todos mundo.</t>
  </si>
  <si>
    <t>Vende um mundo "diverso", mas no fim é só fachada.</t>
  </si>
  <si>
    <t>Zip4Me</t>
  </si>
  <si>
    <t>Empresa que revebe em dólar, contrata como pj, valores muito abaixo do mercado e ainda por cima, exigem regime CLT de horários. Ambiente complemente tóxico, exigem câmeras ligadas durante o dia inteiro no setor da TI</t>
  </si>
  <si>
    <t>Zoop</t>
  </si>
  <si>
    <t>Empresa com liderança tóxica, reuniões mensais sem possibilidade de feedbacks, cultura tóxica, presam pela diversidade mas apenas para fechar números e falar sobre salário é um tabu visto cada profissional ter um salário diferente</t>
  </si>
  <si>
    <t>Zup Innovation</t>
  </si>
  <si>
    <t>Fazendo funcionários trabalharem com muitas horas excedentes e não pagam hora extra.</t>
  </si>
  <si>
    <t>Vendem um projeto enorme de no mínimo uns 2 anos prometendo que será entregue em menos de 6 meses com dois coitados trabalhando. Abrem as pernas demais pra cliente, então foda-se o funcionário, já que esse é totalmente descartável pra eles desde que o cliente fique feliz.</t>
  </si>
  <si>
    <t>Mente em todos os sentidos, tanto em crescimento quanto em promessas que não exiate</t>
  </si>
  <si>
    <t>Fazem propaganda de uma empresa humana com cultura incrível, mas te jogam na fogueira em times dos seus clientes, com ambientes e gente tóxica e o problema é todo seu. Além disso a diretoria é muito fraca, tomam decisões ruins, não assumem a responsabilidade de suas ações e, por fim, empurram para os desenvolvedores a correção dos problemas criados por eles.</t>
  </si>
  <si>
    <t>Infelizmente vc só vai crescer se tirar certificação, sem isso não tem promoção e nem mérito. Não importa se está fazendo um ótimo trabalho pro cliente (mesmo recebendo vários elogios do Itaú), a sua liderança Zup só vai te avaliar se vc tirar alguma certificação (mesmo se ela não é relacionada com o seu trabalho)</t>
  </si>
  <si>
    <t>Zurich Seguros</t>
  </si>
  <si>
    <t>lixo de empresa</t>
  </si>
  <si>
    <t>Silos de informação, politicas internas não valorizam o funcionário, bullying corporativo - chefes altamente tóxicos e incapazes.</t>
  </si>
  <si>
    <t>São racistas e nem sabem disfarçar. Já vi muita gente fazendo piada com as poucas pessoas negras nos times e nada foi feito. Péssimos!</t>
  </si>
  <si>
    <t>Empresa que paga de "cool" mas acoberta diretor (incompetente) racista, homofóbico e machista. Alta liderança feita majoritariamente por homens, enquanto pregam empreendedorismo feminino por aí. Sem contar a instabilidade e imaturidade do negócio como um todo. Estamos cansados e estressados.</t>
  </si>
  <si>
    <t>Péssima empresa para trabalhar!! Líderes de MKT e Comunicação incapacitados, equipes não se conversam para seguir a estratégia proposta, ambiente tóxico, cheio de falsidade e assédio moral. Empresa zero empenhada em desenvolver profissionais e tirar o melhor deles, afinal muito mais fácil começar a excluir quem não serve mais de tudo que é prioridade e depois mandar embora porque não tem resultado.</t>
  </si>
  <si>
    <t>Racistas, machistas, gordofóbicos, transfóbicos...Um antro de homem branco babaca e tóxico que até dói.</t>
  </si>
  <si>
    <t>Fui demitida da noite pro dia com a cara de pau de dizerem que não precisavam mais de mim pois já tinham sugado todo meu conhecimento estratégico, e agora precisavam de gente pra executar e não pensar</t>
  </si>
  <si>
    <t>Completamente delulus e absurdamente fora da realidade. Acham que são incríveis fazendo o mínimo e o básico pra funcionários e motoristas.</t>
  </si>
  <si>
    <t>Sabem o caso da moça que foi estuprada em BH pq o motorista da 99 tirou ela do carro desacordada e ABANDONOU ela na rua? Pois então: a 99 PAGOU ADVOGADO PARA DEFENDER O MOTORISTA e livrar ele da acusação de abandono de incapaz, sem contar que tirou o cu da reta completamente, negando a responsabilidade</t>
  </si>
  <si>
    <t>NW Vicentini - Representação Comercial</t>
  </si>
  <si>
    <t>Empresa arrombada que orienta os funcionários a não se filiar ao sindicato para não pagar os benefícios da CCT (VA, triênio e PLR), dono com mentalidade de funcionário, preguiçoso, larga tudo pros outros fazer e tem fortes tendências mitomaniacas, narcisistas e misóginas.</t>
  </si>
  <si>
    <t>purple cow (purpple)</t>
  </si>
  <si>
    <t>essa agencia é uma piada</t>
  </si>
  <si>
    <t>/Mottu</t>
  </si>
  <si>
    <t>Todos que você puder imaginar. Carga excessiva de trabalho (6 dias por semana, variando de 12 a 16h por dia), salário pífio, zero sentido gestão (cada dia era uma aleatoriedade diferente), ambiente hostil (cadeiras que te dão problema de coluna, barulho que te deixa surdo, sujeira, cheiro de fumaça de motor de moto), cobrança excessiva sobre nenhum tipo de indicador. Resumindo, fuja.</t>
  </si>
  <si>
    <t>/SECRETARIA DA ADM PENITENCIARIA GOVERNO DE SAO PAULO</t>
  </si>
  <si>
    <t>CULTURA EXTREMAMENTE TÓXICA, NOS SENTIMOS EM UM CAMPO DE CONCENTRAÇAO, SOMOS HUMILEMPRESA NOS TRATA COMO SE ESTIVESSEMOS EM UM CAMPO DE CONCENTRAÇAO NA ALEMANHA NAZISTA, TRABALHAMOS 18 HORAS DIA MAS NAO TEMOS HORA EXTRA E NEM BANCO DE HORAS, 200 REAIS DE V.A SEM VT, ALIMENTAÇAO SERVIDA NO LOCAL VEM AZEDA, E É MUITO MAL FEITA, ROMANTIZAM O SOFRIMENTO, O BURNOUT, AS DOENÇAS PSIQUIATRICAS, AUTO ÍNDICE DE ADOECIMENTO E SUICÍDIOS, OS MAIS ANTIGOS E A CHEGIA DIZEM QUE QUEM NAO ESTA SATISFEITO PEDE PRA SAIR. HA UM CERTO GRUPO CHAMADO, COMANDO, QUE MAIS TA PRA "COMANDO MALUCO" VIVEM DE FERRAR A VIDA DO TRABALHADOR E O PSICOLOGICO DE TODOS OS QUE NAO ESTAO NA PANELINHA, MAS ESTES VAO EMBORA NO HORARIO CERTO E COMEM BEM. NAO ADIANTA DENUNCIAR, SENTAM NA DENUNCIA E CONTINUAMOS LASCADOS, TODOS SABEM, O SECRETARIO DA PASTA, OS DEUPADOS DA ALESP O GOVERNADOR ABACAXI. TODOS.</t>
  </si>
  <si>
    <t>1º Protesto, Registro de Títulos e Documentos e Pessoas Jurídicas de Goiânia</t>
  </si>
  <si>
    <t>Há uma panelinha dentro da empresa. O setor de TI é coordenado por uma pessoa tóxica, que não trabalha em equipe e que fica te zoando por não conseguir realizar uma atividade ao invés de trabalhar em equipe para que o setor alcance os objetivos. Faz piadinhas sem graças e quando sabe que houve um feedback em relação a sua pessoa para diretoria, o chama na sala para tirar satisfações e te deixar na mão para qualquer atividade. Ao realizar novas atividades com objetivo de ajudá-lo, fica grilado. O sentimento é que estamos tendo uma briga por função dentro do setor, devido a toxidade do rapaz. E o principal não compartilha conhecimento com os colegas do setor.</t>
  </si>
  <si>
    <t>28Tabeliao de Notas de SP</t>
  </si>
  <si>
    <t>Ambiente tóxico, a tabeliã age de forma parcial, prejudica clientes e funcionários, aplica punições desnecessárias, rotatividade gigante porque ninguém aguenta trabalhar lá, salário abaixo do mercado, sem benefício inclusive de VR, tabelia usa a sua condição de gênero para justificar suas relações ruins com outros cartórios. Em 2021, mais da metade dos funcionários se demitiram pois estava insustentável trabalhar lá, a esposa da Tabelia transforma tudo em um inferno, não tem bônus e nem gratificação, lá somos apenas números. Salário incompatível, ambiente horrível. FUJA!!</t>
  </si>
  <si>
    <t>3CON</t>
  </si>
  <si>
    <t>Não recomendo se o seu contrato for CLT. Não dão o repasse correto para casos de promoção e horas extras. Não dão suporte para casos burnout. Gestão muito falha e alocações sem acompanhamento. Poucos benefícios e salário abaixo da média do mercado.</t>
  </si>
  <si>
    <t>3M Supermercados</t>
  </si>
  <si>
    <t>Horas extras fora do ponto, demora muito tempo para entrega do material de EPI, muitos desvio de funções</t>
  </si>
  <si>
    <t>42 Rio</t>
  </si>
  <si>
    <t>zero comprometimento com os alunos.</t>
  </si>
  <si>
    <t>4MK</t>
  </si>
  <si>
    <t>te prometem promoção mas ficam enrolando para promover, pleno ganhando salario maior que sênior não tem um equilíbrio salarial.</t>
  </si>
  <si>
    <t>4PIX / AlWi</t>
  </si>
  <si>
    <t>O diretor é uma piada. O foco é a venda sem pensar na entrega, ou se consegue fazer o que vendeu.</t>
  </si>
  <si>
    <t>8qualit</t>
  </si>
  <si>
    <t>a rotatividade de funcionarios é tao alta que falta uma porta giratoria</t>
  </si>
  <si>
    <t>Pj que devia ser clt. Ceo fala de segurança psicológica e é o primeiro a gritar e humilhar as pessoas, não respeita espaço individual e é fofoqueiro, fica causando intriga na empresa fazendo leva e trás</t>
  </si>
  <si>
    <t>A Fórmula - Farmácia de manipulação</t>
  </si>
  <si>
    <t>Diretor abusivo e sem respeito, ambiente toxico e prejudicial a saúde mental do trabalhador. Varios casos de colaboradores que tiveram que fazer acompanhamento psicológico por conta do tamanho da toxicidade</t>
  </si>
  <si>
    <t>AAA MOTTU</t>
  </si>
  <si>
    <t>Aarin Tech-fin</t>
  </si>
  <si>
    <t>Bom, trabalhava uma média de 10/12 hr por dia, tive um burnout e um mes depois do diagnostico fui mandada embora por PERFORMANCE, e me bloquearam da agenda da entrevista demissional...acho que já é o sufuciente</t>
  </si>
  <si>
    <t>Abaré Marketing</t>
  </si>
  <si>
    <t>Demissões por conta de espectro político, CEO desrespeita funcionários na frente de todos, Salário baixíssimo, não tem CLT, só PJ. CEO não tem nem faculdade.</t>
  </si>
  <si>
    <t>ABB</t>
  </si>
  <si>
    <t>Uma rocha é mais maleável que a gestão e o RH, esses que querem mais aparecer em rede social, do que de fato trabalhar</t>
  </si>
  <si>
    <t>Machista, racista, homofóbica e cheio de tio do pavê que faz piada com todas as minorias. Prega o "work life balance", mas só dá condições de "work life work".Gestão retrógrada que não aceita novas ideias e melhorias. Cultura da positividade tóxica. Fazer mais com menos até os funcionários pedirem demissão é lei. Sistema para promoção de cargo com metas e e exigências sem sentido e surreais.</t>
  </si>
  <si>
    <t>ABB Eletrificação</t>
  </si>
  <si>
    <t>O RH está mais preocupado em fingir que ama a empresa e ficar contando os dias que está na empresa (x anos, Y dias e z horas) do que com a saúde mental do funcionário. Preocupado em aparecer do que trabalhar. Ambiente tóxico e sem preparo.</t>
  </si>
  <si>
    <t>Abbott medical devices</t>
  </si>
  <si>
    <t>Gerência totalmente despreparada para lidar com funcionários, ambiente totalmente tóxico. O tratamento e diferente de pessoa para pessoa.</t>
  </si>
  <si>
    <t>Ability Informatica</t>
  </si>
  <si>
    <t>Desrespeito com os funcionarios, os donos são controladores e abusivos, so dão promoções quando você amessa sair, promove brigas entre funcionarios e os proprios donos xingam os funcionarios no meio de todos os outros colaboradores humilhando e destratando.</t>
  </si>
  <si>
    <t>AbInBev</t>
  </si>
  <si>
    <t>Horas extras essesivas, pessoas despraradas em cargos de lideranca, empresa na base do Gohorse, cultura do medo</t>
  </si>
  <si>
    <t>ABMEX</t>
  </si>
  <si>
    <t>Demitiu o time inteiro de tecnologia desligando os acessos, sem ter a decência de fazer ao mínimo uma reunião de desligamento. Gestão completamente despreparada</t>
  </si>
  <si>
    <t>ABV</t>
  </si>
  <si>
    <t>ABC</t>
  </si>
  <si>
    <t>Açaí da barragem</t>
  </si>
  <si>
    <t>Abuso de poder da gerência, a dona da rede sobrecarregava as funcionárias, além de olhar elas com desdém dos pés a cabeça, se o funcionário perdia o último ônibus ela também pedia pro funcionário dormir na empresa (inclusive já deixou até colchão lá), além disso, muitos funcionários tinham burnout no estabelecimento.</t>
  </si>
  <si>
    <t>ACCENTURE</t>
  </si>
  <si>
    <t>Exploração de funcionários, você deve ficar de plantão e disponível pra empresa 24h mas não pagam plantão (pelo menos no projeto que estava) diziam que não tinha plantão, mas éramos tratados como plantonista. Sem hora pra começar e sem hora pra parar. A única sênior em uma equipe de atendimento de incidentes críticos e o restante estagiários que não tinham oportunidade de crescimento a não ser se eu mesmo tirasse tempo para ensinar alguma coisa, sem plano de carreira, uma colega já estava a 3 anos na empresa com uma salário mínimo sem NENHUM aumento salarial por 3 anos e um PPR mísero de 700 reais, sendo que ela dava totalmente de si . Gestão desorganizada e uma falta de comunicação sem limites. Fiquei pouco tempo e VAZEIIIIII</t>
  </si>
  <si>
    <t>Panelinha dos "amigos de infância", se não fizer parte do bando não sobe e ainda repassam o trabalho dos outros de gestão para níveis mais baixos que não faz parte de suas funções</t>
  </si>
  <si>
    <t>Dou graças a Deus que alguém criou essa planilha. Podemos começar falando sobre os funcionários fecharem seu lançamento de horas a cada quinzena (completando entre 80h a 88h) semanais, certo? Errado. Ja lancei mais de 150h na mesma quinzena. Essa é a empresa que mais ri na cara do trabalhador e das leis trabalistas. Em dias de migração de ambiente, ja fiz 24h, 16h e 12h de trabalho SEGUIDAS (afinal, se você ta scordado é porque consegue trabalhar). Pessoas que não respeitam seu espaço pessoal, que te ligam nas férias e pede pra logar na maquina, que não pedem plantão e depois te ligam no meio da tarde pedindo favores e te cobrando como se você fosse obrigado a estar em casa na frente do notebook as 14h de um sabado em um feriado prolongado. Amam sobrecarga no mesmo funcionário, a ponto de colocarem ele no plantão sozinho por mais de um mês. Contratam muita gente pelo famoso QI e depois não sustentam quando a pessoa é um lixo de profissional, mas preferem que o funcionário bom peça demissão do que dar o braço a torcer e assumirem que contrataram alguém incompetente. Além disso, muita falha de segurança, varios profissionais usando o mesmo user e mesma senha pra acessar ambientes de produção e desenvolvimento, quando tem algum incidente não conseguem nem saber quem foi o abençoado que fez besteira. Honestamente, poderia passar horas reclamando dessa empresa, depois dessa todas as situações de barril que passei foram FICHINHA porque meu pensamento sempre foi "na accenture seria pior". Precisei de muita terapia e medicação pra me adaptar a um ambiente de trabalho estavel e seguro, chorava sempre que entrava e saia no horário achando que ia ser demitida por isso. Accenture é resumida em traumas, pior que qualquer relacionamento abusivo que eu ja tenha passado.</t>
  </si>
  <si>
    <t>Te contratam como Analista e te colocam em qualquer outra função pagando salario de analista sem nunca arrumar na sua carteira de trabalho (se você é desenvolvedor, dba, engenheiro de software, suporte... não importa, todo mundo pra eles é analista). Eles tem coragem de dar aumento de 1% pra um funcionário, e ainda tem a politica ridicula de que um funcionário so pode ter progressão se o lider dele tambem tiver. Graças a essa politica muita gente péssima sobe de cargo, exatamente assim, montado nas costas do time sem nunca levantar um dedo pra ajudar ele em nada.</t>
  </si>
  <si>
    <t>Empresa surreal, não respeita o funcionario, salario absurdamente abaixo do mercado, um pleno ganha 2k e um senior 3,5k, o cliente faz você de puta, te desrespeita, grita e sua coordenação não faz nada, inexistente a presença da gerencia, não tem apoio para o crescimento do profissional, você não é incentivado a nada, não tem metas e objetivos, os beneficios são enfadonhos, nunca fui tão desmotivado na minha vida inteira, agradeço a accenture por me dar depressão, ansiedade e obesidade, agradeço a pior liderança que ja vi na minha vida, exemplo do que nunca fazer na vida. Nunca venha para esse lugar, melhor ficar desempregado e morar na rua, vc será mais feliz. Cada dia que venho trabalhar aqui sinto que estou perdendo um pedaço de minha alma.</t>
  </si>
  <si>
    <t>Não consegue seguir escopo contratado pelo cliente</t>
  </si>
  <si>
    <t>liderança horrivel e incapacitada, te jogam em projetos sem proteção nenhuma, panelinha absurda na equipe de UX.</t>
  </si>
  <si>
    <t>É excelente pra quem tá começando mas tem que criar casca pq cada projeto reflete uma Accenture diferente. Fiz HE sem remuneração, sofri assédio 2x, vi projetos extremamente desorganizados que repriorizavam as terras dia sim, dia também e sobrecarregaram os funcionários pra no final não entregar quase nada.</t>
  </si>
  <si>
    <t>Sistema de avaliação pessoal é falho, injusto e sem transparencia.</t>
  </si>
  <si>
    <t>não foi legal o tempo nela. empresa tóxica</t>
  </si>
  <si>
    <t>Com a compra da Morphus será impossível ser promovido se voce não estiver na mesma panelinha. Talvez a pior compra da Accenture. SAIAM ENQUANTO HÁ TEMPO.</t>
  </si>
  <si>
    <t>Accenture (Aquisição Harpia Cloud)</t>
  </si>
  <si>
    <t>Accenture não promove ninguém, só explora. Só é promovido quem é puxa saco. RH da Accenture é despreparado. Sistemas internos ruins. Muita burocracia.</t>
  </si>
  <si>
    <t>Accenture (projeto Oi)</t>
  </si>
  <si>
    <t>Accenture (Santander)</t>
  </si>
  <si>
    <t>Salários baixos, empresa proibiu os funcionários de fazer hora extra porque as demandas eram absurdas, teve surto de sarampo dentro do Santander e demoraram muito tempo para fazer algo a respeito.</t>
  </si>
  <si>
    <t>Accenture do Brasil</t>
  </si>
  <si>
    <t>Gestores despreparados / baixo salario / não sabem ter organização sobre as funções dos analistas / sem visão de crescimento para os funcionarios / Sem respeito pelo funcionario /</t>
  </si>
  <si>
    <t>Acciona</t>
  </si>
  <si>
    <t>Há um rumor que a Diretora do Jurídico teve um caso com o CEO.</t>
  </si>
  <si>
    <t>Accor</t>
  </si>
  <si>
    <t>Empresa totalmente abusiva. Hotéis do Rio de Janeiro lotadas de pessoas amadoras em questão de gestão, chega a ser ridículo.</t>
  </si>
  <si>
    <t>ACFreitas Advogados</t>
  </si>
  <si>
    <t>Chefes tóxicos, racistas, totalmente controladores, zero benefícios para os funcionários e cobrança excessiva. Sem tempo de ir ao banheiro ou tomar água.</t>
  </si>
  <si>
    <t>Deixam o cliente te fazer de trouxa e simplesmente te demitem igual lixo caso de algum problema com o cliente, os benefícios são um lixo, vc tem que pagar o convênio, a impressão é que te pagam o mínimo do mínimo possível</t>
  </si>
  <si>
    <t>Act digital</t>
  </si>
  <si>
    <t>Péssima gestão, atuei como QA e foi a pior experiência, gestores mal preparados e sem noção, demitiram uma QA colega minha depois de 1 mês sem ao menos explicar o motivo para ela, a tiraram do emprego instável oferecendo uma vaga lá e depois simplesmente mandaram o embora sem nem falar o porquê, assédio moral e sexual por parte de alguns gestores</t>
  </si>
  <si>
    <t>ACTIVESOFT</t>
  </si>
  <si>
    <t>Adama</t>
  </si>
  <si>
    <t>falta de compliance, panelinhas e despreparo da liderança</t>
  </si>
  <si>
    <t>ADM do Brasil</t>
  </si>
  <si>
    <t>Acúmulo de funções, tratam aprendizes e estagiários como se fossem analistas, o salário é uma bosta é só fazem mais pressão a cada dia. Fora que os gerentes fazem home office e os funcionários comuns estão proibidos.</t>
  </si>
  <si>
    <t>Além de ter tido uma Head que além de ter presenciado desrespeito com colegas e gritando com outras pessoas. Existe uma panela que independente do que fizerem, não são advertidos, casos como assédio também são descredibilizados por amizades, estranho para uma empresa que se diz tão "cool"</t>
  </si>
  <si>
    <t>Adyen do Brasil</t>
  </si>
  <si>
    <t>Empresa que prega cultura linda e trata mal e exclui pessoas que não são da panela</t>
  </si>
  <si>
    <t>Empresa ignora os acordos da CLT e com o sindicato. Salário abaixo do mercado e não dá nenhum benefício que vale a pena, mas acredita que dar festas toda sexta e permitir qualquer dresscode segura funcionário.</t>
  </si>
  <si>
    <t>Gestão totalmente despreparada e sem qualificação. O ambiente corporativo é péssimo, o assédio moral e psicológico rola solto em todos os ambientes da empresa, além de ter gestores que são racistas, misóginos e homofóbicos. Os salários e os benefícios são péssimos! Não há plano de carreira. A cultura da empresa é baseada no vigiar e punir. A cobrança é excessiva.</t>
  </si>
  <si>
    <t>Empresa completamente sem sentido, a mesma não possui nada voltado a plano de carreira, unica vantagem daquele ambiente é "agregar" pro curriculo SE você der SORTE, caso contrario, seu mental vai ser completamente sugado e abusado, empresa não respeita normas do CLT, ignora sindicado, gestão completamente despreparada, alguns se salvam por serem otimas pessoas e conseguirem gerar bons relacionamentos, mas até nesses casos, a cobrança escalonada de forma completamente abrupta e irracional ferra com tudo. Atualmente no cargo voltado a areas de tecnologia, a empresa vende sonhos impossiveis de serem desenvolvidos, literalmente apresentam projetos tecnologicos como se eles já tivessem desenvolvidos quando não passam de um mockup montado no Figma/Powerpoint, cobram a realização de milagres do desenvolvimento de coisas que precisam de 5 meses de estudo em 15 dias, não sabem realizar aplicação de metodologia de desenvolvimento em nenhuma hipotese, não estudam as proprias limitações, NA AREA DE TECNOLOGIA É A QUE MENOS TEM ACESSO A TECNOLOGIA, não sabem definir/destinguir os escopos, se soltarem os atuantes da area para realizar as atividades sem gestão, acaba sendo mais eficiente do que contento, visto que a maioria trabalha no ritmo de vigiar, ameaçar, pegar os creditos para si, novatos na area não vão receber HandOver com a desculpa de todo mundo estar com demanda, sendo que durante sua contratação ou subida de cargo, vão falar que isso vai acontecer, É MENTIRA e não se preocupe, QUASE TUDO ali dentro vai ser uma grande mentira. Gestores que acham que jogar palavras ao vento de "quem busca alcança" "trabalho é luta com si mesmo, temos que nos superar" "temos que visualizar as soluções e fazer funcionar" sem NO MINIMO, ter conhecimento do produto que esta atuando e ainda julgar os que conhecem como uma barreira impeditiva quando é falado da limitação tecnologica. Trabalho a base do esporro e humilhação atraves de indiretas.</t>
  </si>
  <si>
    <t>Só tem nego mamando IA, mas na pratica, não querem pagar, mas querem que use IA e ideias mirabolantes. Só o que tem, é gente que sabe MUITO, em cargo baixo e mediano, e gente que sabe um total de 0 sobre tecnologia, sendo gestor, na area de tecnologia, cobrando coisas usando termos tecnicos aleatoriamente para impor autoridade e que sabe, mas só reforça a piada que é trabalhar nesta empresa, BANCO DE HORAS INUTIL e tenho dó de quem reclama. Central de transparencia ridiculo, só deus sabe como essa empresa ganhou premios de compliance e GPTW tantas vezes.</t>
  </si>
  <si>
    <t>AeC/Robbyson</t>
  </si>
  <si>
    <t>Empresa medonha. Pressão psicológica absurda. Vendem um mundo colorido, mas ta longe de ser. Arquiteto de soft de lá tá na disney a uns 5 anos.</t>
  </si>
  <si>
    <t>Aegea Saneamento</t>
  </si>
  <si>
    <t>cultura tóxica, diretores e gerentes exigem jornadas de 15 horas em hora extra, trabalhar de feriado</t>
  </si>
  <si>
    <t>A comunicação na empresa é péssima, as decisões são tomadas sem alinhamento e os problemas gerados são culpa dos funcionários.</t>
  </si>
  <si>
    <t>Sem ser puxa-saco, não se cresce na empresa. Ambiente tóxico, impossível confiar.</t>
  </si>
  <si>
    <t>Aegea saneamento</t>
  </si>
  <si>
    <t>Extremamente difícil ver uma empresa grande, que não prioriza funcionário, empresa da cargo para quem tem QI (quem indique). Pessoas despreparadas em liderança.</t>
  </si>
  <si>
    <t>Agavé</t>
  </si>
  <si>
    <t>Gerente anão, só tem microsserviços.</t>
  </si>
  <si>
    <t>Agávé</t>
  </si>
  <si>
    <t>O dono me atropelou com o carro blindado dele.</t>
  </si>
  <si>
    <t>agávê</t>
  </si>
  <si>
    <t>Os donos obrigam a rodar dump e drop</t>
  </si>
  <si>
    <t>Agência 4all</t>
  </si>
  <si>
    <t>Simplesmente o pior lugar que eu já trabalhei, queriam me dar 3k PJ sem vr ou vt (mesmo que na entrevista tivesse sido passado que teria o vt), disseram que iriam me dar um computador “de ponta” porque veio de fora e na verdade ele era caquético de velho, todo remendado na fita isolante e se eu tentasse fechar, ele abria um buraco na carcaça. mesmo sendo PJ eu tinha que fazer as 8h as 18h seg a sex e ainda por cima proibiram de sair no horário de trabalho para ir no mercado comprar uma comida porque não estaria sendo produtivo. me demitiram com 15 dias de empresa porque, segundo a dona, eu “não apresentei resultado”.</t>
  </si>
  <si>
    <t>Agência Beauty &amp; CO</t>
  </si>
  <si>
    <t>empresa horrível, rotação de funcionários pq ninguém aguenta. CEO vende algo que não existe na entrevista, promete 1 bilhão de coisas e não cumpre nada. "Contrata" como pj, mas nunca regulariza. cobra horário como se fosse clt. Pautas exaustivas, funcionários doentes psicologicamente, alguns tentando su1c1d10. salários baixíssimos. não é atoa que a empresa está tomando um processo trabalhista.</t>
  </si>
  <si>
    <t>Salário MUITO abaixo do ideal sendo que a cobrança e demandas são tão desgastantes quanto empresas que pagam melhor</t>
  </si>
  <si>
    <t>Agência Fizz</t>
  </si>
  <si>
    <t>Ambiente tóxico, abusivo, demandas absurdas, assédio moral, burnouts, desligamentos sem justificativa</t>
  </si>
  <si>
    <t>Agência Kaizen</t>
  </si>
  <si>
    <t>Muita gente passou a tomar remédio controlado por causa dessa agência. Nível chernobyl de toxicidade.</t>
  </si>
  <si>
    <t>Agência MariaSãoPaulo</t>
  </si>
  <si>
    <t>Pense em um ambiente tóxico e perturbador? Pensou? Ele ainda é um paraíso perto dessa agência. Burnout é presente perto de tudo que esse ambiente pode te proporcionar. Viu vaga aberta? Corra</t>
  </si>
  <si>
    <t>Agrocete</t>
  </si>
  <si>
    <t>Limitações de crescimento para os colaboradores, não é possível passar do nível de gerente por ser uma empresa familiar. As ideias dos funcionários não são valorizadas ou consideradas pela gestão que é muito prematura.</t>
  </si>
  <si>
    <t>Ahgora</t>
  </si>
  <si>
    <t>Abafaram caso de assédio sexual… fingiram que demitiram o culpado e só mudaram o contrato dele. Fujam!</t>
  </si>
  <si>
    <t>AIA (Associação dos Itaúbers Anônimos)</t>
  </si>
  <si>
    <t>Opressores, vándalos, aristrocráticos, impulsinados por metas pluriabusivas e multidimensionais. Dilmaticamente não da para entender porque essa empresa ainda gera lucro de forma bolsonárica e lulística.</t>
  </si>
  <si>
    <t>AIS Brasil</t>
  </si>
  <si>
    <t>Assédio moral, chefes que nem por mímica conseguem comunicar algo, precisou de licença por qualquer motivo? Ra-re-ri-ro-rua. Espero que eles se ajudem psicologicamente pra poder ajudar as outras pessoas.</t>
  </si>
  <si>
    <t>AJ SOLUTIONS</t>
  </si>
  <si>
    <t>NENHUM</t>
  </si>
  <si>
    <t>Atraso de salário, demite os funcionários e não pagam meses de trabalho que ficaram em aberto, no início até respondem os e-mails dizendo que será pago e depois apenas ignoram</t>
  </si>
  <si>
    <t>Empresa formada por golpistas que querem fazer você entrar em exaustão profunda e depois culpar você por ter trabalhado pouco, com base numa especificação de produto mal feita e negligenciada. Desde 2015 conheço a empresa e estão aplicando o mesmo golpe com todos os PJs: roleta russa de calote, contratação circular e acumulador de processo trabalhista. Fuja com todas as forças desse lugar, o fundador Marcel é um verdadeiro psicopata!</t>
  </si>
  <si>
    <t>Empresa com diversos processos por falta de pagamento, inclusive de FGTS e afins. Para funcionários PJ, contratam uma leva, pagam os primeiros meses sempre com atraso e de contas aleatórias e depois param de pagar. Quando pessoal começa a cobrar, mandar todo mundo embora e recontratam novamente outras pessoas. Isso sempre em ciclos de 6 meses. Conheço mais de 50 pessoas que essa empresa deve, por baixo, centenas de milhares de reais no total</t>
  </si>
  <si>
    <t>Empresa contrata funcionários como PJ, e não paga os salários por vários meses. Quando a pessoa reclama eles “demitem”, bloqueiam no LinkedIn e abrem vaga pra sua função.</t>
  </si>
  <si>
    <t>Alares</t>
  </si>
  <si>
    <t>Chegou destruindo tudo que as empresas antigas tinham. Cabo Telecom, Multiplay, Outcenter, etc, todas eram do mesmo grupo mas eram todas humanizadas, tratavam bem os funcionários e seus clientes. Depois que a Alares chegou começou as demissões em massa, sobrecarga dos funcionários que restavam. No chat de atendimento passou de 2 atendimentos simultâneos para 5, ainda exigiam um tempo de atendimento impossível de se atingir. Inúmeras vezes eu vi pessoas falando que estavam fazendo acompanhamento psicológico por causa dessa. Se existe purgatório na Terra, é a Alares</t>
  </si>
  <si>
    <t>Albion Online</t>
  </si>
  <si>
    <t>é um MMORPG SandBox em que você escreve sua própria história, Invés de seguir um caminho pré-determinado. Explore um vasto mundo aberto que consiste de 5 ecosistemas únicos. Tudo que você faz gera um impacto no mundo, já que em Albion a economia é produzida pelo jogador.</t>
  </si>
  <si>
    <t>Alecrim</t>
  </si>
  <si>
    <t>assedio moral, desvio de trabalho (tive que fazer uma OBRA no meu serviço pq meu chefe nao mandava arrumar a pia da minha sede)</t>
  </si>
  <si>
    <t>Alelo</t>
  </si>
  <si>
    <t>Excesso de politicagem, as pessoas trabalham fazendo micro entregas para não expor ideias e levar rótulos. Pessoas com altas entregas não tem reconhecimento e nem oportunidade. Liderança da cia altamente incompetente e processos tão engessados que clientes e colaboradores sofrem altos níveis de estresse.</t>
  </si>
  <si>
    <t>Além da Make</t>
  </si>
  <si>
    <t>Inflexibilidade de horários, conveniência, puxa saquismo, só é promovido quem baba ovo</t>
  </si>
  <si>
    <t>Favoritismo, funcionarios sobem de cargo por pura conveniência</t>
  </si>
  <si>
    <t>Donos não se importam com os funcionários, vem a nós, vosso reino NADA</t>
  </si>
  <si>
    <t>ALÉM DA MAKE</t>
  </si>
  <si>
    <t>MÁ GESTÃO, DONOS TOTALMENTE DESPREPARADOS, LOJAS SEM PESSOAS DEVIDAMENTES PREPARADAS</t>
  </si>
  <si>
    <t>EMPRESA NÃO SEGUE NIVEL HIERARQUICO EM NENHUM SETOR, CADA UM MANDA ONDE ACHA QUE DEVE</t>
  </si>
  <si>
    <t>além da make</t>
  </si>
  <si>
    <t>GERENTES EXTREMAMENTE ABUSIVAS E TOXICAS</t>
  </si>
  <si>
    <t>Algar</t>
  </si>
  <si>
    <t>Salário baixo</t>
  </si>
  <si>
    <t>Empresa completamente amadora, com princípios de que "ninguém fica para trás", mas na primeira oportunidade corta os prestadores de serviço. Jornadas extenuantes de trabalho, fluxos que mudam com bastante frequência, assédio moral por parte de alguns diretores...</t>
  </si>
  <si>
    <t>SImplesmente colocam um contrato como PJ, mas você trabalha como um CLT, com horário de entrada e saída, reuniões em horário horrível, e muitas cobranças em cima de coisas simples. não tem apoio pedagógico para lidar com as situações, já que a maioria dos 'lideres' são pessoas que não possuem uma formação em pedagogia, ou nunca nem conhecem da área. o sistema é limitado, e você não tem tanta liberdade para lidar com a turma, por ter de seguir o sistema deles.</t>
  </si>
  <si>
    <t>Regime PJ, não cumprem combinados, não fornecem materiais básicos para aula, reuniões não remuneradas, processos seletivos sem devolutivas</t>
  </si>
  <si>
    <t>Alimentar</t>
  </si>
  <si>
    <t>O dono deu cargo para funcionários só por ter comido elas</t>
  </si>
  <si>
    <t>Allcare Benefícios</t>
  </si>
  <si>
    <t>Gestão feminina e extremamente preconceituosa com mães, promove amigos, funcionários amigos de chefe fazem fraude em horas extras, se você não fica até mais tarde (passa do horário) é visto com maus olhos e , se você informa que está com acúmulo de função, te mandam embora e depois expõe na reunião que, quem não aguenta não serve! Horrendo</t>
  </si>
  <si>
    <t>Alloha fibra</t>
  </si>
  <si>
    <t>Empresa desumana, trata muito mal os nordestino, obriga funcionários fazer hora extra sem bate ponto, coage o colaborador a nao tirar 30 dias de ferias se tirar quando volta é demissão, gestores arrogantes maxistas, gosta de soltar piadas com ameaças, vc nao tem paz para almoçar, eles fazem um processo q é uma cagada é quer que os colaboradores de no em pingo dagua pra da certo,</t>
  </si>
  <si>
    <t>Salários com descontos inflados, sem suporte administrativo e técnico muita das vezes, cobranças de metas intangíveis e principalmente uma atmosfera extrema de stress e ansiedade pelo motivo de atendimento ao público sob pressão de problemas não solucionados pela prestadora!</t>
  </si>
  <si>
    <t>Alô Bebê</t>
  </si>
  <si>
    <t>Cultura arcaica, e engessada. Não existe benefícios, tem dão 140$ no cartão alelo e só. Não há como inovar, tudo é brecado. Não tem estrutura para trabalho 100% presencial, uma vez que as cadeiras são PODRE, sem apoio, mesas velhas, e os computadores PIORES, eu que TINHA trabalhar com dados não consigo. Me impedem de fazer o meu trabalho e duvidam o tempo todo da sua capacidade. De longe pior lugar que trabalhei</t>
  </si>
  <si>
    <t>Alpargatas</t>
  </si>
  <si>
    <t>Cultura toxica, alta gestão perdida, area de Pessoas completamente antietica e incompetente</t>
  </si>
  <si>
    <t>EMPRESA TOXICA E GESTÃO DESPREPARADA!!! FUJAM!!! O DEPARTAMENTO DE PEOPLE MAIS SAFADO QUE EXISTE</t>
  </si>
  <si>
    <t>Ambiente toxico, cheio de politicagem, despreparados e mentirosos</t>
  </si>
  <si>
    <t>Alpargatas S.A.</t>
  </si>
  <si>
    <t>Alpargatas S/A</t>
  </si>
  <si>
    <t>Alpargatas SA</t>
  </si>
  <si>
    <t>Assediadores e incompetentes, salario abaixo do mercado e sem bonus de verdade</t>
  </si>
  <si>
    <t>Alper</t>
  </si>
  <si>
    <t>Diretoria/RH tóxico que aplica assédio moral, só quem é conivente com as barbáries é promovido. Melhores empresas para trabalhar? Só se for comprado! Salário muito abaixo do mercado, funcionários sobrecarregados e PLR que não existe.</t>
  </si>
  <si>
    <t>Alt.bank</t>
  </si>
  <si>
    <t>Sem descrição de vagas, entra como analista mas sua tarefas é de gerencia/coordenador. Salario baixo e pressao do RH para nao reclamar da feedback.</t>
  </si>
  <si>
    <t>Empresa extremamente toxica, todo mundo que entra fica doente. Eu fui submetida a várias coisas negativas, tiravam minha autoridade de gestora perante minha equipe, minha gestora tirava sarro do meu noivado e pedia pra eu não engravidar de jeito nenhum porque ela não poderia lidar comigo de licença.</t>
  </si>
  <si>
    <t>Altbank</t>
  </si>
  <si>
    <t>Empresa completamente desonestesa o CFO uma pessoa completamente sem carater, os funcionarios completamente doentes no escritorio presencial e o RH ocultando pesquisa de clima, quando alguma pessoa faz denuncia anonima o RH fica fazendo assedio moral pra descobrir quem foi que denunciou, gritos, ofensas, tentam te obrigar a mentir em documentos regulatorios e se voce se recusa te mandam embora e tem casos de pessoas que descobriram questoes serias la denteo e tiveram armaçoes criadas para que saissem da empresa sem 1real</t>
  </si>
  <si>
    <t>Se diz feita de gente mas é de gente doente... equipe de suporte é limitada a ir ao banheiro pela gerencia do setor, funcionarios nao podem ir em consultas médicas, o rh n aceita atestado, tem que pagar hr faltante depois</t>
  </si>
  <si>
    <t>Empresa que só cresce quem puxa saco. Suporte atende 4 clientes ao mesmo tempo com problemas complexos o que causa vários problemas psicológicos. Quem reclamar é demitido com o motivo de reestruturação de equipe. Liderança pessima e puxam saco.</t>
  </si>
  <si>
    <t>Empresa focada em microgerenciamento,</t>
  </si>
  <si>
    <t>Perspectiva de crescimento e mérito nenhum, só ganha mais trabalho sem aumento</t>
  </si>
  <si>
    <t>Alura/Fiap</t>
  </si>
  <si>
    <t>Diretores e gerências que só pensam em dinheiro mas falam que pensam nos alunos. Virou bagunça depois da fiap, não passa mais credibilidade de qualidade, uma pena antes era bom</t>
  </si>
  <si>
    <t>Amazon Informática</t>
  </si>
  <si>
    <t>Ambev</t>
  </si>
  <si>
    <t>AMBEV</t>
  </si>
  <si>
    <t>Quer lacrar promovendo apenas mulheres. Além de destruir a meritocracia, está repleta de gerentes desqualificadas.</t>
  </si>
  <si>
    <t>Empresa extremamente competitiva, além de homofóbica, transfóbica e racista.</t>
  </si>
  <si>
    <t>Pessimos lideres, ligam a qualquer hora do dia desde 7 da manha ate 21hrs. Me faziam inserir o pedido pelo cliente (detalhe que eu era do Autosserviço e por rede eram pedidos de 2-5milhoes de reais). Paga de inclusiva mas homens são colocados de lado so ouvem opniões de mulheres</t>
  </si>
  <si>
    <t>Apoia burnout, deixa diversas pessoas ficarem doentes por uma liderança e ainda promovem o mesmo (ex: Roberto Mattos), horas excessivas de trabalho sem banco de horas, todo mundo na emrpesa é cargo de confiança no conceito deles para que fugir dos deveres, panelas claras que priorizam os riquinhos de SP.</t>
  </si>
  <si>
    <t>Tóxicos e abusadores sem limites.</t>
  </si>
  <si>
    <t>Além da carga horária absurda, pq ficam botando na cabeça que vc "precisa ser visto", só sobre de cargo quem puxa muuuuuito o saco, num nível patético mesmo. Os preferidos são escancarados lá dentro e o resto tratado como lixo.</t>
  </si>
  <si>
    <t>Liderança Toxica, pessoas falsas, só querem status e aproveitar o dinheiro da empresas para interesses pessoais</t>
  </si>
  <si>
    <t>Ambev - Zé Delivery</t>
  </si>
  <si>
    <t>Entrei saudável e sai com burnout e depressão. Ambiente tóxico disfarçado de amigável, salários baixos, liderança despreparada, excesso de demanda sem compensação por horas extras, desvio de função como "desafio", favorecimento de amigos da diretoria em promoções em detrimento da competência. Lugar horrível.</t>
  </si>
  <si>
    <t>Ambev (Bees Bank)</t>
  </si>
  <si>
    <t>AmBev (unidade Sapucaia do Sul)</t>
  </si>
  <si>
    <t>Empresa de politicagem que só progride quem puxa saco da Gerente Fabril ou de setor, além de colocar estagiários técnicos e superiores em funções não previstas no contrato (também iludem eles com vagas que não existem)</t>
  </si>
  <si>
    <t>AMBEV BEES</t>
  </si>
  <si>
    <t>Não estão nem aí pra você. Seu salário vai ser aquilo e pronto, falsidade pra caralho, os coordenadores são TODOS despreparados e servem apenas de capacho da diretoria, não te ajudam em nada mas amam cobrar e humilhar. tudo que dizem no complience na prática é feito totalmente diferente .programadores, confiem , a saúde mental de vocês não valem essa empresa .</t>
  </si>
  <si>
    <t>Ambev e Ambectech</t>
  </si>
  <si>
    <t>Ambev tech</t>
  </si>
  <si>
    <t>Eu tenho o desprazer de trabalhar com a taisa Fernandes do time de dados, a garota é super arrogante e uma cobra. Estou sendo afastada por burnout por causa das picuinhas que essa garota faz</t>
  </si>
  <si>
    <t>Gestora com microgerenciamento, favorecendo quem fazia hora-extra (sem necessidade) e ameaça de demissão quem tinha pensamento contrário ao dela.</t>
  </si>
  <si>
    <t>AmBev/BEES</t>
  </si>
  <si>
    <t>Ambevtech</t>
  </si>
  <si>
    <t>- Faixada de GPTW - já foi boa, durante processo de compra. Depois que entrou os almofadinhas da Ambev, virou INFERNO (Gestão imatura e só por amizades) Mais politicagem que em Brasilia</t>
  </si>
  <si>
    <t>AmbevTech</t>
  </si>
  <si>
    <t>A empresa só mantém os colaboradores que puxa o saco da liderança. Em operações fizeram o corte, permanecendo somente os favoritos da liderança master, mantendo principalmente os homens que se protegem entre si. Nas demissões não tem o feedbacks, apenas dizem que estão fazendo reestruturação e que não pôde realocar (preferência). Empresa perdeu sua essência e pega sim atalhos, quando fingi nao ver que existe favoritos da liderança.</t>
  </si>
  <si>
    <t>Amcham Brasil</t>
  </si>
  <si>
    <t>Os salários são abaixo da média de mercado. Um analista jr ganha como menor aprendiz e faz o trabalho de um analista sr ou até de coordenador, os benefícios são péssimos, VR nao paga um prato feito, liderança ama microgerenciar, as pessoas são promovidas com base em amizade e em quem puxa mais o saco dos gestores. A carga de trabalho é altíssima. Durante a pandemia, deve ter sido uma das últimas empresas a adotar o modelo home office (inclusive, teve uma reunião com alta gestão na época e o discurso era que o jogo tinha que continuar e que o mercado não podia esperar, pra justificar a não ida pra casa, colocando os funcionários em risco). A empresa não fornece equipamentos corporativos, nem mesmo o computador pra você trabalhar, o ambiente é péssimo e existe muita fofoca entre os funcionários. A diversidade dentro da empresa é mínima, a maioria das pessoas são brancas e ricas que não tem o menor senso de realidade. Unica coisa boa é que gera bastante networking e acaba servindo pra ir pra outras empresas melhores</t>
  </si>
  <si>
    <t>Pessoas tóxicas, salário abaixo do mercado, muito cacique para pouco índio (muitos gerentes e pouca gente para botar mão na massa), gerentes extremamente egoístas cada um querendo puxar a sardinha para o seu lado pedindo prioridade gerando sobrecarga de trabalho nos funcionários</t>
  </si>
  <si>
    <t>GPTW fake, cheia de gente enconstada e as lideranças são péssimas, não tem a mínima ideia de gestão de pessoas e projeto.</t>
  </si>
  <si>
    <t>AMcom</t>
  </si>
  <si>
    <t>Empresa só é boa de marketing, muitas propagandas nas rede sociais de somos makers isso e aquilo , mas na hora do vamos ver tudo enganação pra tudo tem uma desculpa pra falar que não pode, e ai tem os puxa saco que moram em blumenau e fazem questão de ir no presencial , pra falar que a empresa é mil maravilhas nas redes sociais , mas que mora em outro estado e trabalha remoto fica esquecido jogado la no cliente</t>
  </si>
  <si>
    <t>Amcom</t>
  </si>
  <si>
    <t>Existe duas empresas , a empresa que a CEO posta nas redes sociais que é pra quem mora em bluemenau e vai presencial, e a empresa pra quem mora em outra região e trabalha remoto alocado em algum cliente</t>
  </si>
  <si>
    <t>Salarios muito abaixo do mercado , ai eles usam a desculpa que o VA+VR deles é alto e isso compensa o salario baixo, até parece que da pra pagar boleto com VA+VR</t>
  </si>
  <si>
    <t>Amdocs</t>
  </si>
  <si>
    <t>Apenas tecnologia antiga e ultrapassada, alta carga de trabalho (burnout) e salário baixíssimo.</t>
  </si>
  <si>
    <t>Não cumprem legislação de segurança do trabalho, alvarás vencidos e ninguém faz nada.</t>
  </si>
  <si>
    <t>Essa daqui só não é pior que fast-food, exploração total do funcionário</t>
  </si>
  <si>
    <t>Americanas S/A /B2W/DIRECT</t>
  </si>
  <si>
    <t>Americanas S.A</t>
  </si>
  <si>
    <t>Os funcionários são abusados psicologicamente com metas absurdas. A vaga para operador de loja você faz desde operar o caixa até descarregar vários caminhões durante a semana, ficar até tarde arrumando VM de loja, obrigar os clientes a pagar no pix ou baixar o app do AME e cadastrar o cartao de credito e pagar via pix. Metas absurdas com itens diferentes todos os dias. Obrigação de fazer seguros e proteção anti roubo, alternar horário de almoço entre 1 e 2h sem avisar para sair mais tarde. As lojas sem estrutura para comer, um calor infernal</t>
  </si>
  <si>
    <t>Americanas SA / B2W</t>
  </si>
  <si>
    <t>Americas Health</t>
  </si>
  <si>
    <t>Américas Oftalmocenter (AOC)</t>
  </si>
  <si>
    <t>Falta transparência com os funcionários , Funcionários não são reconhecidos pelo seu trabalho e sim para quem puxa-saco da gestão , ameaças de demissões disfarçadas de feedbacks , falta de tecnologias e infraestruturas e coloca a culpa no mal funcionamento da clinica e coloca a culpa nos funcionários. Se o gestor não for com a sua cara, esqueça. Fazem o ambiente se torna hostil para o funcionário pedir demissão ou fazer algo para ser mandado embora. O Gestor do RH é um sádico.</t>
  </si>
  <si>
    <t>AMO Internet</t>
  </si>
  <si>
    <t>Empresa esquisita, de gente crente que finge gostar do funcionamento e depois descarta</t>
  </si>
  <si>
    <t>Desorganizacao, panelinhas, no meu tempo nem tinha documentacao, pelo visto continua nao tendo e continuam sendo desorganizados.</t>
  </si>
  <si>
    <t>Amway</t>
  </si>
  <si>
    <t>São um bando de incompetentes que ficam jogando trabalho uns para os outros e ninguém faz nada. A gestão é burra e os processos são todos falhos.</t>
  </si>
  <si>
    <t>Anadem</t>
  </si>
  <si>
    <t>Chefes assediadores, dono assediador, competição feminina ao extremo, o dono tem diversos processos abafados por assédio sexual e continua se achando imbatível por ser advogado, além de ser amigo pessoal da família Bozo, pagam mal e exigem que você trabalhe igual escravo. Fui vitima de todos os assédios possíveis de diversos gestores.</t>
  </si>
  <si>
    <t>É claro que a percepção das dificuldades pode nos levar a considerar a reestruturação dos níveis de motivação departamental.</t>
  </si>
  <si>
    <t>Nunca é demais lembrar o peso e o significado destes problemas, uma vez que o novo modelo estrutural aqui preconizado desafia a capacidade de equalização de alternativas às soluções ortodoxas.</t>
  </si>
  <si>
    <t>É importante questionar o quanto a determinação clara de objetivos não pode mais se dissociar do retorno esperado a longo prazo.</t>
  </si>
  <si>
    <t>Anderson Weber, o alquimista dos conceitos, destilando a essência do conhecimento em poções mágicas de insight e epifania! Seu laboratório mental é um verdadeiro caldeirão fervilhante de ideias, onde as fórmulas do pensamento se misturam em um balé alquímico de pura genialidade!</t>
  </si>
  <si>
    <t>Depois que teve reestruturação na VP de Transformação Digital trazendo uma gigantesca panelinha da Vivo, nada foi como o mesmo. É tudo na base do puxa saco e se você fala verdades de má gestão, processos falhos etc. você é mal visto ou até mesmo demitido sem feedbacks prévios e tampouco com motivos plausíveis.</t>
  </si>
  <si>
    <t>AP Winner</t>
  </si>
  <si>
    <t>A Diretoria é prepotente. Ambiente totalmente toxico. Os funcionários são explorados até o limite. Apesar da empresa ostentar o selo de GPTW, o ambiente não refletem condiz com o selo.</t>
  </si>
  <si>
    <t>Apetit</t>
  </si>
  <si>
    <t>Lugar abusivo, relação entre setores até parece que é concorrente sempre um setor brigando com outro, no go live da implantação do novo ERP foram abertos mais de 500 chamados e a filha da dona disse que dava pra fechar eles em um dia</t>
  </si>
  <si>
    <t>Aprova Total</t>
  </si>
  <si>
    <t>Tudo começa pelo próprio fundador. Uma pessoa de caráter duvidoso, não possui palavras, fantasia e cria situações para gerar um ambiente instável, não é resoluto, pelo contrário, só sabe jogar “bomba” e faz gestão do medo. Uma pessoa totalmente autoritária, egocêntrica e ardilosa. Um ser que teve muita sorte de construir um negócio rentável, mas que não valoriza pessoas que dão o suor no dia-a-dia. Para piorar, a empresa foi vendida para a Wiser Educação e nesse processo a sensação é total desalinhamento de prioridades. Possui um modelo de governança autoritário e sem qualquer transparência ou direcionamento.</t>
  </si>
  <si>
    <t>Apsen Farmacêutica</t>
  </si>
  <si>
    <t>Dona da Empresa faz palestra anti machista e a área que ela cuida tem tanto machista e opressor com as mulheres que dá até dó</t>
  </si>
  <si>
    <t>Péssima liderança e diretoria. Zero perspectiva de crescimento, Jr com função de senior e supervisor. Alta rotatividade de pessoas e conseguentemente, zero documentação e desenvolvimento de produto. Faz o L de low code!!!.</t>
  </si>
  <si>
    <t>A péssima liderança está afundando o moral da equipe, enquanto a diretoria incompetente está perdida nas decisões, e a má gestão de pessoas está minando nossa produtividade.</t>
  </si>
  <si>
    <t>A baixa remuneração não condiz com nosso esforço, a falta de documentação está travando nosso progresso, e estamos todos à beira do burnout devido ao excesso de trabalho.</t>
  </si>
  <si>
    <t>A alta rotatividade mostra a falta de cuidado com os funcionários, não há perspectiva de crescimento profissional nesta empresa, e divulgam uma carreira em "Y", mas é só favorecimento interno.</t>
  </si>
  <si>
    <t>O retrocesso tecnológico está nos deixando para trás, o time está esgotado com os grandes volumes de banco de horas, e não há reconhecimento pelo nosso empenho diário.</t>
  </si>
  <si>
    <t>Sob a péssima liderança, perdemos o rumo e a motivação, a diretoria incompetente não compreende as necessidades da equipe, e a gestão de pessoas falha está causando descontentamento generalizado.</t>
  </si>
  <si>
    <t>Nossa remuneração é uma piada, não reflete nosso trabalho árduo, a falta de documentação está nos impedindo de avançar com os projetos, e o burnout é palpável em toda a equipe, resultado de sobrecarga constante.</t>
  </si>
  <si>
    <t>A rotatividade de funcionários é alta, evidência clara de um ambiente tóxico, a falta de perspectiva de crescimento nos deixa desmotivados e estagnados, e a carreira em "Y" é uma ilusão, só os puxa-sacos são promovidos.</t>
  </si>
  <si>
    <t>O retrocesso tecnológico nos deixa defasados e menos competitivos, os grandes volumes de banco de horas sugam nossa energia e vida pessoal, e o esforço da equipe passa despercebido, não há reconhecimento algum.</t>
  </si>
  <si>
    <t>Arco</t>
  </si>
  <si>
    <t>Empresa com vies politico bem definido e não aceita outra visões, se voce não é comunista nem tenta entrar por que será demitido</t>
  </si>
  <si>
    <t>Arco educação</t>
  </si>
  <si>
    <t>Excesso de carga horário, gestão intransigente.</t>
  </si>
  <si>
    <t>Arcotech</t>
  </si>
  <si>
    <t>Liderança toxica e muito topdown</t>
  </si>
  <si>
    <t>Argotechno</t>
  </si>
  <si>
    <t>Gestores que deveriam estar afastados por invalidez trabalhando, Salários baixos, Gestora administrativa extremamente corrupta Toxica ao ponto de mandar e-mail para os clientes falando para não contratar os funcionários, sobe até mesmo ameaças de processo.</t>
  </si>
  <si>
    <t>Atualizar ferramentas? pra que vivemos em 2003, onde todas as aplicações da empresa são inseguras, e os estagiários responsáveis pela maior parte do trabalho, eles trabalham 13h por dia, e o RH não se preocupa com as denuncias de assedio, cobram uma fortuna dos clientes pelas horas dos estagiários e repassam a bagatela de R$10,00 a hora.</t>
  </si>
  <si>
    <t>Regime de contratação CLT ou PJ ? Não aqui temos o CLT Flex, onde te pagamos um valor baixo na carteira e um simbólico como "DIREITO AUTORAL, não existe regra para aumentos salariais, só de cargo mesmo, são meses exercendo uma função para "Testar" você, assim quando dão o aumento, você já está próximo de um outro aumento de trabalho.</t>
  </si>
  <si>
    <t>Empresa totalmente desorganizada, gerentes ganhando salário de analistas e vivendo apenas de promessas, salário extremamente baixo pagando por Hora trabalhada apenas para não precisar pagar hora extra.</t>
  </si>
  <si>
    <t>Argotechno Engenharia</t>
  </si>
  <si>
    <t>Empresa de consultoria que nao paga de acordo com a CLT, nepotismo em cargo alto, cultura toxica, rh desonesto</t>
  </si>
  <si>
    <t>Péssima alta gestão, primeira grande dificuldade que surgiu já fizeram uma série de layoffs. Empresa com falsa "inclusão", finge a preocupação com pessoas, mas adotam o microgerenciamento sem pensar nos efeitos colaterais. Alta gestão de tecnologia entende 0 de tecnologia, decisões feitas no puro amadorismo</t>
  </si>
  <si>
    <t>Arthur Casas</t>
  </si>
  <si>
    <t>Todos que trabalham lá são PJ, mas têm que responder como CLT (com exceção do jurídico)</t>
  </si>
  <si>
    <t>Não pagam direitos trabalhistas</t>
  </si>
  <si>
    <t>Asa norte ambev</t>
  </si>
  <si>
    <t>Lideres sem capacidade para assumirem cargos de liderança, salario pessimo e ainda por cima descontam ticket alimentação do salario do trabalhador</t>
  </si>
  <si>
    <t>asdaasa</t>
  </si>
  <si>
    <t>das</t>
  </si>
  <si>
    <t>Assaí Atacadista</t>
  </si>
  <si>
    <t>Chefe um arrombado que fica no nosso pé pra bater meta e não ganhamos nada, enquanto ele ganha comissão de tudo</t>
  </si>
  <si>
    <t>ASSAÍ ATACADISTA</t>
  </si>
  <si>
    <t>Escravizam os funcionários e pagam uma mixaria</t>
  </si>
  <si>
    <t>Assessoria de recursos humanos Gi Grup</t>
  </si>
  <si>
    <t>Associação Comunitária de São Mateus</t>
  </si>
  <si>
    <t>Programa de hospedagem social é gerenciado por uma mulher que usa de sua posição para provocar medo nos funcionários, não entende de aspectos organizacionais básicos e não oferece nenhum apoio ou treinamento para a equipe. Me lembro também que um dos líderes do programa gritou pelos corredores do escritório com as pessoas e não sofreu consequências por isso.</t>
  </si>
  <si>
    <t>Associação dos advogados de são Paulo</t>
  </si>
  <si>
    <t>Nada muda la, apesar da diretoria ser renovada todo ano. Algumas pessoas la ganham +20 mil reais por mês e não sabem converter um PDF. Salários baixos</t>
  </si>
  <si>
    <t>ATA HUB</t>
  </si>
  <si>
    <t>Empresa contrata PJ e cobra fazer horário. Paga mal e CEO completamente perdida e não sabe liderar, todos que passam por lá odeiam ela.</t>
  </si>
  <si>
    <t>Atacadao</t>
  </si>
  <si>
    <t>Muita exploração de trabalho, liderança totalmente fraca e incompetente</t>
  </si>
  <si>
    <t>Tem horário pra ir beber água</t>
  </si>
  <si>
    <t>Atacadao S.A</t>
  </si>
  <si>
    <t>Empresa grande, bem estruturada fisicamente, mas com gestores completamente incompetentes, voce é contratado pra t.i e puxa carrinho, repoe mercadoria e na hora de tentar uma promoção vc precisa ir mais pra loja filial 234 uma bosta!!!</t>
  </si>
  <si>
    <t>Empresa nao tem cuidado nenhum com funcionario, uma ma gestão dos infernos, abuso psicologico, te obriga e te fode ate pedir conta, SOMENTE INCOMPETENTE na empresa.</t>
  </si>
  <si>
    <t>Atacadão S.A</t>
  </si>
  <si>
    <t>Setor de cartões? JESUS um dos piores, cobram metas absurdas, te cobram de maneira abusiva, no começo era cartão e alguns seguros, embutem novos produtos, exemplo credito pessoal onde toda empresa que vende credito paga comissão ao funcionario, la simplesmente enfiaram no setor de cartoes e o colaborador que se foda pra vender e bater meta pela mesa merda de salario, ja teve a maquininha da a-pag com um sistema bosta mal desenvolvido que so da problema.</t>
  </si>
  <si>
    <t>Atacadão S.A mercado atacadista</t>
  </si>
  <si>
    <t>Desvios de função, mal gestão de funcionários, falso moralismo e ética</t>
  </si>
  <si>
    <t>Atacadão S.A.</t>
  </si>
  <si>
    <t>Horas extras adicional noturno não pagos; Gerentes incompetentes e ignorantes</t>
  </si>
  <si>
    <t>Empresa tóxica, os líderes são mal preparados e preguiçosos, não tem oportunidade de crescimento, as vagas na suposta escalada já são direcionadas a uma pessoa específica. Várias ameaças por parte da supervisão e cobranças absurdas.</t>
  </si>
  <si>
    <t>Vi minhas colegas de trabalho sofrerem assédio moral e ninguém se importar. Ambiente muitas vezes desumano. Uma colega sofreu agressão física e quando chegou no trabalho dia seguinte a liderança teve a pachorra de zombar da situação. Ao mesmo tempo é um ambiente onde por uma mixaria a mais o ego das pessoas inflam a troco de nada. Para complementar e finalizar, assim como a maioria das empresas muitas vezes quem está na gestão não tem o devido perfil para assumir tão função. Libertinagem demais, gestores(as) flertando com subordinados em local de trabalho. É dai pra pior :)</t>
  </si>
  <si>
    <t>Empresa abusiva demais! Tem uma gestora de um cliente grande deles ( uma empresa que tem plataformas para anuncios pagos) que a gestora grita, xinga, cobra posicionamento abusivo dos lideres com as equipes pra alcançar Meta. E nem sabem que o suporte é terceirizado.</t>
  </si>
  <si>
    <t>Empresa que faz em diversos setores metas quase inatingiveis, alto nivel de cobrança de resultados, supervisores imaturos e despreparados para cargos de liderança, sem contar a escala 6x1 exaustiva que consome dentro da empresa devido a pressão e cobrança de resultados.</t>
  </si>
  <si>
    <t>Atento brasil telemarketing</t>
  </si>
  <si>
    <t>Supervisores cometem assédio moral</t>
  </si>
  <si>
    <t>Atento do Brasil</t>
  </si>
  <si>
    <t>Assédio moral. Assédio sexual, erros em folha de pontos que nunca são resolvidas, lideranças despreparadas e agressivas. Não permitem ir no banheiro. Fazem trabalhar de pé, tentam cavar falsas justas causas e te mandam embora quando vc denuncia fraudes cometidas pelos seus supervisores usando suas senhas.</t>
  </si>
  <si>
    <t>Atento do Brasil SA</t>
  </si>
  <si>
    <t>Salários muito baixos, sem planos de carreira, benefícios pifios e fora uma desorganização gigantesca em toda a sua infra. Trabalhei por quase 6 anos nessa merda e eles não quiseram me promover a Senior mesmo eu já substituindo o meu gestor em férias e afastamento.</t>
  </si>
  <si>
    <t>ATENTO/FISERV</t>
  </si>
  <si>
    <t>Valores extremamente baixos para as funções exercidas e responsabilidades dentro da empresa, o desvio de função é como o ar que respiramos, supervisão extremamente experiente em botar pressão nos analistas mesmo batendo as metas porém não servem para tirar uma dúvida, na maioria dos casos nos tratam como burros e não sabem interpretar uma simples frase. Ambiente desgastante, dê o seu máximo para ganhar um par de picolés e ouvir que vc pode melhorar pois deve se dedicar 100% a uma empresa que não se importa se você está vivo amanhã! Eu vi isso, um analista morreu e nem se deram ao trabalho de dedicar uma coroa de flores ou algo assim e olha que o mesmo tinha anos de empresa.</t>
  </si>
  <si>
    <t>ATN Contacte center</t>
  </si>
  <si>
    <t>Não valoriza os funcionários, fazemos um monte de horas extras e nunca PG e não pode tirar folga, se por a testado e descontado bnco de hora.</t>
  </si>
  <si>
    <t>Só olhar a Glassdoor. Empresa com salarios baixos, falta de preparo da gestão, carias panelinhas, falta de diversidade e inclusão</t>
  </si>
  <si>
    <t>RH omisso, falta de transparencia, burocracia para subir de gargo e muito favoritismo, a gestao é despreparada e os salarios defasados</t>
  </si>
  <si>
    <t>Olhem o glassdoor da empresa! eu mesmo deveria ter me atentado a isso, empresa toxica, casos de assedio moral, sobrecarga de trabalho, salario abaixo do mercado, gestao incompetente e favoritismo pra todo lado.</t>
  </si>
  <si>
    <t>Pior empresa que ja trabalhei na vida, tive varias crises de ansiedade, saude mental é jogada de lado, nao ligam para os colaboradores, existe sim muitos prevonceitos por parte da liderança, plano de carreira ridiculo.</t>
  </si>
  <si>
    <t>Sofri horrores nessa empresa, simplismente a pior empresa que eu ja trabalhei, ambiente toxico, prevonceito, zero preocupação com saude mental dos colaboradores, varios cados de burnout</t>
  </si>
  <si>
    <t>Baixo salario em comparação com outras empresas, falta de feedback da liderança, falta de reconhecimento e méritos do seu trabalho não tem plano nenhum de carreira</t>
  </si>
  <si>
    <t>Atraso de salário, VA/VR abaixo da média, PLR baixa (menos de 1 salário), retiram e diminuem benefícios com o passar do tempo, atrasam homologação e pagam errado a rescisão</t>
  </si>
  <si>
    <t>Pouco/nenhum suporte aos funcionários que não atuam no seguimento principal. Funcionários que atendem clientes terceiros não tem uma boa gestão e busca de melhoria para os níveis base. Gestão só busca o funcionário quando algum superior realiza visita, muita ''panelinha'' acontece nos ambientes de trabalho.</t>
  </si>
  <si>
    <t>Salários muito abaixo da média nacional, Gestores que compactuam com assédio de todos os tipos e desorganização geral (apenas puxa sacos ganham oportunidades).</t>
  </si>
  <si>
    <t>TÓXICO, TÓXICO, TÓXICO</t>
  </si>
  <si>
    <t>Horas extras cliente sem remuneração; Discriminação no local por ser terceirizado; Não compatibilidade com mercado; Flexibilidade zero;</t>
  </si>
  <si>
    <t>Cobrança excessiva, liderança despreparada, salario baixo, plr baixa, falta de apoio aos colaboradores, ambiente pesado, não se pode confiar em ninguem</t>
  </si>
  <si>
    <t>Clima péssimo, pesado, falta de feedbacks, falta de clareza nas demandas, não é uma empresa para se fazer carreira, é para ficar até arrumar algo melhor</t>
  </si>
  <si>
    <t>Aunica</t>
  </si>
  <si>
    <t>Gestão péssima, todo mês tem pelo menos 1 funcionário saindo por pedido de demissão. Conheço gente q preferiu pedir para sair sem ter tido uma proposta pq não aguentava mais a gestão da consultoria nem a gestão do cliente. Prometeu PDI há 2 anos q só ficou na promessa.</t>
  </si>
  <si>
    <t>Auren Energia</t>
  </si>
  <si>
    <t>Lideranças de maneira geral trabalham olhando somente para o resultado e posicionamento da marca no mercado. Cultura people first somente no discurso. Liderança despreparada, funcionários extremamente exaustos e reconhecimento inexistente.</t>
  </si>
  <si>
    <t>Aurum</t>
  </si>
  <si>
    <t>10 anos de empresa e a sua promoção é subir pra JR 1</t>
  </si>
  <si>
    <t>Autbank</t>
  </si>
  <si>
    <t>Salários baixos, sem plano de carreira, sem benefícios e o CEO odeia home office e quer acabar com a modalidade, quem foi contratado em home office está sendo obrigado ir 2- 3x presencial por semana mesmo morando muito longe e gastando +2h pra chegar na empresa, é a empresa que menos se preocupa com a qualidade de vida e saúde de um funcionário que eu já vi.</t>
  </si>
  <si>
    <t>Donos e gerentes forçando presencial contra a vontade dos funcionários, humilhações frequentes e assédio moral</t>
  </si>
  <si>
    <t>Autoglass e Btg pactual</t>
  </si>
  <si>
    <t>Autopass</t>
  </si>
  <si>
    <t>Empresa toxica, gerentes sem nenhum conhecimento tecnico ou de negocio, existe microgerenciamento, so peixe do peixe, alem de ficarem traindo suas esposas</t>
  </si>
  <si>
    <t>Liderança ruim sem possibilidade de crescimento</t>
  </si>
  <si>
    <t>Todo ano ganha selos de boa empresa porém existe muitas panelinhas, você só é promovido de bajular chefe, muitos cargos de manager e poucos analistas para o operacional, quando conversa com RH você sempre sai como o errado e entra na conta da proxima demissão, muita pressão psicológica e desgastes. Tem casos de mulheres sendo derespeitadas por cliente e a empresa não protege ou tomar postura do caso,</t>
  </si>
  <si>
    <t>Incompetência da liderança executiva</t>
  </si>
  <si>
    <t>Avanade/Accenture</t>
  </si>
  <si>
    <t>Avantsoft Soluções de Tecnologia LTDA</t>
  </si>
  <si>
    <t>Os líderes simplesmente refletem os abusos dos sócios, é impossível ter um dia tranquilo. Vendem a idéia que estão dando oportunidade para novos talentos, mas na realidade o que acontece é exploração de mão de obra e assédio moral! A empresa tem 80% de estagiários com responsabilidades de pleno ou sênior.</t>
  </si>
  <si>
    <t>Avenue Code</t>
  </si>
  <si>
    <t>Fazia eu - mulher - trabalhar presencialmente (mesmo gastando 2h de condução por dia), sendo que os macho podiam fazer home office.</t>
  </si>
  <si>
    <t>Aviva destinos</t>
  </si>
  <si>
    <t>Empresa com muitos burnouts e demissões por conta disso. Todos os gerentes e coordenadores que indicaram burnout foram demitidos. Alta rotatividade. Cultura tóxica. Metas abusivas e gestão completamente despreparada já que se contrata por coleguismo e não por histórico e qualificações. Um inferno diário.</t>
  </si>
  <si>
    <t>Avivatec</t>
  </si>
  <si>
    <t>Empresa pequena que se acha grande , mas na verdade de grande só tem a toxicidade. O salário é uma piada os benefícios são uma porcaria e ainda por cima vendem sonhos baseados em meritocracia . Fora que tudo ali é muito suspeito</t>
  </si>
  <si>
    <t>Axur</t>
  </si>
  <si>
    <t>RH mais tóxico de todas as empresas que já conheci, simplesmente deveriam mudar o nome para RECURSOS DESUMANOS, sobretudo um funcionário chamado Matheus Mattos</t>
  </si>
  <si>
    <t>Azevedo e Travassos</t>
  </si>
  <si>
    <t>Diretoria parece um bando de mimados briguentos, não sabem o que acontece mesmo se tiver a um palmo da cara... bando de fdp</t>
  </si>
  <si>
    <t>Azul linhas Aereas</t>
  </si>
  <si>
    <t>Se vc ficar doente, a empresa te descarta e te faz de lixo</t>
  </si>
  <si>
    <t>B1BET</t>
  </si>
  <si>
    <t>Perseguição, RH péssimo, Diretoria péssima, má gestão, demissões sem explicação</t>
  </si>
  <si>
    <t>Alta liderança é antiga, arcaica e zero inspiradora, querem inovar sem aceitar o novo. burocrática. Antro de puxa sacos. É postar em storie e LinkedIn pra fazer pose. Quer ganhar dinheiro? Só sendo superintendente e acima, o resto é explorado. Quem ganha é protegido e baixa a cabeça pra qq coisa pra ver o diretor feliz.</t>
  </si>
  <si>
    <t>Empresa se faz de amiga e quando te oferecem psicólogo ele fala tudo para líderes que na primeira chance te mandam embora no meio de um burnout</t>
  </si>
  <si>
    <t>Bain &amp; Company</t>
  </si>
  <si>
    <t>Sócios assediadores e sempre passam pano pra alta lidernça que faz isso.</t>
  </si>
  <si>
    <t>Vários casos da liderança assediando mulheres de menor hierarquia. E sempre passam pano.</t>
  </si>
  <si>
    <t>Banco BMG</t>
  </si>
  <si>
    <t>Ambiente totalmente tóxico, gestores com piadinhas sem graça e machistas, excluem algumas pessoas e poucas pessoas em um área para muito trabalho, já vi pessoas trabalhando de madrugada</t>
  </si>
  <si>
    <t>Banco BV</t>
  </si>
  <si>
    <t>Empresa paga de moderna, acolhedora, te faz acreditar que se importam com o colaborador, mas do dia pra noite uma "reestruturação" tira seu emprego e de seus colegas.</t>
  </si>
  <si>
    <t>Muita burocracia para processos que deveriam ser simples</t>
  </si>
  <si>
    <t>Tem que abrir GMUD até pra respirar, ai você precisa de aprovação e os aprovadores não te respondem, e então sua GMUD é cancelada, o trampo não é feito por conta de burocracias desnecessárias</t>
  </si>
  <si>
    <t>Demissão mesmo após seguidos feedbacks positivos</t>
  </si>
  <si>
    <t>Banco BV (Votorantim)</t>
  </si>
  <si>
    <t>Empresa prega diversidade, tem vários programas para isto e números também. Mas no fim só estão olhando para as metas que impactam o individual de cada um. Então para aumentar seus bônus promovem gestores zoados e contratam gestores zoados que nas reuniões mandam “samba do criolo doido”, “te vira negão” e fora outros termos capacitistas.</t>
  </si>
  <si>
    <t>Assedio moral, microgerenciamento fortíssimo, fofocas, funcionários anti profissionais, salário baixo, piadinhas racistas e homofóbicas a rodo.</t>
  </si>
  <si>
    <t>Controlam seu tempo de ida ao banheiro, lideranças extremamente microgerenciadoras e passam pano demaisss para preconceitos e discriminação de todos os tipos</t>
  </si>
  <si>
    <t>Liderança tóxica, estimulo as horas extras, mudança de cargo no meio do processo de admissao</t>
  </si>
  <si>
    <t>Contratavam estagiarios pelo ciee e pagavam um salario de 300 reais na área de T.I. o funcionário concursado trabalhava 6h. Fazem os dois trabalhar igual e muitas vezes deixam os estagiários ficarem no "cara ou coroa" entre Deus e o Diabo dentro dos projetos. Quando eu estagiava, fui contratada pra uma área x, depois me mandaram fazer frontend e passar uma tela do angular pro react sem eu saber nenhuma das linguagens. Programei assistindo video aula de 2 linguagens ao mesmo tempo.</t>
  </si>
  <si>
    <t>Existem, no papel, duas formas para você entrar na carreira de tecnologia do BB. A primeira é por concurso externo e a segunda é por uma seleção interna. Mas, se você for loira e casada com gerente de soluções você é promovida fora do processo. Parabéns ao R.T. que colocou a esposa a M.F. como assessora de TI.</t>
  </si>
  <si>
    <t>Agora com uma PresidANTA que é LGTVHD4K+, só é promovido quem for meninE. Se não queimar não é promovidE.</t>
  </si>
  <si>
    <t>Nunca vi uma empresa com tantos gestores incopetentes e mal formados. Pessoal raso, que se acha. Tem cultura geral baixa, repertório de palavras fraco. Quer ficar rico? Compre um Gerente Geral pelo o que ele vale e venda por quanto ele acha que vale.</t>
  </si>
  <si>
    <t>Parece a série "The Office". Você tem até que chorar porque o amigo do Gerente Geral morreu, senão ele vai te F**ER na avaliação.</t>
  </si>
  <si>
    <t>A DIPES E A GEPES SÃO UMA M**DA! NÃO RESOLVEM NADA E SÓ PUNEM FUNCIONÁRIOS. GG FAZ BESTEIRA, ASSEDIA FUNCI E NADA ACONTECE.</t>
  </si>
  <si>
    <t>Agora que temos uma sapatona como presidente, azar o seu se você tem instrução e bate as metas. Só será promovido quem for das "minorias". Não importa mais o seu grau de comprometimento e entrega.</t>
  </si>
  <si>
    <t>Ambiente tóxico e insalubre e lideranças totalmente despreparadas. Burnout é comum lá e mesmo assim fazem vista grossa e geralmente debocham desse tipo de situação. Além de trabalhar de forma sobrehumana, você também é obrigado a puxar o saco de algum gestor inútil para não ficar marcado e não ser demitido por motivos pessoais e fúteis.</t>
  </si>
  <si>
    <t>Banco Inter</t>
  </si>
  <si>
    <t>Programa de cargos e salarios so para que é coordenador para cima, salarios ridiculos, gerentes mimados e despreparados. Assedio moral, humilhacoes constantes, promessas vazias</t>
  </si>
  <si>
    <t>Banco original</t>
  </si>
  <si>
    <t>Para terceiros, gestão bagunçada, tratam TI como se fosse pastelaria, várias vezes emendei sábado e domingo direto sem direito a folga, para no fim os executivos jogarem o projeto no lixo</t>
  </si>
  <si>
    <t>Nenhum suporte pra funcionários neurodivergentes, horrível</t>
  </si>
  <si>
    <t>Pior empresa que já passei na vida. Tóxica ao extremo, clima péssimo, hostil, gente querendo boicotar gente. Fujam. Só fujam!</t>
  </si>
  <si>
    <t>Banco PAN</t>
  </si>
  <si>
    <t>Empresa com péssimas lideranças tóxicas, RH conivente também inclusive vários casos de assédio moral, burnout e perseguição.</t>
  </si>
  <si>
    <t>Banco Randon - Rands/Randoncorp</t>
  </si>
  <si>
    <t>Muito discurso e condições precárias de trabalho. “Empresa humanizada” na fala, prêmio GPTW, que não reflete o despreparado de líderes, diretores, RH e Pessoas &amp; Cultura. Infelizmente é uma empresa com alto potencial e deveria ser exemplo, mas com baixo profissionalismo de gestão e liderança tratando-se de práticas modernas, governança e estratégia que anula projetos, oportunidades e capacidades.</t>
  </si>
  <si>
    <t>Banco Volvo</t>
  </si>
  <si>
    <t>Empresa paga bem, mas a gerência e muito despreparada para trabalhar com pessoas. assedio moral frequente, 90% do quadro de pessoas que criaram dependência do salario alto, e se sujeitam a passar humilhações diarias.</t>
  </si>
  <si>
    <t>Barça Academy PRO Brasil</t>
  </si>
  <si>
    <t>Salários atrasados, cultura de mentir para clientes o tempo todo e atrocidades na forma de tratar outras pessoas. A CEO do projeto corriqueiramente diminui outras pessoas gritando, maltratando e por aí vai... Provavelmente alguém que ainda trabalha lá vai ouvir muito por essa mensagem aqui, sem a pessoa ter o mínimo de controle a respeito. Era completamente normal alguém chorando ou visivelmente abalado no escritório após uma reunião com ela (quase todo dia). Pior lugar que já trabalhei.</t>
  </si>
  <si>
    <t>Bardeo2</t>
  </si>
  <si>
    <t>local pequeno, empresa familiar, idiotice, frustrações e coisas toscas acima do trabalho</t>
  </si>
  <si>
    <t>Bauer do Brasil</t>
  </si>
  <si>
    <t>CEO despreparado, fofoca como cultura, Depto Pessoal é dono da fofoca e desumanizado. Demissões baseado em opinioes de liderancas e parentes da familia</t>
  </si>
  <si>
    <t>BBM</t>
  </si>
  <si>
    <t>Gestão extremamente prematura. Presidente só pensa no marketing dele. Os colaboradores são levados ao limite e não são valorizados. A diretoria a todo momento fica cortando benefícios que já são poucos. RH não tem voz na empresa apensar de ser uma área bem grande.</t>
  </si>
  <si>
    <t>BBM Logistica</t>
  </si>
  <si>
    <t>Empresa não paga o FGTS, diretoria não sabe o que esta fazendo, presidente corta o bônus de final de ano para gastos pessoais.</t>
  </si>
  <si>
    <t>BBM LOGISTICA</t>
  </si>
  <si>
    <t>Empresa não paga o FGTS. Faz live de fim de ano onde o presidente xinga os funcionários porque cobraram cesta de fim de ano. Presidente arcaico e usa a empresa para gastos pessoais, depois vem na mídia se pagar de santo. Empresa mal administrada, demite funcionários que reclamaram da cesta de fim de ano na live.</t>
  </si>
  <si>
    <t>BBM Logística</t>
  </si>
  <si>
    <t>Diretoria sem direcionamento, gerente geral ADM tem uma gestão horrível, não ouve os colaboradores e só faz o que é coerente para ele, e não para a empresa e funcionários</t>
  </si>
  <si>
    <t>BBM LOGÍSTICA S.A</t>
  </si>
  <si>
    <t>Empresa totalmente tóxica, Diretoria despreparada, gastam dinheiro com coisas que não deveriam e não dão nem um franguinho no fim de ano para os funcionários, eu faço parte do time de tecnologia e a Diretora é uma boçal, mal educada e assedia os funcionários mentalmente, o time trabalha das 8:00 as 18:00 e tem que ficar respondendo Whatsapp 24 horas por dia e atendendo ligações de madrugada, TUDO NESSA EMPRESA É URGENTE!!!!</t>
  </si>
  <si>
    <t>A empresa mais tóxica onde trabalhei. Carga de trabalho absurda, burnout, competição, nada nunca é bom o suficiente, adoeci nesse lugar. Os benefícios e o salário não valem vender a alma pra essa empresa.</t>
  </si>
  <si>
    <t>BDO</t>
  </si>
  <si>
    <t>Ambiente extremamente tóxico, onde os superiores fazem chacota com os JR, Plenos e Seniors</t>
  </si>
  <si>
    <t>O salário para níveis iniciais é simplesmente ridículo! Vendem horas de trainee e Jr como cargos mais altos, e o profissional acaba não recebendo nem 10% do que rende para a empresa. Busy Season é simplesmente insuportável</t>
  </si>
  <si>
    <t>PLR sem justificativa nenhuma, simplesmente inventaram um número sem base. Funcionários de SP ganham muito mais do que os das filiais</t>
  </si>
  <si>
    <t>Bebyte S/A</t>
  </si>
  <si>
    <t>CEO é narcisista e gosta quer obrigar todo mundo a ficar ouvindo ele falando merda o tempo todo. Sem contar que assedia sexualmente os colaboradores.</t>
  </si>
  <si>
    <t>Beep Saude</t>
  </si>
  <si>
    <t>Ambiante machista, assedio moral e sexual naturalizado. Se você se incomoda, te demitem dizendo que vc nao se encaixa na cultura. Obriga as mulheres a usarem salto alto, maquiagem, fazer unha toda semana e usar roupas arrumadas sem nenhum incentivo financeiro e com salario ridículo</t>
  </si>
  <si>
    <t>Beep Saúde</t>
  </si>
  <si>
    <t>Empresa gordofobica, contrata pela aparência, todo mundo é casado e se pega pelos corredores, assedio moral e sexual o tempo inteiro, fazem uma lavagem cerebral pra voce viver pela empresa, uma zona, sócios escolhem quanto vão tirar de salario no mês</t>
  </si>
  <si>
    <t>Muitas camadas de liderança, mas quando realmente precisa de alguém pra resolver ninguém consegue e dizem que precisa "escalar". Não há inclusão real, mulheres recebem menores salários mesmo em posições iguais. Processo de promoção é falho, burocrático e no final importa mais de quem você é amigo.</t>
  </si>
  <si>
    <t>Demitiram uma pessoa por beber e dirigir depois de um happy hour. Ate ai ok. Mas até o VP de tecnologia bebe e pega o carro depois dos happy hours e segue empregado.</t>
  </si>
  <si>
    <t>Não recomendaria para o meu pior inimigo trabalhar na BEES, tudo nessa empresa esta errado, tudo, a liderança do time de arquitetura mobile é a mais incompetente que eu já vi na minha vida toda, haja visto demitiram o arquiteto de software, e colocaram um cara novo que simplesmente sumiu e nos deixou na mão por não aguentar o alto nível de incompetência da gestão.</t>
  </si>
  <si>
    <t>essa empresa não tem NENHUM ponto positivo, literalmente demitiram os arquitetos de software da empresa, demitiram um monte de sênior e ainda cancelaram contrato com consultoria e deixaram um monte de pleno achando que a nós iriamos fazer milagre, estou aceitando vaga até de junior pra ir embora desse inferno.</t>
  </si>
  <si>
    <t>O verdadeiro inferno na terra, aqui eu aprendi que esse selo GPTW significa PORRA NENHUMA, prazos apertados, micro gerenciamento de lideres incompetentes, e sem partir pra o ad hominem tem uma tal de Ana que não promove mulheres que ela acha que podem superar ela, não vejo a hora de ir embora desse lugar e nunca mais olhar para trás.</t>
  </si>
  <si>
    <t>EU NÃO SEI COMO UMA EMPRESA TÃO TERRÍVELMENTE INCOMPETENTE SE MANTEM, eles colocaram investimento altissimo em uma propaganda que acabou com o nosso PLR, E AINDA TIVERAM A BACHORRA de dizer que foi por uma boa causa.</t>
  </si>
  <si>
    <t>BEES - (ab-inbev)</t>
  </si>
  <si>
    <t>eu não sei sinceramente qual dos gerentes é mais inconpetente aqui dentro, contando os segundos para ir embora desse inferno na primeira oportunidade, os caras dmitiram todos quase todos os arquitetos de software e querem que a gente faça milagre pagando micharia no salário e 600 reais de tiket vai se foder.</t>
  </si>
  <si>
    <t>Bees (Ambev)</t>
  </si>
  <si>
    <t>Gestores perdidos, não dão o auxílio necessário para nossa evolução de carreira, onde apenas a panela recebe promoção</t>
  </si>
  <si>
    <t>Bees brasil</t>
  </si>
  <si>
    <t>liderança terrível, demitiram um profissional chave para empresa assim que descobriram que ele iniciou um processo de tratamento de Câncer, mas deve ser coincidência.</t>
  </si>
  <si>
    <t>Belchior</t>
  </si>
  <si>
    <t>Dona da empresa é uma bruxaaa, ela faz o funcionário voltar trabalhar antes do atestado acabar</t>
  </si>
  <si>
    <t>Donos totalmente tóxicos, os funcionários não podem pegar atestado de forma alguma</t>
  </si>
  <si>
    <t>PIOR LUGAR, DONOS CONTRATARAM UMAS CONSULTORAS HORRIVEEEEIS</t>
  </si>
  <si>
    <t>Donos com mentalidade da idade da pedra</t>
  </si>
  <si>
    <t>Belliz company</t>
  </si>
  <si>
    <t>ambiente tóxico, CEO microgerenciador</t>
  </si>
  <si>
    <t>Monitoramento excessivo, abusivo com gestores assistindo em tempo real tudo que você está fazendo durante o dia, como se todos fossem robôs, suas entregas não importam, desde que vc passe o dia mexendo o mouse para não ficar "inativo", tudo a mando do dono com pensamento arcaico que faz de tudo para dar o mínimo aos funcionários.</t>
  </si>
  <si>
    <t>Eles usam um framework que eles criaram e é uma bosta de se trabalhar. Coisas que você poderia fazer facilmente em vue, angular ou react você demora 2 semanas porque o framework deles não é intuitivo e a documentação é diminuta.</t>
  </si>
  <si>
    <t>Benner Tecnologia</t>
  </si>
  <si>
    <t>Berlitz</t>
  </si>
  <si>
    <t>Enviam o horários das aulas as 21h do dia anterior (algumas aulas são avisadas com menos de 10 horas de antecedência). Na primeira mancada que eles deram e eu "reclamei" fui demitida dois dias depois.</t>
  </si>
  <si>
    <t>Bernhoeft</t>
  </si>
  <si>
    <t>Empresa extremamente toxica, etarista e preconceituosa. Socios e RH pressionam funcionarios a dar notas altas de satisfação e no glassdoor para melhorar a imagem da empresa para o mercado, sendo que a realidade interna é o inverso. Estimulam o trabalho a noite, de madrugada, aos fim de semana (inclusive tive reuniões 20h da noite de sabado), socios extremamente racistas e xenofobicos, e diversas oportunidades chamaram "sudestinos" de preguiçosos e incompetentes</t>
  </si>
  <si>
    <t>Better now</t>
  </si>
  <si>
    <t>Atuei alocada em um time onde sofria constantemente assédio moral, era impedida de realizar minhas funções. Ao relatar para minha gerente ( tbm mulher ) pediu que eu tivesse "jogo de cintura" pq o mundo de t.i é um eterno "grupo de bolinhas" e nós mulheres, se quisermos prevalecer precisamos lidar com isso. não fiquei o período de experiência e sai.</t>
  </si>
  <si>
    <t>Bettha</t>
  </si>
  <si>
    <t>Liderança toxica, pessoas falsas e ambiente horrível</t>
  </si>
  <si>
    <t>Bexs banco</t>
  </si>
  <si>
    <t>-Cultura da demissão</t>
  </si>
  <si>
    <t>-Os privilegiados são aqueles que tem a suck skill bem desenvolvida</t>
  </si>
  <si>
    <t>-Promoção só para os amigos do dono</t>
  </si>
  <si>
    <t>-Apertam os desenvolvedores até a última gota de suco</t>
  </si>
  <si>
    <t>Bexs Banco</t>
  </si>
  <si>
    <t>-Gestão despreparada e mudança de estrategia a todo momento</t>
  </si>
  <si>
    <t>BHub</t>
  </si>
  <si>
    <t>Líder tóxico, machista. Fala do corpo das funcionárias. Inviabiliza o trabalho de quem ele não gosta.</t>
  </si>
  <si>
    <t>Bild</t>
  </si>
  <si>
    <t>Ambiente machista e sexista</t>
  </si>
  <si>
    <t>Bild Desenvolvimento Imobiliário</t>
  </si>
  <si>
    <t>Assédio Moral e Não inclusiva principalmente para mulheres</t>
  </si>
  <si>
    <t>Binario Cloud</t>
  </si>
  <si>
    <t>Salários incompatíveis. Acúmulo de função. Assédio moral. Chefe do marketing é violenta e não sabe dar feedback positivo. Empresa padrão vende Senior entrega Junior. sem plano de carreira. todo mundo é PJ. violência psicológica. racismo. homofobia. fazem esquema pra não te dar férias nem pagar horas extra. trabalhar 12h dia é o normal.</t>
  </si>
  <si>
    <t>Bio Devices ( Grupo Vera Rosas )</t>
  </si>
  <si>
    <t>Gerente financeira Rose Prado, extremamente abusiva e tóxica, saí de lá com depressão e crises intensas de ansiedade. A empresa em si é extremamente tóxica e familiar</t>
  </si>
  <si>
    <t>Bio2</t>
  </si>
  <si>
    <t>Ambiente extremamente não colaborativo, todos vivem com medo de tudo ou que a qualquer momento serão demitidos. Diretora do financeiro bate portas, telefones, xinga por qualquer motivo...impossível trabalhar sem estar em pânico a todo momento.</t>
  </si>
  <si>
    <t>Bioma Investimentos</t>
  </si>
  <si>
    <t>Gestão péssima, sempre querem que os funcionários fiquem até depois do horário (chegando inclusive a dormir na empresa) e salários péssimos, além de abuso psicológico. Chegam a incomodar até em finais de semana e feriados.</t>
  </si>
  <si>
    <t>Bioma Tech</t>
  </si>
  <si>
    <t>BLiP</t>
  </si>
  <si>
    <t>Profissionais inexperientes são catapultados a cargo de gestão sem experiência prévia, principalmente na área de vendas.</t>
  </si>
  <si>
    <t>Empresa provinciana. Para ter seu trabalho reconhecido precisa ser da panela mineira.</t>
  </si>
  <si>
    <t>C-levels completamente despreparados, chegam a ser infantis e ficam chorando lágrimas de crocodilo em todas as apresentações que fazem. Os gerentes são uma piada de tão desconexos com a realidade, mudam a prioridade quase que diariamente e no fim da semana te cobram o projeto maior que você deveria ter focado ao invés de apagar todos os incêndios que eles produziram e te colocaram para apagar. A parte de segurança da informação é uma piada pronta, deixam notebooks com colaboradores desligados com todos os dados da empresa nele só porque a pessoa tinha cargo de gerência, a ISO 27001 foi recertificada na base de mentiras e documentos forjados para inglês ver, dão informações confidenciais para empresas clientes para fecharem contratos ferindo completamente o compliance.</t>
  </si>
  <si>
    <t>Blip (chatbot)</t>
  </si>
  <si>
    <t>Blive / Bllog</t>
  </si>
  <si>
    <t>Contratam analistas como assistentes admnistrativos, contratam estagiários para cargo de gestão, e cobram esse como se fossem CLT's, PJ que trabalham como CLT, Salários totalmente desproporcionais, Cobrança excessiva, burnout na maioria dos funcionários, Gestão tóxica e invasiva, assim como RH, a ponto de ligar para o funcionário ou até mesmo para familiares se a pessoa atrsa 15mins para alguma reunião.</t>
  </si>
  <si>
    <t>Bllog</t>
  </si>
  <si>
    <t>Microgerenciamento, estagiários e PJ trabalham como se fossem CLT. Salário abaixo do mercado e expectativa zero de crescimento de carreira, promessas de feedback e progressão que nunca acontecem e se for PJ não tem nem reajuste anual. Rh despreparado e invasivo. Rotatividade muito alta e cargos ocupados em grande maioria por estagiários e juniores.</t>
  </si>
  <si>
    <t>BMG</t>
  </si>
  <si>
    <t>Coloca os funcionários em plantão sem pagar, É comum receber ligação 3h da manhã porque um sistema caiu, fora as publicações noturnas que não são pagas e vão pra banco de horas, e quantidade excessiva de sistemas para equipe pequenas cuidarem.</t>
  </si>
  <si>
    <t>Empresa muito tóxica. Regime de trabalho no estilo do nepotismo onde o dono da empresa finge saber gerenciar uma empresa, enquanto o banana do filho dele finge saber fazer alguma coisa de útil. Salários baixíssimos, contratam todo mundo PJ pagando R$ 10,00/hora em um ambiente super micro gerenciado. O dono da empresa costuma encher o saco dos colaboradores nos feriados, fins de semana e até mesmo no natal e ano novo kkk parece brincadeira, mas é a mais pura verdade.</t>
  </si>
  <si>
    <t>BOI TA TA</t>
  </si>
  <si>
    <t>Safados</t>
  </si>
  <si>
    <t>Bold BR</t>
  </si>
  <si>
    <t>Pior consultoria para trabalhar na vida, o pseudo-dono Walber Rodrigues Lima é um ser humano repugnante, misógino e homofóbico para não dizer o pior.</t>
  </si>
  <si>
    <t>Bold Snacks</t>
  </si>
  <si>
    <t>Já houve assédios que passaram praticamente impunes com funcionárias. Algumas lideranças não têm educação, muitas panelinhas entre os funcionários, além do processo produtivo ser uma confusão. Fora isso o CEO nem se importa com o que acontece com os funcionários de baixo escalão e prefere focar somente na construção da marca, enquanto o clima do escritório parece ser ótimo o da fábrica é péssimo</t>
  </si>
  <si>
    <t>Bolder (Antiga Fábrica de Startups)</t>
  </si>
  <si>
    <t>CEO sem o menor senso da realidade prometendo coisas aos clientes que não tínhamos a menor condição de entregar, em prazos absurdos e com zero recursos para entregarmos. Elon Musk da Shopee.</t>
  </si>
  <si>
    <t>bonus club (bonus cred)</t>
  </si>
  <si>
    <t>assédio, não pagam bem, ambiente muito tóxico, sempre atrasaram pagamento, colocam metas para os telemarketin absurdo, te mandam embora se não consegue vender</t>
  </si>
  <si>
    <t>Boticário</t>
  </si>
  <si>
    <t>Todo mundo acha que é bom até vc trabalhar lá. Uma bagunça, gestores infantis,salário péssimo, gestora surta pq ñ queremos contribuir pro chá de fralda de fulana q nem conhecemos</t>
  </si>
  <si>
    <t>Cobrança extrema</t>
  </si>
  <si>
    <t>Br Flecha Tecnologia</t>
  </si>
  <si>
    <t>Falta de processos, ausência de lideranças e profissionais da área de Back Office com pouca ou nenhuma experiência ou capacidade técnica de liderar os processos existentes. Empresa caótica, falta organização desde limpeza a fluxo de caixa, processos de compras, etc etc</t>
  </si>
  <si>
    <t>BR2T</t>
  </si>
  <si>
    <t>Antes dos 3 meses de experiência vc trabalha por 3 meses sem vínculo empregatício com eles e te pagam em dinheiro vivo pra nem ter registro de transferência. Além disso o salário é horrível e a cobrança é enorme.</t>
  </si>
  <si>
    <t>Empresa completamente bagunçada. Não existe procedimento para nada, você vive na base da adivinhação (e se você erra, a culpa é totalmente sua, nunca da empresa e da gestão). Impossível trabalhar com a quantidade de bloqueios devido à politica de privacidade</t>
  </si>
  <si>
    <t>Rh incompetente</t>
  </si>
  <si>
    <t>Gerentes sem perfis de liderança, metas abusivas.</t>
  </si>
  <si>
    <t>Entregue um atestado de psicólogo e seja demitido. Plano de saúde bom, pois todo mundo precisa usar ele trabalhando lá.</t>
  </si>
  <si>
    <t>Bradesco - Vila de Writing</t>
  </si>
  <si>
    <t>Brasilprev</t>
  </si>
  <si>
    <t>Liderança tóxica a ponto de ter assédio moral no meio das reuniões.</t>
  </si>
  <si>
    <t>BRASILUX</t>
  </si>
  <si>
    <t>Antiquada, gestores durões, gerneica de rh te expõe publicamente sem o menor pudor !</t>
  </si>
  <si>
    <t>Brave.ag</t>
  </si>
  <si>
    <t>BrBPO</t>
  </si>
  <si>
    <t>Empresa faz atendimento para Prefeitura de São Paulo, força as pessoas a fazerem intermitência quando tem muitas ligações na fila, para zerarem a fila por não terem funcionários o suficiente para atender, além de que cada ligação mesmo que atendida como intermitente, é paga para a empresa e abandono de linha não, gestores são horríveis e despreparados, pessoas com depressão, bornout, fazem você mudar de setor forçadamente para um setor que não gosta ou que ninguém gosta, para assim, você pedir demissão forçada por não aguentar o gestor ou o produto</t>
  </si>
  <si>
    <t>Brenntag</t>
  </si>
  <si>
    <t>Contratam pra uma coisa, botam você pra fazer outras totalmente diferentes alem do contratado. Não tem documentação de nada. Coordenador sem preparo. Gerente de projetos sem preparo. Pra pagar leva quase 20 dias depois da emissão do invoice. Equipe não se ajuda.</t>
  </si>
  <si>
    <t>Bridge Consulting</t>
  </si>
  <si>
    <t>Salarios Baixos, horas extras interminaveis, tipo uma serie de 20 temporadas</t>
  </si>
  <si>
    <t>Brink Fest</t>
  </si>
  <si>
    <t>A empresa oferece um péssimo salario, só te da aumento se pede demissão, o RH não sabe de nada sobre o que faz e sempre paga errado a menos as rescisões, fora que te pedem para trabalhar até depois do expediente até 22 horas como banco de horas, não pagam extra, ficam mudando você entre os vários CNPJ da empresa ai quando você sai sua carteira esta cheia de registro de empresas que não tem nada uma a ver com a outra.</t>
  </si>
  <si>
    <t>Britânia</t>
  </si>
  <si>
    <t>Gestão mal preparada do comércio eletrônico, favoritismo, demitem pessoas competentes para puxar gente da antiga empresa deles, cobrança absurda sendo que não disponibilizaram treinamento adqueado, fizeram mudança radical no setor e ainda ameaçaram justa causa para quem não fizesse os atendimentos da forma que desejam</t>
  </si>
  <si>
    <t>Brivia - The Creative Smartech</t>
  </si>
  <si>
    <t>Tratam PJ igual CLT, não pagam horas extras paraq PJ e de quebra vc ganha um burnoutinho de estimação...</t>
  </si>
  <si>
    <t>BRK Ambiental</t>
  </si>
  <si>
    <t>Enxugamento geral do quadro de funcionários, sobrecarregando os que ficaram. Líderes júniores que micro gerenciam os colaboradores. A empresa já foi muito boa, uma das melhores (se não a melhor) que trabalhei, mas com a saída das lideranças mais sêniores ficou horrível o ambiente de trabalho.</t>
  </si>
  <si>
    <t>BTG</t>
  </si>
  <si>
    <t>Processo de desnvolvimento altamente bagunçado, quando da errado querem culpar os dev, alteram escopo a toda hora e não alteram o prazo, internos so querem entregar os projetos com a preocupação de um bonus ,não tem preocupação com qualidade.</t>
  </si>
  <si>
    <t>Btg pactual</t>
  </si>
  <si>
    <t>Favoritismos, tratam terceiro com ar de inferioridade, muitas pessoas sem educação e com má vontade de ajudar ou ensinar</t>
  </si>
  <si>
    <t>Ninguém vai remunerar suas horas extras trabalhadas, existem todo um conjunto de liders idiotas e sadicos que ficam esperando os dias de avaliação para te torturar.</t>
  </si>
  <si>
    <t>Carga horária</t>
  </si>
  <si>
    <t>Bubbles</t>
  </si>
  <si>
    <t>Paga de startup moderna, mas tem zero processos implantados e pedem pro novo funcionário implantar. Quando você faz entrevista, falam sobre autonomia, flexibilidade de horários e trabalho híbrido no contrato PJ, sendo que voltam atrás depois e mudam o contrato. Fora que o contrato não pode ser levado para fórum, porém se você não assina eles te demitem ou fazem jogo psicológico com a alta gerência para não ir pra frente.</t>
  </si>
  <si>
    <t>Bucalo Papéis de Parede</t>
  </si>
  <si>
    <t>Fui colocador há uns anos, as vendedoras sempre passam a perna nos clientes e principalmente nos instaladores que não possuem vinculo empregatício, não sofrem reajuste faz anos e são mal pagos, fora que as vendedoras sao umas pilantras sempre querendo tirar o C* da reta sempre que fazem cagada! E o dono é um mercenário.</t>
  </si>
  <si>
    <t>Burger King</t>
  </si>
  <si>
    <t>Burger King Brasil</t>
  </si>
  <si>
    <t>A pessoa responsável pelo time de Comunicação/Social Media (que reza a lenda já saiu de outra grande empresa por assédio de vários tipos) segue assediando funcionários, fazendo pressão psicológica, tratando seus funcionários com *muita* diferença e mais preocupado com sua própria carreira do que em gerir o time, o que DEFINITIVAMENTE não sabe fazer. Literalmente um horror.</t>
  </si>
  <si>
    <t>BW certificados e sistemas, Brasília- av.comercial</t>
  </si>
  <si>
    <t>aceita só crente, hetero, Bolsonarista, os dono que são um casal, leva o problema para a empresa e fica um clima ruim.</t>
  </si>
  <si>
    <t>C-level/Chair-level/Qualquer faz-nada-level</t>
  </si>
  <si>
    <t>Tudo que esses bando de otários querem, é lucrar em cima de nós trabalhadores, enquanto falam sobre o nosso esforço não ser suficiente, sobre não ter como aumentar nosso salario. Quem não gosta de trabalhar são eles que vivem de exploração e renda, vocês deviam acordar, olha essa planilha caralho. Tem que sugar tudo que puder dessas empresas, abusem vocês, deles. Nós trabalhadores temos que virar isso. Somos em maior quantidade, somos em maior força e maior vontade. Ninguém batalha mais que um trabalhador com raiva e fome. NENHUMA EMPRESA pensa em NINGUÉM como um ser humano, somos só números, isso não existe.</t>
  </si>
  <si>
    <t>C&amp;C</t>
  </si>
  <si>
    <t>Se orgulha em dizer de equidade salarial entre homens e mulheres e demitiram a maioria da liderança feminina para substituir por homens.</t>
  </si>
  <si>
    <t>C&amp;M Software</t>
  </si>
  <si>
    <t>Discriminação contra pessoas com deficiência</t>
  </si>
  <si>
    <t>C2 Holding</t>
  </si>
  <si>
    <t>Liderança extremamente tóxica, trata os funcionários como lixo, zero profissionalismo, acha que todo mundo tem que lamber os pés do dono, se acha muito</t>
  </si>
  <si>
    <t>C2S</t>
  </si>
  <si>
    <t>O CTO é muito lindo, não da para focar nas reuniões.</t>
  </si>
  <si>
    <t>Zero preocupação com o funcionário. O dono do banco e os gestores mais antigos só pensam na venda do banco para ganharem uma bolada e enquanto isso, exploram ao maximo quem está embaixo: bagunça total, clima ruim, muita demissao e falta de reposição</t>
  </si>
  <si>
    <t>CAA COMÉRCIO</t>
  </si>
  <si>
    <t>Diretores de acham, se reúnem uma vez por semana com os líderes e é sempre mais do mesmo, não resolvem nada. O pior deles é a gestora de RH e o Controller, dois sonsos… um mete a mão na empresa junto com a analista que é mais burra que uma porta e o outro fala mau por trás.</t>
  </si>
  <si>
    <t>CACAU SHOW</t>
  </si>
  <si>
    <t>Lugar extremamente tóxico e abusivo em todos os sentidos. Assédio moral e sexual rolam soltos! Mesmo com denúncias e provas, ninguém faz nada. Lugar sujo de todas as formas. O papinho de coach, empreendedorismo e GPTW são só nas redes sociais, por trás não existe nada disso. Sugam até sua alma por um salário péssimo.</t>
  </si>
  <si>
    <t>Cactus Corporation (Bet7K)</t>
  </si>
  <si>
    <t>Cultura extremamente abusiva por parte da CEO e os parentes do dono que curiosamente são os "comandantes" das áreas. Contrato PJ e remoto, mas você é obrigado a trabalhar em horários definidos, com a câmera ligada. Até idas ao banheiro ou pausas são monitoradas através de robôs, se tiver dor de barriga, caem matando em cima de você pois passou do tempo permitido para ir ao banheiro. Você não pode ter nenhum grupo no whatsapp com colegas de trabalho sem que a CEO esteja presente (?), ou "será punido". CEO além disso passa a reunião fazendo caras e bocas para o que é dito por todos os funcionários, e posando para fotos bonitas que tentam passar uma "imagem legal" da empresa, que nada mais é que um ninho gigante de toxicidade tremenda.</t>
  </si>
  <si>
    <t>cactus gaming</t>
  </si>
  <si>
    <t>empresa toxica</t>
  </si>
  <si>
    <t>Empresa familiar com zero cultura de pessoas, CEO mais abusiva que já vi na história, grita, xinga em reuniões, ameaça constantemente a todos os funcionários de demissão com emojis de teor agressivo (Fisicamente falando)[arminhas, machados e etc...]. Cargos de confiança na mão de pessoas extremamente despreparadas com zero estudo e zero tato, privilegios excessivos para pessoas que moram na cidade onde a empresa foi criada, desmerecendo o trabalho de todos que não são de lá (Contratados por eles próprios). Interferência constante de áreas externas no trabalho de outras áreas. Zero profissionalismo, burnout veio em apenas 4 meses de empresa, e espero sair de lá o quanto antes.</t>
  </si>
  <si>
    <t>Caju</t>
  </si>
  <si>
    <t>Se você não é da panelina, você não é ninguem.</t>
  </si>
  <si>
    <t>Cultura do silenciamento, não são o que aparece nas redes sociais</t>
  </si>
  <si>
    <t>Caju Beneficios</t>
  </si>
  <si>
    <t>Empresa injusta! Demitiram meu lider por causa de panelinha. Gestão despreparada</t>
  </si>
  <si>
    <t>Calma São Paulo</t>
  </si>
  <si>
    <t>Nada calma, desorganização imensa. Liderança grita machismo e a empresa não está alinhada com a imagem de cool e humana que tanto pregam. Acúmulo de funções é exorbitante. Chefe só manda, cobra e critica, não trabalha nada. Saí com um pé no burnout e um grande sentimento de insuficiência.</t>
  </si>
  <si>
    <t>Calvin Klein</t>
  </si>
  <si>
    <t>A gerente de compras antiga era horrível! Xingava os funcionários na frente de todos, falava palavrão e não tinha respeito nenhum por ninguém. Se tem um ambiente pior para se trabalhar é Moda!</t>
  </si>
  <si>
    <t>A antiga gerente de compras do Administrativo era PESSIMA! Xingava os funcionários com PALAVRÕES na frente de qualquer um. Praticava assédio moral e ainda ficou por anos sem sofrer nenhuma punição. Se no ambiente corporativo era assim, imagina nas lojas a bagunça que não deve ser… É literalmente o filme Diabo Veste Prada!</t>
  </si>
  <si>
    <t>Cansei vendi</t>
  </si>
  <si>
    <t>Brechó de luxo onde a CEO acha todos um lixo, mal educada, exploradora e fora que o glamour dos itens ninguém sabe como são tratados pelo pessoal de MKT, jogado, pisado, transportado de qualquer jeito</t>
  </si>
  <si>
    <t>Capgemeni</t>
  </si>
  <si>
    <t>Metas impossíveis</t>
  </si>
  <si>
    <t>Promete promoções de cargo e não cumpre. Promove a diferença, falta de ética, liderança e treinamento aos funcionários. Desorganização.</t>
  </si>
  <si>
    <t>Carefy</t>
  </si>
  <si>
    <t>Empresa foca apenas em vender, desenvolvedores não conseguem acompanhar a demanda de novos produtos que a direção gera. Cobrados por tempo perdido quando a empresa não oferece o mínimo (queda de energia ou internet) sendo que não liberam home office ou hibrido. Chefia abusiva quanto ao bem estar dos funcionários, o funcionário está sempre errado mesmo que seja um erro da gerência.</t>
  </si>
  <si>
    <t>CARGILL-CSC Uberlandia</t>
  </si>
  <si>
    <t>Liderança tóxica, muitos colaboradores com ansiedade e depressão, mas liderança continua sendo promovida</t>
  </si>
  <si>
    <t>Fui jovem aprendiz e faziamos o mesmo trabalho dos efetivos por 600 reais. E não tinham visão de futuro</t>
  </si>
  <si>
    <t>Carrefour - MS</t>
  </si>
  <si>
    <t>Carrefour Icatu brasil</t>
  </si>
  <si>
    <t>Carrefour João Pessoa</t>
  </si>
  <si>
    <t>RH tóxico; o salário do JA é o minimo do mínimo que o mercado exige; pouquíssima oportunidade de crescimento, muita panelinha.</t>
  </si>
  <si>
    <t>Carsystem</t>
  </si>
  <si>
    <t>Eles contavam a quantidade do uso do papel higienico mano.</t>
  </si>
  <si>
    <t>Carvalima - Mato grosso</t>
  </si>
  <si>
    <t>Não deixa eu pegar as mercadoria pra leva pra casa...</t>
  </si>
  <si>
    <t>casa e video</t>
  </si>
  <si>
    <t>uma rotação de funcionários, muita fofoca, CD sendo explorado</t>
  </si>
  <si>
    <t>Casa Norte Atacado LTDA</t>
  </si>
  <si>
    <t>Os diretores são uns filhinhos as custas dos pais que levantaram a empresa, não valorizam nenhum funcionário, pra eles são apenas ferramentas, demitem os antigos para colocar novos na mesma função com salário miserável. Só tem crescimento quem é amiguinho dos grandes e a comida servida no almoço até cachorro apanha pra comer.</t>
  </si>
  <si>
    <t>Casa Valduga</t>
  </si>
  <si>
    <t>Assédio moral diário por parte dos donos, salários baixos, machismo. Assédio sexual por parte da diretoria com mulheres de diferentes cargos/posições.</t>
  </si>
  <si>
    <t>Casamax</t>
  </si>
  <si>
    <t>A empresa é um grupo outras menores, porém a diferença com os funcionários é absurda. Alem de falhas nos procedimentos (praticamente nao existe), nao se preocupam melhorar.</t>
  </si>
  <si>
    <t>CashMe</t>
  </si>
  <si>
    <t>Liderança e corpo diretivo despreparado. A empresa vende a ideia de "ambiente saudável, humano e etc", mas na realidade os funcionários estão com sobrecarga e cumprindo mais de uma função. Sem contar que descartam pessoas como quando jogamos papel de bala no lixo.</t>
  </si>
  <si>
    <t>A emrpesa só valoriza aqueles que puxam o saco, um bando de homem que não faz nada, e se engrandece em cima de projetos que não foram realizados nem tiveram a participação ativa deles. Estagiários e trainees com responsabilidade de cargos muito acima, inclusive ocupando lugar de pessoas que sairam e recebia até 6x mais e se cobrar melhor "reconhecimento" são ingratos, porque olha a oportunidade que estão te dando de ter mais trabalho de graça.</t>
  </si>
  <si>
    <t>Cassol</t>
  </si>
  <si>
    <t>Tive uma péssima experiência antes da pandemia, o CEO da empresa não cumprimentava os funcionários, se incomodava se tomavam café mas não via que ficávamos até 20h da noite no escritório, benefícios ezcassos co-participação maior do que o valor mensal já pago.</t>
  </si>
  <si>
    <t>Cast</t>
  </si>
  <si>
    <t>Salários abaixo da média. Gestão panelinha. Preferem perder bons profissionais do que oferecer um reajuste justo na remuneração.</t>
  </si>
  <si>
    <t>Castrol</t>
  </si>
  <si>
    <t>Fui assedia por uma líder, com falas extremamente tóxicas e preocupantes</t>
  </si>
  <si>
    <t>caule</t>
  </si>
  <si>
    <t>⣿⣿⣿⣿⣿⣿⣿⣿⣿⠟⠛⢉⢉⠉⠉⠻⣿⣿⣿⣿⣿⣿ ⣿⣿⣿⣿⣿⣿⣿⠟⠠⡰⣕⣗⣷⣧⣀⣅⠘⣿⣿⣿⣿⣿ ⣿⣿⣿⣿⣿⣿⠃⣠⣳⣟⣿⣿⣷⣿⡿⣜⠄⣿⣿⣿⣿⣿ ⣿⣿⣿⣿⡿⠁⠄⣳⢷⣿⣿⣿⣿⡿⣝⠖⠄⣿⣿⣿⣿⣿ ⣿⣿⣿⣿⠃⠄⢢⡹⣿⢷⣯⢿⢷⡫⣗⠍⢰⣿⣿⣿⣿⣿ ⣿⣿⣿⡏⢀⢄⠤⣁⠋⠿⣗⣟⡯⡏⢎⠁⢸⣿⣿⣿⣿⣿ ⣿⣿⣿⠄⢔⢕⣯⣿⣿⡲⡤⡄⡤⠄⡀⢠⣿⣿⣿⣿⣿⣿ ⣿⣿⠇⠠⡳⣯⣿⣿⣾⢵⣫⢎⢎⠆⢀⣿⣿⣿⣿⣿⣿⣿ ⣿⣿⠄⢨⣫⣿⣿⡿⣿⣻⢎⡗⡕⡅⢸⣿⣿⣿⣿⣿⣿⣿ ⣿⣿⠄⢜⢾⣾⣿⣿⣟⣗⢯⡪⡳⡀⢸⣿⣿⣿⣿⣿⣿⣿ ⣿⣿⠄⢸⢽⣿⣷⣿⣻⡮⡧⡳⡱⡁⢸⣿⣿⣿⣿⣿⣿⣿ ⣿⣿⡄⢨⣻⣽⣿⣟⣿⣞⣗⡽⡸⡐⢸⣿⣿⣿⣿⣿⣿⣿ ⣿⣿⡇⢀⢗⣿⣿⣿⣿⡿⣞⡵⡣⣊⢸⣿⣿⣿⣿⣿⣿⣿ ⣿⣿⣿⡀⡣⣗⣿⣿⣿⣿⣯⡯⡺⣼⠎⣿⣿⣿⣿⣿⣿⣿ ⣿⣿⣿⣧⠐⡵⣻⣟⣯⣿⣷⣟⣝⢞⡿⢹⣿⣿⣿⣿⣿⣿ ⣿⣿⣿⣿⡆⢘⡺⣽⢿⣻⣿⣗⡷⣹⢩⢃⢿⣿⣿⣿⣿⣿ ⣿⣿⣿⣿⣷⠄⠪⣯⣟⣿⢯⣿⣻⣜⢎⢆⠜⣿⣿⣿⣿⣿ ⣿⣿⣿⣿⣿⡆⠄⢣⣻⣽⣿⣿⣟⣾⡮⡺⡸⠸⣿⣿⣿⣿ ⣿⣿⡿⠛⠉⠁⠄⢕⡳⣽⡾⣿⢽⣯⡿⣮⢚⣅⠹⣿⣿⣿ ⡿⠋⠄⠄⠄⠄⢀⠒⠝⣞⢿⡿⣿⣽⢿⡽⣧⣳⡅⠌⠻⣿ ⠁⠄⠄⠄⠄⠄⠐⡐⠱⡱⣻⡻⣝⣮⣟⣿⣻⣟⣻⡺⣊</t>
  </si>
  <si>
    <t>CBA Itapissuma</t>
  </si>
  <si>
    <t>Só se preocupa com o selo GPTW, sem qualidade de vida no trabalho para terceiros e da casa, Muito chefe, pouco peão, assédio moral, só tem marketing, morre dentro da produção e empresa ta nem ai.</t>
  </si>
  <si>
    <t>CBC - Companhia Brasileira de Cartuchos</t>
  </si>
  <si>
    <t>Ouça de seu gestor que não há verba em caixa para melhorias departamentais e nem para estruturar carreiras e o veja comprar iphone 15, notebooks premium dentre outros itens de presente para outros gestores e diretores.</t>
  </si>
  <si>
    <t>CBV hospital de olhos</t>
  </si>
  <si>
    <t>Paga mal pra caramba estagiario para uma jornada nada justa (600 reais pra 6hrs) e a enfermageira da epoca tratava muito mal todo mundo.</t>
  </si>
  <si>
    <t>ccm</t>
  </si>
  <si>
    <t>já fui assediada fisicamente em uma festa da empresa e ñ tive reação pois a pessoa ameaçou e eu precisava do emprego</t>
  </si>
  <si>
    <t>péssimo local para diversidade já que pregam uma coisa mas fazem outras e tem funcionario patrocinado pra ficar publicando coisa positiva nas redes sociais mas é tudo mentira e os times possuem só cobra e machista que adora desmerecer as pessoas e colocar apelido</t>
  </si>
  <si>
    <t>CCR Via Oeste</t>
  </si>
  <si>
    <t>Iludir o funcionário com promoção inexistente.</t>
  </si>
  <si>
    <t>CCR Viamobilidade</t>
  </si>
  <si>
    <t>Não pagam periculosidade aos operadoresde trens o que pela lei é considerado funcão de risco e deveria ser regra esse beneficio e por isso a empresa possui varios processos trabalhistas dessa ilegalidade</t>
  </si>
  <si>
    <t>CCR Viamobilodade</t>
  </si>
  <si>
    <t>Privilégios de subir de cargos somente para os "puxa sacos" ou ter casos extraconjugais com lideranças e não por merito e profissionalismo....Assédio Moral constante com colaboradores desde o treinamento até diariamente na operação... tratamento vexatório com regra de aponte e fale como se funcionários fossem robôs... além de trens em estado criticos de manutenção que operadores tem que se responsabilizar levando muitas vidas diariamente correndo grandes riscos.</t>
  </si>
  <si>
    <t>CEISC</t>
  </si>
  <si>
    <t>Gerência horrível, qualidade técnica pior ainda</t>
  </si>
  <si>
    <t>Central Ailos</t>
  </si>
  <si>
    <t>Central IT</t>
  </si>
  <si>
    <t>Salários baixos, gestores sugadores. Os gestores funcionam assim "TEM A META, E NOSSA META É DOBRAR A META" Se vire para cumprir a meta deles.</t>
  </si>
  <si>
    <t>Gerente, desprezando seus funcionários, informa sobre o fim do contrato e realocação apenas 5 dias antes do término, dispensando vários membros da equipe sem aviso prévio, reunião ou qualquer comunicação transparente. Além disso, obrigou a assinatura de cartas de aviso sem explicações, nunca se mostrou presente em reuniões ou disponível para dirimir dúvidas, e raramente estava presente no local de trabalho.</t>
  </si>
  <si>
    <t>Centro Universitário Celso Lisboa</t>
  </si>
  <si>
    <t>Uma das piores empresas do mundo com certeza para se trabalhar. Depois que o novo CEO assumiu a posição, a empresa vive um momento de trevas. Funcionários com cargos de gestão sendo contratados como PJ, que em comparação com salários de analista CLT no mercado, é muito menor. Cobrança de metas impossíveis de serem alcançadas devido a empresa estar em processo de falência, e cobrança para trabalhar 14, 16 horas por dia e mais finais de semana e feriado. Como muitas pessoas são PJ são impedidas de cobrarem as horas, e pior, de folgarem. Sem contar todas as humilhações que os gestores, a começar com o CEO, fazem com os colaboradores, tratando-os com total desrespeito, parecendo ser uma cultura que o novo CEO desenvolve em board. Não recomendo que os futuros candidatos que forem participar de processo de admissão acreditem nas mentiras contadas pelo RH e gestor direto.</t>
  </si>
  <si>
    <t>Cerc</t>
  </si>
  <si>
    <t>CTO despreparado, sem o mínimo de controle emocional e sem capacidade de gestão de pessoas</t>
  </si>
  <si>
    <t>Contratam prometendo autonomia, liberdade e bônus milionários e no fim não entregam nada</t>
  </si>
  <si>
    <t>Time de Tecnologia no geral é uma grande panela de amigos que encobrem os erros uns dos outros tornando os sistemas instáveis</t>
  </si>
  <si>
    <t>Pressão e falta de respeito pelos profissionais, ambiente tóxico e político, se não for amigo de alguém vai ficar estagnado</t>
  </si>
  <si>
    <t>Simplesmente um dos piores RH que eu conheci, preocupação zero com as pessoas</t>
  </si>
  <si>
    <t>Os caras inventaram uma metodologia de desenvolvimento MDC Método de Desenvolvimento CERC que mais parece uma piada de mal gosto e te obrigam a usar!!!!!!</t>
  </si>
  <si>
    <t>Pior lugar para trabalhar mais tenho boletos para pagar empresa com diretores com rei na barriga gerente de comander center contratando empresa de amigos e realizando assédio moral com funcionários porque é amigo do CTO que esconde os erros do sistema.</t>
  </si>
  <si>
    <t>CTO safadinho fecha contrato com fornecedor que é amigo em troca de ser levado em puteiro caro</t>
  </si>
  <si>
    <t>Empresa misógina e machista</t>
  </si>
  <si>
    <t>Poucos funcionários e toda a carga de trabalho ficam para terceiros</t>
  </si>
  <si>
    <t>Certsys</t>
  </si>
  <si>
    <t>Cescage</t>
  </si>
  <si>
    <t>Não paga seus funcionários</t>
  </si>
  <si>
    <t>Cespam</t>
  </si>
  <si>
    <t>Regime semi escravo</t>
  </si>
  <si>
    <t>Chaves na mão</t>
  </si>
  <si>
    <t>A panelinha da liderança é toda amiga do CEO, boa parte dos gestores é incompetente e parece um cone de tão passivos que são</t>
  </si>
  <si>
    <t>Falta de planejamento, demandas entram no final do dia pra ontem, nao respeitam jornada de trabalho, demandas de nivel pastelaria, falta de comunicação, disbrepancias salariais entre outros.</t>
  </si>
  <si>
    <t>PJ mas tratamento de CLT, cobrança em cima de cobrança. Sem perspectiva de crescimento, gestão desprezível (machista é a coisa mais leve que pode se falar). Não negocia salário, quando tem aumento é coisa mínima e acham que tão fazendo muito. Zero benefícios. Só fica na empresa se "dar" ou fica puxando muito o saco.</t>
  </si>
  <si>
    <t>Chilli Beans</t>
  </si>
  <si>
    <t>Empresa não oferece nenhum benefício,o benefício é trabalhar. Horário para entrar sem horário para sair, normalmente a gestão é bem desorganizada. No ano que trabalhei como extra final de ano,entrava as 10 horas e saia a meia noite,não paga vale alimentação,o dono da franquia levou pra gente energético e cápsulas de cafeína para aguentar o ritmo</t>
  </si>
  <si>
    <t>Chocolates brasil cacau</t>
  </si>
  <si>
    <t>É uma empresa toxica pois o padrão e os funcionários dela colocam as pessoas de extra natal pra trabalhar demais e no final da um pe da bunda te pagam uma merreca e descontam do seu dinheiro</t>
  </si>
  <si>
    <t>ci&amp;t</t>
  </si>
  <si>
    <t>Ci&amp;t</t>
  </si>
  <si>
    <t>A empresa paga salarios diferentes para o mesmo cargo e senioridade de acordo com a cidade de residencia do funcionário. Por algum preconceito, cidades fora de SP e RJ ganham menos.</t>
  </si>
  <si>
    <t>Pressão para voltar ao presencial por incompetencia da gestao que nao sabe gerenciar sem fazer assedio</t>
  </si>
  <si>
    <t>Só tem lider/arquiteto arrombado, fora os layoffs</t>
  </si>
  <si>
    <t>No geral é boa, mas tem uns problemas: Salário e PLR baixos; o processo de promoção era até pouco tempo atrás fazer um TCC sobre a carreira; promovem pessoas por raça e sexualidade ao invés de escolher por capacidade e dedicação</t>
  </si>
  <si>
    <t>era meu sonho trabalhar na ci&amp;t, até sofrer assédio moral dentro dela. Vendem Senior por especialista para o cliente. O plano de carreira é uma piada. 90% dos gestores são péssimos. Depois que a Ci&amp;t comprou a dextra e abriu IPO foi só ladeira abaixo. Inclusive, fiz uma denúncia do assedio moral que sofri e 2 semanas depois fui demitido. Devia ter metido um processo contra vocês, mas tem tanto relato desse tipo aqui nesta planilha…eu teria vergonha de ser gestor numa empresa dessas. Não volto pra CI&amp;T nem se pagarem R$100k por mês.</t>
  </si>
  <si>
    <t>Explora até o talo, se faltar projeto é rua, é desumano</t>
  </si>
  <si>
    <t>Processo pra conseguir promoção é mais custoso que o TCC da faculdade. Reconhecimento? Nenhum, falam que gostam do seu trabalho e é isso, sem nenhuma bonificação, só alguns chefes que ganham. Entrou na bolsa de NY pra dar lucro pros acionistas e cortar PLR pros funcionários. Amam fazer assédio sindical, a campanha pra entregar o papel no sindicato é grande.</t>
  </si>
  <si>
    <t>Tabela de salários diferentes dependendo da cidade (mesmo contrato home office) e demissão para quem muda seu endereço para uma base que paga melhor, promoções congeladas há 2 anos, PLR de 3% do salário, CEO ameaça que vai deixar o ambiente insuportável para quem não tiver sentimento de família com a empresa</t>
  </si>
  <si>
    <t>Ci&amp;t Software S/A</t>
  </si>
  <si>
    <t>Obrigaram a volta dos 3 dias presenciais, não existe microondas la dentro pois a superintendente disse que "não suporta o cheiro da marmita". Gostaria de saber como os estagiários comem com um VR daquele valor numa zona nobre que é o Itaim Bibi. Compliance e nada é a mesma coisa, você pode denunciar que não vai acontecer nada</t>
  </si>
  <si>
    <t>Genro do CEO teve caso exposto com uma funcionária e mesmo assim ganhou cargo alto sem merecimento nenhum</t>
  </si>
  <si>
    <t>Superintendente famoso usa a empresa para ingressar na política, brinca com a carreira dos colaboradores, sem contar as perseguições e humilhações diárias. Cultura do puxa saquismo. Cumpliace não serve pra nada</t>
  </si>
  <si>
    <t>Cinemark Brasil</t>
  </si>
  <si>
    <t>Ambiente tóxico, persecutório e insalubre. Gerentes mentem na entrevista, pagam o mínimo possível e exigem que funcionários façam mil coisas. “Profissional de atendimento ao cliente” que limpa banheiros sem ganhar adicional de insalubridade.</t>
  </si>
  <si>
    <t>CIPHER</t>
  </si>
  <si>
    <t>EMPRESA PAROU NO TEMPO. EMPRESA TOXICA. SEMPRE DÃO UM JEITO DE TIRAR DINHEIRO DO FUNCIONÁRIO E NÃO DE RECONHECE-LOS.</t>
  </si>
  <si>
    <t>cipher</t>
  </si>
  <si>
    <t>sem plano algum de crescimento para funcionarios, apenas os diretores são os que crescem na sua conta bancaria! péssima!</t>
  </si>
  <si>
    <t>Claranet Brasil</t>
  </si>
  <si>
    <t>Falam que é uma família, mais fazem assédio moral com os funcionários, só promovem que é puxa saco, aqueles que trabalham mesmo são tratados como lixo</t>
  </si>
  <si>
    <t>Clarina</t>
  </si>
  <si>
    <t>Chefia antiquada e retrógrada</t>
  </si>
  <si>
    <t>O pior RH desde a fusão. Inexistente.</t>
  </si>
  <si>
    <t>Claro Brasil S/A</t>
  </si>
  <si>
    <t>Clavis</t>
  </si>
  <si>
    <t>Nepotismo e amigos.</t>
  </si>
  <si>
    <t>Clearsale</t>
  </si>
  <si>
    <t>Empresa paga de progressista, mas o CEO tem até foto com padre kelmon</t>
  </si>
  <si>
    <t>Clínica Encontre-se (Rio de Janeiro)</t>
  </si>
  <si>
    <t>Psicoterapeuta dona da instituição agride atendidos (crianças autistas de grau severo) quando dão crise. Não supervisionam estagiários. Estagiários de psicologia trabalham juntos com fisioterapeutas e fonoaudiólogos. Estagiários precisam fazer hora extra. Não oferecem auxílio algum.</t>
  </si>
  <si>
    <t>Clinicorp</t>
  </si>
  <si>
    <t>Cliqx</t>
  </si>
  <si>
    <t>Abuso de funcionário, sem plano de carreira, salario desproporcional, horas extras abusivas, gestão dá prazo sem passar com o dev e o dev que se lasque, alta rotatividade.</t>
  </si>
  <si>
    <t>CNA - Seropédica</t>
  </si>
  <si>
    <t>Fazem você fazer mais que seu trabalho (Como professor ajudar na parte comercial); Hora extra não paga; se viver for do setor comercial mudam seu horário independente da sua vontade; Turmas com mais alunos do que a capacidade e mesmo os professores pedindo, não separam; Não há um treinamento da área pedagógica; Reclamam das ações do pedagógico sem ter treinamento sobre quais deveriam ser as ações do pedagógico; Salário por hora abaixo da legislação; Alunos reprovados que são aprovados por conta do setor financeiro; Mudanças em turmas sem aviso prévio aos professores; Falam mal de você depois que você se demite</t>
  </si>
  <si>
    <t>CNA Seropédica</t>
  </si>
  <si>
    <t>Franquado extremamente tóxico</t>
  </si>
  <si>
    <t>CNH INDUSTRIAL</t>
  </si>
  <si>
    <t>Empresa exige muito do pessoal da engenharia, muitas vezes não importa o horário, as vezes tem que deixar de almoçar pra fazer algo que seu chefe pediu em quanto o chefe vai tirar 1h30min de almoço</t>
  </si>
  <si>
    <t>CNN Brasil</t>
  </si>
  <si>
    <t>Tem uma dificuldade na estrutura. Falta funcionário em todas as editorias e funções. Colocaram agora estagiário pra fazer jornada 6X1 pra diminuir as folgas dos coitados. Falta muita mão e braço na empresa, muito mesmo.</t>
  </si>
  <si>
    <t>CNT Log</t>
  </si>
  <si>
    <t>Burnout é quase garantido. Assediadores (moral e sexual). Salário nem chegam perto de padrão de mercado. Nenhum reconhecimento para seus funcionários.</t>
  </si>
  <si>
    <t>Coamo</t>
  </si>
  <si>
    <t>Não pode estacionar seu carro na frente da empresa. Não pode ir com roupa colorida. Não pode brinco, cabelo comprido. Comer , nem pensar. Cortaram o café.</t>
  </si>
  <si>
    <t>Cobasi</t>
  </si>
  <si>
    <t>Assédio moral, ambiente tóxico, desrespeito a funcionários, cobrança de metas entre outras.</t>
  </si>
  <si>
    <t>Cobli</t>
  </si>
  <si>
    <t>Te demitem do nada e inventam os motivos mais aleatórios pra isso! Clientes machistas e misóginos, e a empresa passa pano pra isso.</t>
  </si>
  <si>
    <t>Empresa diz trabalhar de forma remota, mas só falta instalar um circuito interno de TV na casa do profissional.</t>
  </si>
  <si>
    <t>Acumulo de funções - se você entra assistente vai morrer assistente</t>
  </si>
  <si>
    <t>Racismo, toxicidade e machismo. Empresa completamente racista e machista. Só sobe de cargo se ou vc for amigo dos fundadores ou ser um branco em que o pai pediu pra te encaixarem. Sem contar com os processos bagunçados, racismo escancarado, mas como são os filinhos de papai que fazem, não é machismo, você que tirou do contexto a fala. Todos os líderes são desprezíveis e despreparados e o que não são, precisam se encaixar na panela e puxar o saco pra manter o emprego.</t>
  </si>
  <si>
    <t>Coca cola Femsa</t>
  </si>
  <si>
    <t>Liderança que humilha a equipe</t>
  </si>
  <si>
    <t>Coca-Cola FEMSA</t>
  </si>
  <si>
    <t>paga mal, ignora funcionário com burnout, paga de sustentável e que promove inclusão mas tá cagando pra isso.</t>
  </si>
  <si>
    <t>Coco e cia</t>
  </si>
  <si>
    <t>Dono abusivo, ensina as funcionárias a passarem oleo de coco nas partes íntimas, grita com todo mundo! Manda os funcionários fazerem o serviço da forma q ele quer e depois fala q nao disse nada.</t>
  </si>
  <si>
    <t>Cogna</t>
  </si>
  <si>
    <t>Sem gestão comercial na pós graduação e salário pouco pra muita função</t>
  </si>
  <si>
    <t>Cognizant</t>
  </si>
  <si>
    <t>acham que todo mundo é máquina, pagam MUITO ABAIXO do que o colaborador faz e ainda acham que a gente tem que agradecer por ter emprego</t>
  </si>
  <si>
    <t>Sempre vão achar um motivo pra dizer que o errado eh voce</t>
  </si>
  <si>
    <t>cognizant</t>
  </si>
  <si>
    <t>nada nesse lugar é justo!!!!!!!!!!</t>
  </si>
  <si>
    <t>vc é registrado como uma coisa mas na verdade faz totalmente outra, que deveria pagar bem mais por aquilo</t>
  </si>
  <si>
    <t>Assédio moral é troco de bala. Péssima gestão, promovem quem puxa mais o saco ou quem já é múmia. Conforme o tempo vai passando, os projetos crescem, os lideres nao recebem treinamento, até que toda essa situação se torna insustentável e os cortes acontecem (as vezes até acabando o projeto). Um abraço especial pro Caffaro, gerente que me mandou embora por não aceitar fazer a função de dois cargos integralmente sem aumento de salário ou redução de tarefas.</t>
  </si>
  <si>
    <t>Incitam competição entre seus próprios funcionários formando panelinhas nos squads. | SM totalmente despreparado. | Líderes preconceituosos</t>
  </si>
  <si>
    <t>Colégio Brasileiro de Radiologia</t>
  </si>
  <si>
    <t>A gerente atual é extremamente abusivo; os colaboradores sofrem apenas assédio moral. Em especial, seus subordinados sofrem com privilégios concedidos aos seus favoritos. Ele demite pessoal ao retornarem de licenças maternidade. Chama os colaboradores de burros, questionando o valor de estudar tanto. Obriga-os a comparecer ao trabalho mesmo quando apresentam atestado médico.</t>
  </si>
  <si>
    <t>Compal</t>
  </si>
  <si>
    <t>Na política de cargos, salários e responsabilidade. Somente a responsabilidade é levada a sério</t>
  </si>
  <si>
    <t>Companheiro sula Américana</t>
  </si>
  <si>
    <t>E boa não sai dela</t>
  </si>
  <si>
    <t>Companhia Zaffari</t>
  </si>
  <si>
    <t>Expoe os funcionários encarregados a recolher os carrinhos espalhados em estacionamento a poluição sonora e do ar constante por conta de escapamento de carro e não providencia EPI suficiente para prevenir isso.</t>
  </si>
  <si>
    <t>Compart</t>
  </si>
  <si>
    <t>Clubismo, várias panelinhas que dificultam a vida de qualquer novato</t>
  </si>
  <si>
    <t>Péssima liderança, você fica a merce dos clientes, a empresa não liga pro colaborador, te demitem sem mais nem menos.</t>
  </si>
  <si>
    <t>COMPOS</t>
  </si>
  <si>
    <t>Trabalho escravo</t>
  </si>
  <si>
    <t>Conasems</t>
  </si>
  <si>
    <t>Eles até contratam gente bacana pra desenvolver os projetos, mas quando começa a dar resultados, escolhem os inimigos da motivação pra gerir, meramente repassando pressões da diretoria de maneira acrítica, ignorante e até implicante. já tá dando merda, já já o cheiro espalha.</t>
  </si>
  <si>
    <t>Concentrix</t>
  </si>
  <si>
    <t>Ótima empresa para se trabalhar caso você queira ir dormir chorando todos os dias</t>
  </si>
  <si>
    <t>Condo Conta</t>
  </si>
  <si>
    <t>- Promessas vazias de promoções para reter colaboradores. - Dispensa de mulheres logo após retornarem da licença maternidade. - Embora a cultura seja enaltecida no papel, assédio entre líderes e liderados é uma realidade cotidiana. - Apesar da imagem pública como uma das melhores empresas do Brasil, com investimentos contínuos, enfrenta dificuldades financeiras. - Apesar de prezar pela transparência, ocultam problemas financeiros, justificando demissões como reestruturação. - Demissões discretas de funcionários. - Desligamentos em massa de mulheres no Dia Internacional da Mulher. - Disparidade salarial entre homens e mulheres. - Líderes mostram falta de preocupação com a saúde mental dos colaboradores. - Salários abaixo do mercado e desvios de funções são comuns. - Benefícios que não atendem às necessidades básicas dos funcionários. - Funcionários com mesma função e tempo de serviço recebem salários significativamente diferentes. - Jornadas de trabalho excessivas. - Favorecimento em promoções. - Discurso de angariação de clientes a qualquer custo. - Mudança do modelo de emprego de CLT para cooperativa por pressão. - Implementação repentina de modelo de trabalho híbrido sem consulta aos colaboradores. - Metas irrealistas, especialmente para a equipe de vendas. - Mudança de estratégia constante, culpando os colaboradores por não alcançarem os objetivos. - Algumas áreas produzem mais com poucos recursos e sem reconhecimento. - Poucos colaboradores para atender a uma alta demanda. - Fundadores em conflito constante, refletindo no ambiente de trabalho. - Demissões imediatas em resposta a feedbacks sobre abusos.</t>
  </si>
  <si>
    <t>Condor Super Center LTDA</t>
  </si>
  <si>
    <t>Ambiente de trabalho toxico, e chefes mau preparados</t>
  </si>
  <si>
    <t>Muitos lideres "sócios" não tem experiência e direcionam a empresa na base da tentativa e erro. Diretores controladores, moram perto do escritío e obrigam ir presencialmente só para controlar as pessoas. Escritorio muito barulhento, pouco espaço, impossivel focar e trabalhar.</t>
  </si>
  <si>
    <t>Conexão Malhas</t>
  </si>
  <si>
    <t>Gestora ignorante. Toxica</t>
  </si>
  <si>
    <t>Conexia</t>
  </si>
  <si>
    <t>Conexia (Grupo SEB)</t>
  </si>
  <si>
    <t>Ambiente tóxico com gente fofoqueira, exigências idiotas que não fazem nenhum sentido, vindas de líderes babacas que não sabem quase nada da área que lideram, mas que souberam se vender na entrevista para a vaga muito bem. Como não avaliados corretamente pela alta liderança, vão se perpetuando enquanto a rotatividade rola solta aqui embaixo. Benefícios ruins, salários abaixo do mercado e funcionários usados até terem burnout, sem reconhecimento justo. Voltaram para o presencial apenas para agradar o gosto do patrão, mesmo ficando claro que a produtividade era maior com o pessoal em casa. Aos poucos vai se revelando mais uma empresa do Grupo SEB que serve apenas para fazer marketing da tecnologia para educação. O tal do "transformar a educação" só rola mesmo nas propagandas. Na prática a tecnologia, que deveria ser tratada apenas como uma ferramenta educacional, virou o foco da empresa para prejuízo da educação que dizem querer transformar.</t>
  </si>
  <si>
    <t>Conexia Educação (Grupo SEB)</t>
  </si>
  <si>
    <t>Empresa onde é rotineiro e naturalizado as jornadas de trabalho ultrapassarem 10h diárias, uma boa parte dos funcionários estão insatisfeitos e sobrecarregados, porém, a missão de transformar a educação serve como bode expiatório para as grandes exigências impostas a todos. Todas as demandas são urgentes e os líderes tecnicamente despreparados. Grandes diferenças salariais entre pessoas numa mesma posição/cargo.</t>
  </si>
  <si>
    <t>Conexo | Randoncorp</t>
  </si>
  <si>
    <t>Empresa pequena com sérios problemas de conduta, violação de código de ética, discriminação e desrespeito. Tudo isso de conhecimento de área de Compliance, liderança direta e alta liderança permissiva e criando precedentes.</t>
  </si>
  <si>
    <t>Confidencial</t>
  </si>
  <si>
    <t>@nathan.oliveira121</t>
  </si>
  <si>
    <t>Conplan Sistemas</t>
  </si>
  <si>
    <t>Líder de marketing tem a cabeça igual um trakinas de tão enorme e mesmo assim a comunicação é uma bosta e os posts só recebem engajamento dos membros da própria empresa</t>
  </si>
  <si>
    <t>Conselho Jedi</t>
  </si>
  <si>
    <t>Me chamaram para uma reunião dizendo que eu seria promovido para membro do conselho, mas não receberia o título de mestre. Baita sacanagem.</t>
  </si>
  <si>
    <t>Construmarket</t>
  </si>
  <si>
    <t>Empresa tem um ambiente legal dependendo da sua equipe, porém a liderança promete equipamentos e aumentos que na maioria das vezes não consegue cumprir e acaba inventando alguma desculpa pra dizer que não conseguiu</t>
  </si>
  <si>
    <t>Anunciaram que não iriamos receber PLR pois ficamos abaixo da meta (6%), e então o CEO anunciou um "bônus" que era basicamente a PLR mínima exigida pelo SINDSP, fazendo a empresa inteira pensar que estão ganhando uma bonificação pelo esforço quando na verdade só estão cumprindo a lei</t>
  </si>
  <si>
    <t>Comunicaçao por parte da alta gestao violenta, canal de etica se for usada causara a de demissao de quem denunciou, so tem oportunidades quem puxa o saco. Muitos profissionais maravilhosos estao por falta de opçao (home office) sem promoçao, muitos ja sairam pois nao eram adeptos a puxar o saco e não cresciam e muitos que vivem nas costas de quem trabalha mais sendo promovidos. Varias pessoas trabalhando chorando pela alta demanda e pela falta de Mao de Obra nas esteiras</t>
  </si>
  <si>
    <t>Gerentes despreparados, excesso de horas extras e falta de planejamento no atendimento</t>
  </si>
  <si>
    <t>Contajá</t>
  </si>
  <si>
    <t>Exigem que você leve o seu computador para trabalhar e se ele está velho e trava te xingam junto com ele.</t>
  </si>
  <si>
    <t>Contazen assessoria contábil</t>
  </si>
  <si>
    <t>Se diz consultiva, mas lideranca não sabe ver um balanço fechado; positividade tóxica; cultura do coach e do bajular cliente; só sobe quem é bajulador; se diz escritório contábil, mas empurra plano, conta, seguro nos outros como se fosse um banco. Paga um dos piores salários da região, e sem previsão de aumento real. Paga prêmio (e não comissão, que é o certo) por metas inatingíveis</t>
  </si>
  <si>
    <t>Control Risks Brasil</t>
  </si>
  <si>
    <t>Só tem gente branca elitista, quero me demitir faz um ano já.</t>
  </si>
  <si>
    <t>Convergência</t>
  </si>
  <si>
    <t>Péssima gestão, toxica e abusiva</t>
  </si>
  <si>
    <t>Conversion</t>
  </si>
  <si>
    <t>Contrata os estagiários e não ensinam sobre os serviço, simplesmente colocam a gente pra fazer coisas humilhantes nas reuniões de onboarding com a desculpa de que é pra se enturmar, expõe os erros ao vivo na frente de todos durante a dayli.</t>
  </si>
  <si>
    <t>Estagiário que não trabalhasse mais de 6 horas por dia não conseguia entregar as tarefas</t>
  </si>
  <si>
    <t>Conviso</t>
  </si>
  <si>
    <t>O CEO tem diversos complexos, ele acha que todo mundo está sempre contra ele, acha que o mundo gira em torno dele e na verdade não consegue delegar nada, a empresa não cresce porque ele está amarrado em todas as demandas pessoalmente, não existe ninguém na face da terra mais técnico que ele e o trabalho de qualquer pessoa nunca está bom o suficiente. Extremamente tóxica.</t>
  </si>
  <si>
    <t>Copastur Viagens e Turismo</t>
  </si>
  <si>
    <t>Trabalhei na Copastur por 7 meses com a ideia de que estava dando o maior salto na minha carreira. Entrei com a promessa de ser uma empresa humanizada. A realidade que encontrei foi um ambiente cercado de competitividade, de humilhação e assédio moral. Já ouvi que eu deveria ser pobre do portão pra fora. Já ouvi gestor dizendo que “fulano era bonito apesar de ser preto”. Ouvi coisas muito piores. Sai de lá com diversos problemas psicológicos. Hoje quando esbarram comigo na rua nem conseguem olhar na minha cara.</t>
  </si>
  <si>
    <t>Cora</t>
  </si>
  <si>
    <t>Coringa dos pneus</t>
  </si>
  <si>
    <t>Perguntaram na entrevista se eu mantinha relacao sexual com parceiro, se tomava anticoncepcional e se ja tinha feito um aborto. Oi???!?!?</t>
  </si>
  <si>
    <t>Corr plastik tubos e conexões</t>
  </si>
  <si>
    <t>Tóxica, gerente o RH, não gostava que fosse gentil nem com os líderes da fábrica, gritava com as pessoas, humilhava. Ambiente péssimo</t>
  </si>
  <si>
    <t>Coty</t>
  </si>
  <si>
    <t>Assédio sexual velado</t>
  </si>
  <si>
    <t>Cozinha e Fogão</t>
  </si>
  <si>
    <t>Chefe pagou salário atrasado, e disse “era pra ter pago tal dia, mas fodase! estava de ferias”</t>
  </si>
  <si>
    <t>CPFL Atende</t>
  </si>
  <si>
    <t>Lideres despreparados, diferença entre funcionários, cobrança excessiva. Todos saem de lá com crises de ansiedade, pânico, depressão, entre outros.</t>
  </si>
  <si>
    <t>Se não fizer o que o menino Sérgio quer. É rua. Um monte de VP bunda mole que não sabe o que tá fazendo lá. Enganando mais um monte de tonto todo dia.</t>
  </si>
  <si>
    <t>O CEO finge que está tudo bem pra depois demitir centenas de pessoas silenciosamente. A empresa tinha 4k colaboradores e agora tem 2k, isso em menos de 2 anos. Não entre pensando em carreira, pois promoções não acontecem. Te fazem perder tempo em processos de desenvolvimento que apenas vão fazer vc entregar seu melhor potencial para a empresa sem ela te reconhecer financeiramente.Corte de benefícios a todo momento. ZERO diversidade em cargos mais altos e lideranças extremamente despreparadas, zero capacitadas para suas áreas e ainda tratam seus liderados como burros. Área de RH extremamente despreparada e desorganizada, tornando a vida de quem trabalha sempre uma caixa de surpresas, gerando insegurança.</t>
  </si>
  <si>
    <t>Empresa com layoff silencioso desde fim de 2022. Processos mal estruturados e altas horas trabalhadas, muitos casos de burnout seguidos de demissão</t>
  </si>
  <si>
    <t>Funcionários com burnout, VPs que cobram muito resultado e não contribuem com soluções, dono da empresa falando que quem não tiver feliz com a empresa que procure outro emprego, salários desiguais entre pessoas da mesma função, pressão por todos os lados, perseguições de lideres, muitas demissões com rótulo de performance baixa ± 50% da empresa desde 2021.</t>
  </si>
  <si>
    <t>Gestão incompetente, líderes sem qualificação, nível técnico muito baixo</t>
  </si>
  <si>
    <t>CSU CardSystem</t>
  </si>
  <si>
    <t>Salário e VR totalmente absurdos pra quantidade de merda que tem que aguentar. Desvio de função, assédio moral e sexual, só é promovido quem puxa saco. Atendente é obrigado a ouvir cliente gemendo na ligação sem poder desligar e se desligar leva advertência. Parcerias na empresa com venda de produtos com desconto em folha pra se endividar, clientes representantes de produto que pedem pra vc parar de atender pra fazer cafezinho, cobrança absurda e clima toxico na central.</t>
  </si>
  <si>
    <t>Cubos tecnologia</t>
  </si>
  <si>
    <t>um dos fundadores é um tóxico, o ambiente diz ser amigável mas te cobra até a alma, uma péssima experiência de trabalho</t>
  </si>
  <si>
    <t>Cushman &amp; Wakefield</t>
  </si>
  <si>
    <t>Xenofobia, salário abaixo do mercado para Senior, propostas de projetos soltas, gestão micro-gerenciada.</t>
  </si>
  <si>
    <t>Cvale hipermercado</t>
  </si>
  <si>
    <t>O RH não se importa com os funcionários e nós fazem trabalhar mais e ganhar menos.</t>
  </si>
  <si>
    <t>CVC Corp</t>
  </si>
  <si>
    <t>Empresa tóxica, elitista, machista, focada apenas em vendas e pouco olham para pessoas. Vivem fazendo layoff em off literalmente (abafando) para garantirem resultados aos acionistas, lideranças horrorosas, planejamento 0 é um show de horrores.</t>
  </si>
  <si>
    <t>CEO escroto, sem escrúpulos, xinga, fala palavrões o tempo todo e humilha funcionários e assumiu namoro com uma diretora, que nem é precisa dizer o quanto é no protegida. Quase toda a diretoria é machista</t>
  </si>
  <si>
    <t>CVLB</t>
  </si>
  <si>
    <t>Dizem que tem plano de carreira mas não tem, as vagas internas são sempre canceladas. O vr é ruim, alguns gestores são distantes e não apoiam as equipes. O marketing é lindo no linkedin mas há muitos funcionários desvalorizados, sobrecarregados e ganhando mal.</t>
  </si>
  <si>
    <t>Funcionários sobrecarregados e gerências tóxicas</t>
  </si>
  <si>
    <t>Cultura só mantém pessoas tóxicas. Metem sobre PL, no Linkedin é uma coisa na realidade é outra!</t>
  </si>
  <si>
    <t>Os funcionários de loja totalmente esquecidos</t>
  </si>
  <si>
    <t>CWI</t>
  </si>
  <si>
    <t>salario abaixo do mercado e pagam uma parte por fora da folha, ai nas ferias e decimo terceiro pagam o salario da folha</t>
  </si>
  <si>
    <t>CWI Software</t>
  </si>
  <si>
    <t>Prometem vários projetos mas quando o projeto acaba demitem todos que tem menos tempo de empresa.</t>
  </si>
  <si>
    <t>Gestores sem preparação. Todos puxam saco dos donos que só aparem pra diminuir os funcionários</t>
  </si>
  <si>
    <t>Gestão fraca e despreparada. Paga pau de cliente</t>
  </si>
  <si>
    <t>Fazem qualquer coisa pra fechar um projeto independente do impacto nos desenvolvedores. Gerência controladora e boa parte sem experiência com tecnologia. Não recompensam os funcionários adequadamente.</t>
  </si>
  <si>
    <t>D</t>
  </si>
  <si>
    <t>SD</t>
  </si>
  <si>
    <t>D4signer</t>
  </si>
  <si>
    <t>Uma empresa muito boa, porém, com gestão mal direcionada, que implicam por ordem de processos de forma desnecessária e sem "cabimento", utilizam do "período de experiência" para cobrança de processos e dentre outros</t>
  </si>
  <si>
    <t>Da Horta Pra Porta</t>
  </si>
  <si>
    <t>Henrique Settani é um grande arrombado, não paga rescisão, ameaça os funcionários, não paga o salário no dia certo, não paga vale transporte devido, e tudo é motivo pra desconto.</t>
  </si>
  <si>
    <t>DAFITI</t>
  </si>
  <si>
    <t>Empresa tóxica, gestão mal preparada e sem carater. Em 1 ano rolou 3 layoffs e a gestão acalmava o time dizendo "a dafiti tem dinheiro pra mais 2 anos, nao vai ter mais layoff." Isso é a pontinha do iceberg. Gestão deixa todo mundo jogado pra fazer o que quiser e depois cobra resultados. Não ta junto no dia a dia, so na hora da cobrança. Pagam de "blameless" mas de blameless nao tem nada. Tão falindo por causa das empresas chinesas, e meu desejo é que isso aconteça mesmo. Tem que derrubar e levantar tudo de novo se quiserem ser uma empresa decente</t>
  </si>
  <si>
    <t>Dahua Technology do Brasil</t>
  </si>
  <si>
    <t>Só dão cargos bons para os chineses, fazem demandas absurdas como trabalhar de madrugada, diretoria sem noção</t>
  </si>
  <si>
    <t>Dasa</t>
  </si>
  <si>
    <t>Os funcionários trabalham pior que gado pra ganhar um salário lixo que não chega a um salário mínimo, ainda por cima tiraram todos os benefícios que faziam a empresa ser tolerável, são ríspidos quando você tenta argumentar sobre algo e dizem que se você não estiver satisfeito que saia, que o funcionamento deveria ser """grato""" por ter um emprego kkkkk que paga 900 de salário kkkkkk grato</t>
  </si>
  <si>
    <t>Péssimo clima, benefícios ruins, tiraram o dayoff, tiraram a vacina da gripe (mesmo sendo uma empresa de laboratórios), downgrade no plano de saúde, aumento no valor da coparticipação, layoff desrespeitoso, zero plano de carreira, tiraram plataforma de estudo…</t>
  </si>
  <si>
    <t>Prêmio final: burnout</t>
  </si>
  <si>
    <t>Dasa COLETA DOMICILAR CAXIAS</t>
  </si>
  <si>
    <t>Primeiro que eu era obrigado a fazer hora extra, nao tinha como usar o banco de horas para folga pq era PROBIDO. e eu nao fazia 2horas extras por dia era as vezes chegando as 7 da manha e saindo 23 horas, na domicilar todo mundo fazia as 3 marcas (lamina sergio franco e bronstein) as vezes era papo de 5 mil atendimentos pra 10 cadastrantes, atendimentos ENORMES que levavam tempo. Vai vc achando que todo coletor sabe oq ta fazendo, ja vi coletor nao sabe o que era um tubo de HEMOGRAMA ja vi coletor quer que fazer teste do pezinho mais de uma vez no mesmo bebe pq esqueceu de colher material pra exame!!! Eu fui promovido umas 3 vezes (o que nao significa nada pq continua uma merda) mas importante dizer que mudei de setor, pandemia todos trabalhamos normalmente, tinha coletor que ia na casa de paciencia com covid e no local de trabalho nem mascara usava kk uma enfermeira disse que nao precisava revezar horarios que todo mundo podia trabalhar normalmente pq covid nao era nada demais (isso ja no auge da pandemia ta?) essa enfermeira era CHEFE dos coletores. e eu fui demitido pq pedi 1 semana de ferias antes e pagaria nas minhas ferias que seria logo depois, o meu pedido foi pq precisa ir ao hospital varias vezes pq minha mae quase morreu por conta do covid. eles me deram!! quando voltei de ferias me demitiram alegando "no momento que precisamos de vc nao podiamos contar" a gestora foi tao CADELA que nem nos meus olhos ela olhava. ficou o tempo todo de cabeca baixa igual a CACHORRA viralata que ela é. Digo mais ngm ali liga pro paciente e quer uma dica? MARCA EXAME MESMO COM CONVENIO CANCELADO NA DOMICILIAR (primeira visita nem taca taxa paga) pq o sistema da marcacao é uma MERDA deixam passar muita coisa, quando o coletor chegar na sua casa pra colher seu sangue ele so vai anotar os dados nao tem como ele verificar informacao nenhuma, entao ele vai colher seu sangue e vai entrar seu atendimento pra alguem cadastrar e so ai o problema vai ser visto, porem ele ja colheu seu sangue e eles nao podem descartar material, vc se recusa a pagar alegando que ngm te informou nada e os exames chegam na sua casa normalmente 😁</t>
  </si>
  <si>
    <t>Dass outlet</t>
  </si>
  <si>
    <t>Abuso de poder , pressão psicológica e trabalho em excesso</t>
  </si>
  <si>
    <t>Dassi Boutique</t>
  </si>
  <si>
    <t>Os donos são extremamente tóxicos com os funcionários, gritam, humilham e menosprezam o trabalho de todos constantemente, além de você precisar ficar aparecendo nas redes sociais deles como se trabalhar lá fosse a melhor coisa do mundo.</t>
  </si>
  <si>
    <t>Datainfo</t>
  </si>
  <si>
    <t>DATAINFO</t>
  </si>
  <si>
    <t>DATAPREV</t>
  </si>
  <si>
    <t>Datawake</t>
  </si>
  <si>
    <t>sócio capota o carro bebado e finge que nada aconteceu</t>
  </si>
  <si>
    <t>Datora</t>
  </si>
  <si>
    <t>Erram o seu salário por meses e te demitem quando você reclama</t>
  </si>
  <si>
    <t>Empresa com processos mal definidos; RH amador que protege somente a liderança e, mesmo prezando por um "clima agradável", não consegue entusiasmar os funcionários. Salário abaixo do mercado e pensamento arcaico onde sobra a impressão de que, os funcionários devem a vida para estar ali.</t>
  </si>
  <si>
    <t>Datora Arqia</t>
  </si>
  <si>
    <t>Sem processos claros, pressao absurda e abusiva, desrespeito com clientes, gestores sem amor a funcionários, pesquisas de clima que deveria ser sigilo nao sao...</t>
  </si>
  <si>
    <t>DATUM TI</t>
  </si>
  <si>
    <t>péssima empresa. o dono é um banana que não tem moral nenhuma de nada tanto que precisa contratar gente pra mostrar pra ele como se faz e ainda coloca um bando de gente ignorante e analfabeta para trabalhar no administrativo, umas véia que não sabe dar nenhuma informação correta a impressão é que eles não sabem o que estão fazendo e estão perdidas o tempo inteiro. Fujam dessa empresa TOXICA number 1</t>
  </si>
  <si>
    <t>DB DIAGNOSTICOS</t>
  </si>
  <si>
    <t>Os funcionários transavam no estacionamento, assédio moral dos gestores, escolhiam qualquer liderança porque ngm mais queria ficar, prometiam cargos e vagas que nunca existiam</t>
  </si>
  <si>
    <t>DB Diagnóticos</t>
  </si>
  <si>
    <t>oLá no DB teve um menino que trabalhava na câmera fria, ele tinha bronquite e pediu pra mudar de setor, os gestores não mudaram, atacou a bronquite dele, em umas das crises ele morreu lá dentro</t>
  </si>
  <si>
    <t>DB1 Group</t>
  </si>
  <si>
    <t>Se cair na holding nos setores de Facilities, Infra ou algo do tipo está lascado, a empresa perdeu GPTW por denúncia, cheguei a trabalhar 48 horas direto e me colocaram para conversar com psicólogo pq estava fazendo trabalho de 2 pessoas demitidas e mais o meu e queriam que eu entregasse mais....</t>
  </si>
  <si>
    <t>Tem fazem fazer hora extra, fiz 48 horas direto e ainda recebi uma reclamação por não conseguir terminar toda a demanda</t>
  </si>
  <si>
    <t>Contrata funcionários pagando um valor em carteira, mais "benefício$", que são um valor por fora depositado num cartão. Quando vem o dissídio, este é aplicado somente sobre o valor CLT e nada de correção para os benefícios. Há funcionários trabalhando a anos sem qualquer correção em seus benefícios. E quando se recebe décimo terceiro, vem somente sobre o valor clt, férias idem. Essa situação se repete dentro da DBC para colaboradores trabalhando em inúmeros clientes. Quem pode, reclama mas não leva. Quem não reclama, é por medo de perder o emprego.</t>
  </si>
  <si>
    <t>DBM Contact Center</t>
  </si>
  <si>
    <t>RH muito desorganizado, paga errado, sempre que acontece qualquer caso de machismo, assédio etc, colocam panos quentes e trocam a pessoa de prédio</t>
  </si>
  <si>
    <t>A ALOT empresa de Martech da Deal está totalmente sem direção e sem feedback. É gerida por um CEO com histórico de fechar empresas e conta com lideranças sem inteligência emocional, também possui apenas um cliente e simplesmente não consegue mais um por conta da autossabotagem e despreparo de seu CEO, durante os calls ofensas e assédio moral são comuns. O clima entre equipes na empresa é muito ruim.</t>
  </si>
  <si>
    <t>Debetti comércio de carnes SA</t>
  </si>
  <si>
    <t>Rh desumano, empresa sangue suga</t>
  </si>
  <si>
    <t>Debetti comércios de carnes</t>
  </si>
  <si>
    <t>Assédio sexual com funcionárias</t>
  </si>
  <si>
    <t>DEFENDER CONSERVAÇÃO E LIMPEZA LTDA</t>
  </si>
  <si>
    <t>Empresa laranja, que força politicagem pro funcionário, atrasa os salários, descontos nos salários inexistentes, dificulta a entrega de atestado e não faz os depósitos adequados do fgts</t>
  </si>
  <si>
    <t>Defensoria Publica da Bahia</t>
  </si>
  <si>
    <t>O ambiente de trabalho é insalubre que se assemelha a uma caixa de fosforo (muito pequeno pra muita gente). O arcondicionado nunca funciona e sempre tá quente. Água só por garrafa de 20litros para dezenas de pessoas que acaba em um instante e às vezes demoram pra repor e com isso levando o próprio setor fazer uma vaquinha para comprar água do próprio bolso. Pior café da minha vida, parece que coam o café na meia de um mendigo. Não tem vaga para estacionar. Não tem trabalho remoto pq a gestão é pré histórica que tem que ver o profissional pessoalmente pq só assim acha que tá trabalhando.</t>
  </si>
  <si>
    <t>Dell</t>
  </si>
  <si>
    <t>Gerente despreparado, não sabe dar feedback pois não escuta o funcionário e não sabe dar embasamento (com exemplos) às críticas. Panelinhas e assédio moral.</t>
  </si>
  <si>
    <t>Dell Computadores do Brasil</t>
  </si>
  <si>
    <t>A empresa não valoriza os profissionais, liderança péssima, executivos desconexos com o restante da empresa, salário baixo, todos beneficios com coparticipação, vale de 700 pila pra capital SP.</t>
  </si>
  <si>
    <t>Deloitte</t>
  </si>
  <si>
    <t>A auditoria cada dia tem menos funcionários, sobrecarregado quem fica. A empresa não abre vaga para experientes. Resumo, não paga bem e ainda trabalha feito um escravo de janeiro a abril.</t>
  </si>
  <si>
    <t>Na area de auditoria te enfiam tanto trabalho no c# que voce trabalha 14h por dia, seniores e gerentes toxicos, te cobram sem dar suporte e se voce tem um burnout, depressao ou ansiedade, te DEMITEM. arrotam o selo gptw mas é um lixo de empresa. o salario é uma merda e muitas vezes vc se sente obrigado a fazer hora extra no amor. não da pra confiar no RH</t>
  </si>
  <si>
    <t>Gerentes Ruins, te fritam pelo cargo, orientações zero, projetos estressantes, ambiente pessimo</t>
  </si>
  <si>
    <t>Liderança que não lidera. Só se comunica com vc pra reclamar do trabalho. Você não pode adoecer, pq é a maior burocracia para vc se ausentar para uma consulta médica.</t>
  </si>
  <si>
    <t>Oportunidade de crescimento 0 para áreas adm, você fica preso no mesmo cargo por anos se não for puxa saco. Entregou tudo e teve boas avaliações? Não importa, precisa lamber a gestão e fazer amiguinhos</t>
  </si>
  <si>
    <t>Cultura de abuso moral, salários baixos, se recusa a pagar HEs, obriga a trabalhar mais de 8 hrs</t>
  </si>
  <si>
    <t>Gestão péssima, gerentes completamente despreparados. Processo seletivo do avesso, te contratam com especificações A e na hora querem que você faça H. Salário riduculo para o porte da empresa e abaixo da média nacional. Machismo escrachado. Ambiente tóxico DEMAIS, não há senso de colaboração.</t>
  </si>
  <si>
    <t>DENAI Engineering Seals</t>
  </si>
  <si>
    <t>Honestidade 0, liderança vingativa, falta de compromisso em todos ao redor e comentarios racistas e gordofobicos muito recorrentes.</t>
  </si>
  <si>
    <t>Dermage</t>
  </si>
  <si>
    <t>Empresa com produtos bons, porém a custa de um trabalho extremante exaustivo onde várias pessoas já tiveram ou chegaram perto do burnout, com gestão abusiva, salário abaixo do mercado, horários inflexíveis e extensivos com bancos de horas que nunca podem ser utilizados, clima de infelicidade entre os colaboradores e plano de carreira inexistente onde pessoas aleatórias entram em cargos que de forma muito mais comprometida e carregada de conhecimento poderiam ser atendidas por quem já está lá.</t>
  </si>
  <si>
    <t>Uma empresa que tinha tudo para dar certo, mas que por falta de planejamento e, principalmente, ânsia de dominar o mundo da educação, toma decisões sem qualquer profundidade e rasga dinheiro. O ambiente é de extrema desorganização, estrutura totalmente inchada na hierarquia da liderança e um Gap na linha mais tática / operacional, tornando o dia-a-dia da empresa um ambiente de caos e sobrecarga. Infelizmente possui um processo de avaliação de desempenho duvidoso, com regras subjetivas e sempre beneficiando as mesmas pessoas. Alguns dos benefícios, como o CAJU é ridículo, totalmente desalinhado com a prática de mercado.</t>
  </si>
  <si>
    <t>Demissão em massa, áreas completamente desorganizadas e falta de oportunidade de crescimento. Sem contar com líderes que não dão treinamento mínimo para realização das tarefas (Depois quando vão dar feedbacks, esculacham até não poder mais)</t>
  </si>
  <si>
    <t>Dexco</t>
  </si>
  <si>
    <t>Fingem ter uma cultura maravilhosa mas só tem líderes tóxicos e nada humanos. "Cuidamos da vida onde ela estiver" é uma farsa</t>
  </si>
  <si>
    <t>Dezoito PR (Grupo Rái)</t>
  </si>
  <si>
    <t>TÓXICA!!! Ambiente péssimo de se trabalhar, atendimentos, coordenadores e até diretores completamente abusivos. Assédio moral rola solto, a ponto do diretor dizer em alto bom som para ir embora se não estiver feliz e depois que você sai, só falta falar mal da sua família. A competitividade é recorrente entre os funcionário e é incentivada pelo diretor que inventa eventos para os atendimentos mostrarem os grandes resultados, sem considerar que os clientes são diversos. Burnout é visto como frescura, e fazem de tudo para a demissão dos colaboradores que não aceitam seguir o modelo tóxico e abusivo deles. Colocam atendimento jr para ensinar e treinar estagiários e assistentes. TERRÍVEL!!! Se vangloriam de ser uma agência CLT e estar na Pompeia, mas o salário é péssimo, tem atendimento recebendo menos de 2k e é longe do metrô!! Maior arrependimento: Ter entrado, maior felicidade: TER SAÍDO</t>
  </si>
  <si>
    <t>DG Solutions</t>
  </si>
  <si>
    <t>Os dois sócios da empresa fazem ameaças constantes de demissão (sempre com a mesma frase "Se não entregar, cabeças vão rolar)" e sempre dizem que a empresa vai quebrar se não os projetos não ficassem prontos em tempo recorde de menos de 50% do tempo necessário. Além de que forçavam os funcionários a trabalharem fora de horário e finais de semana sem hora extra e a trabalharem mesmo com atestados. Planejamento nem existe no dicionário deles.</t>
  </si>
  <si>
    <t>Dia Brasil</t>
  </si>
  <si>
    <t>a empresa só está nesta situação por anos e anos de omissão das inúmeras diretorias que passaram pela empresa. erros de reportes para a Espanha, vistas grossas sobre a situação das lojas e das pessoas, descaso com a concorrência (oxxo) entre outras coisas. tinha muita gente boa abaixo destes diretores incompetentes que infelizmente não tinham força para fazer o melhor por falta de apoio.</t>
  </si>
  <si>
    <t>Diálogo Logística</t>
  </si>
  <si>
    <t>Contratam funcionario prometendo mundo de coisa, mas na realidade é totalmente outra. Unidade de Jundiaí é uma bagunça e monte de gente passando perna.</t>
  </si>
  <si>
    <t>DigitalSign Certificacao Digital</t>
  </si>
  <si>
    <t>Baixos Salários, falta de pessoal, Chefes incompetentes e muita xenofobia com a gestao toda da empresa feita de Portugal. Pior não imagino.</t>
  </si>
  <si>
    <t>Diversa Turismo</t>
  </si>
  <si>
    <t>Empresa fajuta, onde todos os funcionários não conseguem tirar 30 dias de férias e os gestores não se importam com o seu material de trabalho. Economizam até no café. Lixo de Empresa.</t>
  </si>
  <si>
    <t>DIX DIGITAL</t>
  </si>
  <si>
    <t>Não aguento mais o dono da empresa me perseguindo no linkedin.</t>
  </si>
  <si>
    <t>Te contrata sem contrato e nota fiscal. Ganha milhões com setor publico e paga uma miseria para os devs...</t>
  </si>
  <si>
    <t>DNV Classificação Certificação e Consultoria</t>
  </si>
  <si>
    <t>A diretora do RH é a mesma do Financeiro fazendo com que as promoções, aumento de salário, demissões sejam injustas. Se agradar a pessoa vc tá bem, se não agradar, já era. Clima organizacional horrível, RH promove palestras de inclusão, mas não contrata um negro ou um deficiente. Salário abaixo do mercado, falta de valorização e jornadas extenuantes.</t>
  </si>
  <si>
    <t>Docket</t>
  </si>
  <si>
    <t>Tratam mal. Layoffs constantes. Gestores despreparados</t>
  </si>
  <si>
    <t>Doctoralia</t>
  </si>
  <si>
    <t>Empresa racista e machista. Só contrata brancos e justifica que é porque a sede fica em Curitiba. Pouquíssimas mulheres em cargos de gestão. Mulheres, pessoas pretas e LGBTs foram as primeiras a serem demitidas no layoff. Não dão suporte nenhum para casos de assédio. Fazem acordos com funcionários homens para bonificação além do plano de carreira na surdina, enquanto as mulheres se fodem de trabalhar pra ganhar muito menos.</t>
  </si>
  <si>
    <t>Docusign</t>
  </si>
  <si>
    <t>Nepotismo, elitismo, machismo, racismo.Gestores inexperientes, imaturos e extremamente individualistas protegidos pelo RH. Gestão por ameaça. cultura da retaliação e encuralamento. Frases do tipo "se vocês não querem tem quem queira". e-mails aos sabados, domingos e feriados....</t>
  </si>
  <si>
    <t>DocuSign</t>
  </si>
  <si>
    <t>gestores que podem ser percebidos como tóxicos , reativos, imaturos e despreparados para suas responsabilidades.Além disso, a cultura de ameaça percebida dentro da empresa cria um ambiente de desconforto e desconfiança, o que dificulta a colaboração e o trabalho em equipe. Os colegas mais preocupados em serem promovidos ou bem quistos pela gestão do que em apoiar uns aos outros e reportar estes abusos. Por fim, gostaria de destacar a falta do planejamento estratégico. Metade de Q1 e as metas não foram distribuídas pq ainda estão em planejamento…</t>
  </si>
  <si>
    <t>Departamento de Recursos Humanos parcial , priorizando os interesses dos gestores em detrimento do bem-estar e da segurança dos funcionários. Esta falta de imparcialidade compromete a confiança dos colaboradores na capacidade do RH de resolver questões de assédio moral ou conflitos interpessoais de forma justa e eficaz.É essencial que a empresa promova uma cultura de igualdade, respeito e transparência, onde todos os funcionários se sintam valorizados e protegidos.</t>
  </si>
  <si>
    <t>Péssima cultura interna da empresa. apesar de desempenharem as mesmas funções, os salários dos funcionários apresentam disparidades significativas.</t>
  </si>
  <si>
    <t>Cultura salarial da empresa: O comentário de que "vocês ganham muito bem para o que fazem" é extremamente desmotivador e desrespeitoso para com os funcionários. Esta mentalidade sugere uma falta de reconhecimento pelo trabalho árduo e dedicação de cada membro da equipe.É importante lembrar que a remuneração dos funcionários deve refletir não apenas as responsabilidades de seus cargos, mas também o valor que eles agregam à empresa. Comentários desse tipo minam a moral da equipe e prejudicam o ambiente de trabalho, criando ressentimento e descontentamento entre os colaboradores.</t>
  </si>
  <si>
    <t>Parentes (gestor e subordinado) trabalhando na mesma equipe</t>
  </si>
  <si>
    <t>DocuSign Brasil</t>
  </si>
  <si>
    <t>A prioridade dos gestores parece ser mais agradar aos demais gestores do que garantir um ambiente de trabalho saudável e produtivo para a equipe. Postura egocêntrica e tóxica com um impacto negativo no moral e no bem-estar dos funcionários. Em vez de promover um ambiente de colaboração e apoio mútuo, eles contribuem para criar um clima de competição e desconfiança.</t>
  </si>
  <si>
    <t>Docway</t>
  </si>
  <si>
    <t>O head de produto não sabe liderar um time, acha que tudo tem que ser feito da maneira que ele imagina na cabeça dele, não dá espaço para o colaborador explicar e argumentar, se não foi ele quem fez, está errado. Só está lá porque é amigo pessoal do ceo, não sabe gerir pessoas, péssimo, se faz de amigo e por trás fala um monte, expoe as pessoas em grupos seletos por ele, fez pessoas se demitir e demitiu pessoas sem dar nunca um feedback, uma ajuda ou conversar sobre uma dificuldade, e tudo é sobre ele, tem algum assunto rolando, ele é já passou por isso, sabe como funciona, O PRÓXIMO ELON MUSK DA DOCWAY</t>
  </si>
  <si>
    <t>Péssimos gestores, machistas e são assediadores</t>
  </si>
  <si>
    <t>O time comercial trabalha com medo da head</t>
  </si>
  <si>
    <t>O ceo nunca sabe o que se passa na sua empresa</t>
  </si>
  <si>
    <t>Dom Ricardo Hotel</t>
  </si>
  <si>
    <t>Desvio de função, xingam funcionários, pagam pouco, dono se acha com cabelo que parece um piriquito, deixa lixo na mesa dos funcionários e eles que joguem</t>
  </si>
  <si>
    <t>Dorja Produtos Médicos</t>
  </si>
  <si>
    <t>Diretoria centralizadora, dono grita com os funcionários diariamente.</t>
  </si>
  <si>
    <t>Doterra</t>
  </si>
  <si>
    <t>parece q tem diretores racistas lá. um perfil de uma ex consultora esta atacando a emrpresa que faz de tudo para abafar o caso, alem da suspeita de piramide financeira.</t>
  </si>
  <si>
    <t>Acúmulo de funções e lideranças totalmente despreparadas. Não sabem dizer não para as diretorias.</t>
  </si>
  <si>
    <t>Doutor-IE</t>
  </si>
  <si>
    <t>Cultura de puxa saco e rotatividade alta por conta disso</t>
  </si>
  <si>
    <t>dp6</t>
  </si>
  <si>
    <t>Toda a parte de gestão é extremamente despreparada! Do CEO ao coordenador de menor cargo! Ambiente de abusos diversos, mascarados com o discurso de "somos uma família e temos festinhas". Gerente de DHO não tem a menor condição de ocupar o cargo. Racismo, assédio moral e psicológico fazem parte da cartilha GPTW da empresa.</t>
  </si>
  <si>
    <t>A hora do almoço é a única me sinto um ser humano apto a respirar aqui. Chacotas no contexto de premiação, queria eu no meu privilégio branco poder compartilhar tudo o que comprova o contrário. Mas vamos deixar isso pra algum dos participantes da meinha do Sujinho ter esse prestigio. Basicamente se você não comer alguém ou der a alguém (seja uma coca), você nunca vai subir e nunca será visto.</t>
  </si>
  <si>
    <t>dp6 666</t>
  </si>
  <si>
    <t>Dr. Consulta</t>
  </si>
  <si>
    <t>Transfóbicos, faziam uso da minha imagem como empresa acolhedora mas internamente me tratavam no nome morto e falavam que não era prioridade como nome nome estava internamente na empresa. Pagam de empresa inclusiva, mas só tem cargos de cota nos níveis mais baixos.</t>
  </si>
  <si>
    <t>Empresa faz várias fraudes para prejudicar o cliente, pessoas que precisam de tratamento médicos são deixadas na mão pela empresa simplesmente por conta do lucro</t>
  </si>
  <si>
    <t>Droga Raia</t>
  </si>
  <si>
    <t>Não paga extras para trabalhar em domingos e feriados</t>
  </si>
  <si>
    <t>DROGARIA SÃO PAULO</t>
  </si>
  <si>
    <t>Acúmulo de função, benefícios 7,00 por dia de vale alimentação, PPR DE 200,00. Escala 6X1 com folga fixa na semana.</t>
  </si>
  <si>
    <t>Drogasil</t>
  </si>
  <si>
    <t>dss</t>
  </si>
  <si>
    <t>atrasos constantes de salario</t>
  </si>
  <si>
    <t>DSS SERVICOS DE TECNOLOGIA DA INFORMACAO LTDA</t>
  </si>
  <si>
    <t>Atraso de salario, parcelamento do ticket alimentação, não pagamento de fgts e ferias.</t>
  </si>
  <si>
    <t>DSS Tecnologia</t>
  </si>
  <si>
    <t>Atrasos e calotes em todos os tipos de pagamentos possíveis, desde o vale transporte até o pagamento do FGTS</t>
  </si>
  <si>
    <t>Dti sistemas</t>
  </si>
  <si>
    <t>Duloren</t>
  </si>
  <si>
    <t>Atraso de salarios e FGTS, chefes abusivos, todos que são demitidos, saem sem receber nada sendo orientados a procurar a justiça, empresa cheia de ratos, baratas, e por ai vai</t>
  </si>
  <si>
    <t>Dunelli</t>
  </si>
  <si>
    <t>30 minutos de almoço, sem benefícios, recebe por fora, gestão despreparada, não entrega holerites, fazem nosso próprio dinheiro girar na empresa, nao cedendo verbas para projetos obrigando os funcionários a pagar pelas coisas e pedir reembolso recebido em dinheiro.</t>
  </si>
  <si>
    <t>Duratex / Dexco</t>
  </si>
  <si>
    <t>Te exploram, não pagam hora extra, fazem você viajar de carro ficar hospedado em pugueiro, passar fome pra economizar, o grande corpo executivo é perdido, criam ideia milionárias mirabolantes e só torram o dinheiro da empresa. Cultura deles serve só pra puxa-saquismo“Jeito de ser *incompetente* e de Fazer *merda*”</t>
  </si>
  <si>
    <t>E-Prepag Pagamentos</t>
  </si>
  <si>
    <t>Empresa com gestão no mundo da lua, salários baixos e cobrança desproporcional. Cultura de culpar os outros por erros de gestão.</t>
  </si>
  <si>
    <t>Ebanx</t>
  </si>
  <si>
    <t>Muita pressão, sem transparencia em certos casos, dificil promoção, aumento de demanda com cargo baixo, puxa saquismo</t>
  </si>
  <si>
    <t>Ebury Banco</t>
  </si>
  <si>
    <t>-Culutura da demissão</t>
  </si>
  <si>
    <t>Mudanças na estrategia a todo momento</t>
  </si>
  <si>
    <t>ECGlobal (grupo stefanini)</t>
  </si>
  <si>
    <t>Pagam salário de estagiário pra desenvolvedor, RH preguiçoso e inútil.</t>
  </si>
  <si>
    <t>salários praticados são absurdamente abaixo da média, oque leva na perda precoce de potenciais talentos</t>
  </si>
  <si>
    <t>paga mal, sem plano de carreira real</t>
  </si>
  <si>
    <t>Salário MUITO abaixo do ideal sendo que a cobrança e demandas são tão desgastantes quanto outras empresas que pagam melhor</t>
  </si>
  <si>
    <t>Lideranças tóxicas, assediam a equipe que muitas vezes precisam buscar tratamento psiquiátrico</t>
  </si>
  <si>
    <t>Ecopower</t>
  </si>
  <si>
    <t>Os donos colocam todos os parentes para trabalharem e não ouvem quem é profissional de verdade. Só ouvem os parentes, que só se aproveitam</t>
  </si>
  <si>
    <t>Ecotrace Solutions</t>
  </si>
  <si>
    <t>A ausência de direcionamento claro por parte da diretoria leva o desenvolvimento dos produtos a um ciclo interminável de mudanças. Em diversas ocasiões, esses mesmos diretores têm constrangido seus funcionários durante as reuniões, resultando em um ambiente desconfortável. Além disso, tais situações não são devidamente abordadas pelo RH.</t>
  </si>
  <si>
    <t>Editora Globo</t>
  </si>
  <si>
    <t>Pior lugar que já trabalhei na vida! As pessoas são infelizes, o clima é péssimo e o volume de trabalho é desumano.</t>
  </si>
  <si>
    <t>effexlog</t>
  </si>
  <si>
    <t>pedi demissão e a empresa não me pagou mesmo depois de 1 mês, Fabiano é um péssimo diretor</t>
  </si>
  <si>
    <t>egom</t>
  </si>
  <si>
    <t>se é uma agência de comunicação é a pior de todas, a dona é nojenta e ridícula</t>
  </si>
  <si>
    <t>EGOM PR Agency</t>
  </si>
  <si>
    <t>Agencia de comunicação pequena com líder ridícula, pouco espaço de trabalho, contratos todos PJ mas obrigando funcionários a trabalharem presencialmente em um escritório minúsculo, microgerenciamento, picuinhas, falta de respeito com estagiarios e novos funcionários, pouca estrutura, salarios baixos e uma completa desorganização.</t>
  </si>
  <si>
    <t>Eicon</t>
  </si>
  <si>
    <t>Elektro redes SA</t>
  </si>
  <si>
    <t>Colaboradores tratados como lixo, só pra dar lucro</t>
  </si>
  <si>
    <t>Eletromecânica do Maranhão Magé Rj</t>
  </si>
  <si>
    <t>Empresa não valoriza seus colaboradores, não deposita o FGTS, não paga em dia, Valor da alimentação baixa e ainda divide a alimentação em duas ou três vezes , falta epi, ferramentas e veículos com manutenção precária o que já ocasionou acidentes. Quer demitir os funcionários por justa causa sem motivo que justifique e muitos outros...</t>
  </si>
  <si>
    <t>Eletron energia</t>
  </si>
  <si>
    <t>começa ja no processo seletivo que dura mais de 6h PRESENCIAL, cultivam uma cultura de que estagiario tem que virar a noite trabalhando, nao tem plano de carreira, quando se chega no topo da carreira de estagiario te dao uma porcentagem da empresa ao inves de efetivação É UM ESQUEMA DE PIRAMIDE</t>
  </si>
  <si>
    <t>Elgin S/A</t>
  </si>
  <si>
    <t>Gestores extremamente toxicos, cobram os funcionários de forma humilhante por erro de terceiros. Beiram ao assedio moral.</t>
  </si>
  <si>
    <t>Ellite Celular (Dourados MS)</t>
  </si>
  <si>
    <t>Gestora assedia funcionários na frente de clientes, sempre ameaçando demissão, só reconhecem os funcionários puxa saco e cagam e andam pros que realmente se dedicam, fora que a comissão é uma mixaria. Incentivam fazer fraudes no sistema para poder vender mais e incentivam fazer venda casada.</t>
  </si>
  <si>
    <t>Elogroup</t>
  </si>
  <si>
    <t>Empresa que visa mais manter sua reputação no glassdoor para parecer boa e ter selo GPTW. Avaliação de desemprenho de fachada pq apenas os puxas sacos dos gerentes que sobem de cargo. Horário de trabalho excessivo, salario baixo, valor de PLR da para comprar de balinha. Se você reclamar/denunciar fica marcado para tomar "LayOff" ou ficar congelado no cargo.</t>
  </si>
  <si>
    <t>Trabalho até de madrugada por causa de case leader incompetente.</t>
  </si>
  <si>
    <t>O dono é um mimado herdeiro da familia gulin, empresa machista, rolava assedio solto e o rh se omitia. Fumavam maconha dentro da empresa, infidelidade, abuso de poder, gestor que humilhava funcionarios (o calvo) inclusive tentou dar em cima de diversas funcionarias e quando nao conseguia chamava de vaganbunda, odiavam home office pq o ceo nao tinha o q fazer e queria ver seus escravos no escritorio, a empresa tinha um furo enorme no financeiro so deus sabe da onde eles tiravam aqueles valores, aumento de salario era piada, comida que serviam era crua, ceo nao suportava que pedissem demissao e ficava putinho chorando, o filho de um dos socios trabalhava la e ficava o dia todo vendo video no youtube e ganhva o mesmo salario de um junior sendo trainee</t>
  </si>
  <si>
    <t>Desvalorização dos funcionários, o dono é um herdeiro engomadinho que acha que tudo tem que sair exatamente da forma como ele quer, se não ele faz pirraça. Lideranças despreparadas. O RH tá lá pra defender a empresa, fato, mas vendem a empresa de uma forma mentirosa. Lugar tóxico, comida crua no almoço que agora até já tiraram, pois o trabalhador não pode ter nenhum benefício. Devem quebrar antes do break even e ferrar a galera ainda mais infelizmente.</t>
  </si>
  <si>
    <t>O dono é um filhinho de papai engomadinho, herdeiro da família Gulin, e se as coisas não saem exatamente como ele quer ele faz pirraça igual uma criança de 5 anos. Joga o nome do cara no Jusbrasil e é uma piada. O RH sempre defende os interesses da empresa, fato, mas na embarca eles falam várias coisas que são mentira, ficam fazendo curso, se fingindo de good vibes e sendo secretárias do gulin, agora um plano de carreira pra galera, um feedback decente, uma ação real não fazem. Empresa cheia de assédio e outros preconceitos por baixo dos panos. Tinha almoço 2x/semana, vinha comida crua e quando o restaurante fez o recesso de fim de ano eles disseram que ia voltar em fevereiro e cortaram o benefício porque o trabalhador não pode ter nada. É uma piada e deve quebrar antes do break even e deixar os funcionários na mão. infelizmente</t>
  </si>
  <si>
    <t>EMDIA</t>
  </si>
  <si>
    <t>Não valoriza seus funcionários, paga mal, não tem gestão em algumas áreas e tem gente que esta ali em cargo alto que só esta pq é puxa saco de diretor</t>
  </si>
  <si>
    <t>Emdia</t>
  </si>
  <si>
    <t>Empresa sem gestão de pessoas, promoções por favoritismo, salários abaixo do mercado, psicóloga anti ética, colaboradores que tentaram suicidio no prédio são silenciados com afastamento, conivente com fraudes e alteração de resultados, despreparo no processo de recrutamento e seleção, processo demissional desumano, ambiente com ar condicionado quebrados.</t>
  </si>
  <si>
    <t>Empresa de Luz e Força Santa Maria</t>
  </si>
  <si>
    <t>Abuso moral e psicológico por parte da gerência. Gerente de projetos com conhecimento técnico equivalente a uma criança de 5 anos brincando com um abacate. Empresa familiar, ou seja. O tempo todo você se lembrará que é pior trabalhar lá do que bater na mãe.</t>
  </si>
  <si>
    <t>Enel</t>
  </si>
  <si>
    <t>Paga de moderninha, completamente perdida e atrasada nos processos. Sem plano de carreira e demissões em massa</t>
  </si>
  <si>
    <t>Equinix</t>
  </si>
  <si>
    <t>Ambiente de trabalho Toxico, não internalizam os contractors, sendo que oferecem a oportunidade no momento da entrevista e duranto o periodo que trabalha pra eles, liderança despreparada principalmente a gerencia de dados</t>
  </si>
  <si>
    <t>Ericsson Inovação (EISA)</t>
  </si>
  <si>
    <t>1 Diretor tóxico e manipulador sempre com as mulheres usa a fala mansa pra fingir que é humano mas é tóxico e abusivo, principalmente com lideradAs diretAs que nao aguentam a manipulação e se demitem</t>
  </si>
  <si>
    <t>Ernesto Borges Advogados</t>
  </si>
  <si>
    <t>empresa desorganizada, jornada de trabalho abusiva e contratacao de estagiario em massa para nao contratar advogado que e mais caro</t>
  </si>
  <si>
    <t>Escola Eleva</t>
  </si>
  <si>
    <t>Impossível crescer ou receber um bom salário se não for da liderança ou "favorito" deles. Estou a anos na posição sem perspectiva de crescimento. Pra fora é tudo do bom e do melhor, dentro os funcionários mal pagos e exaustos por acumular muitas funções.</t>
  </si>
  <si>
    <t>ESCOLA JOVEM PROFISSIONAL</t>
  </si>
  <si>
    <t>Empresa que faz com as pessoas se sintam mal por não conseguir vender, machista e que faz pressão psicológica nos vendedores.</t>
  </si>
  <si>
    <t>Escola PM3</t>
  </si>
  <si>
    <t>Empresa promove em responsabilidades sem promover em cargo e remuneração, e sem dar nenhuma orientação ou suporte, apenas jogando responsabilidades de qualquer jeito e sobrecarregando os funcionários, e depois ainda acabam com você na avaliação de desempenho e com alegações injustas e mentirosas. Cultura super tóxica e só quem faz parte da panelinha do CEO se dá bem. Não existe transparência nenhuma e tudo é segredinho entre a panelinha do CEO. Além disso, tem como valor "nosso espeto é de ferro" mas a casa de ferreiro e o espeto é de pau sim. Não existe cultura de produto, não existe priorização, tudo é despriorizado o tempo todo e nada é ágil. As melhorias nos produtos são extremamente lentas (quando acontecem) e perde-se o timing de muita coisa por pura enrolação e/ou desorganização.</t>
  </si>
  <si>
    <t>Escritório Contábil Santa Rita</t>
  </si>
  <si>
    <t>Precisei ameaçar a minha saída para ser registrado(a) CLT, depois de 15 dias me efetivaram, a empresa não aceitava atestados, descontava das férias dos funcionários, o dono realizou o meu desligamento na frente de toda a equipe, informando que eu não fazia mais parte do grupo, enquanto tomávamos café da manhã, e me disse que eu poderia encerrar meu expediente por ali mesmo, exigia experiencia de analista, constratando um auxiliar</t>
  </si>
  <si>
    <t>Esfera Energia</t>
  </si>
  <si>
    <t>Cultura de comando e controle ao extremo</t>
  </si>
  <si>
    <t>Estácio</t>
  </si>
  <si>
    <t>Não recebia salário, e o que eu recebi parcelaram um salário em 5 parcelas, estou ate hoje na justiça tentando receber o tempo que trabalhei</t>
  </si>
  <si>
    <t>ESTANTE MAGICA</t>
  </si>
  <si>
    <t>achei engracado eles n estarem aqui, primeiro que o chege LEO? leonado sei la é um playboy que n faz ideia do que esta fazendo. problema que eles querem umas metas IMPOSSIVEIS, como conseguir marcar reuniao com 10 diretos de escolas publicas no mes de FERIAS. sao desorganizados ao extremo, sai de la a maior tempao e ONTEM recebi mensagem perguntando se tinha entregado o notebook (e eu ja tinha entregado mesmo) mas se quiser roubar vc pelo visto consegue pq n tem controle nenhum kkk. ambiente passivo agressivo, e digo mais acho que essa porra eh lavagem</t>
  </si>
  <si>
    <t>Estante Magica</t>
  </si>
  <si>
    <t>os dois coordenadores comerciais nunca trabalharam em outro lugar e são muito abusivos. um deles chegou a me ameaçar e minha supervisão me demitiu no dia seguinte</t>
  </si>
  <si>
    <t>estante magica</t>
  </si>
  <si>
    <t>capitalismo glitter!!! dizem que querem mudar o mundo atraves da educação, mas só querem dinheiro e mais dinheiro!! Exploração, salário baixissimo, vale alimentacao de 150 reais, pessoas completamente despreparadas em cargos de liderança, uma piada!</t>
  </si>
  <si>
    <t>estante mágica</t>
  </si>
  <si>
    <t>PRESSAO FORA DO NORMAL. fui demitido no meu periodo de experiencia, com duas semanas de empresa, um dia depois do meu aniversário, por nao ter ainda atingindo as metas. Só que a primeira semana foi o onboarding, então eles queriam que eu batesse meta na primeira semana.</t>
  </si>
  <si>
    <t>Estante Mágica</t>
  </si>
  <si>
    <t>falaram abertamente numa reunião que iam começar a contratar em massa para demitir em massa. ano passado isso aconteceu e 1/3 da empresa foi desligada. sinto vergonha desse lugar.</t>
  </si>
  <si>
    <t>Estoca, Loja Integrada</t>
  </si>
  <si>
    <t>A CEO (como ela gostar de ser chamada kkkkk) é abusiva com os funcionários e adora inflar seu próprio ego na frente de todo mundo (antes de assediar moralmente no privado)</t>
  </si>
  <si>
    <t>Eucard</t>
  </si>
  <si>
    <t>Salários baixíssimos, pessoal tóxico um queria derrubar o outro, pressionavam os colabs para burlar leis e exigências dos contratos que tínhamos, havia assédio moral, quando pedia demissão e cumpria os 30 dias, então, éramos expostos ao ridículo</t>
  </si>
  <si>
    <t>Salarios abaixo do mercado, exploração, assédio moral, gestor que humilha funcionário, assédio sexual(piadas de cunho sexual eram comuns), microgerenciamento, acumo de funções, intrigas e fofocas, falta de gestão competente, preferencia por certos colaboradores, RH sabia e compatuava com todas praticas imorais,</t>
  </si>
  <si>
    <t>Eucatex</t>
  </si>
  <si>
    <t>DESORGANIZADA E SEM PLANO DE CARREIRA</t>
  </si>
  <si>
    <t>Evolv Omnichannel</t>
  </si>
  <si>
    <t>Plataforma muito ruim e instavel, cheio de codigos com gambiarra, clientes novos ficam em um servidor de testes e depois são migrados para o servidor real</t>
  </si>
  <si>
    <t>Exati Tecnologia</t>
  </si>
  <si>
    <t>Gestor do time fullstack de desenvolvimento é a pessoa mais tóxica com quem já trabalhei, é pressão em cima de pressão sem pensar no próximo e ainda vem com hipocrisia de chamar o time de família, nunca que eu consideraria esse gestor como família e muito menos a empresa que permite isso</t>
  </si>
  <si>
    <t>Gestores que passam a perna nos funcionários sem reconhecimento algum de nosso esforço</t>
  </si>
  <si>
    <t>Pessoas puxam muito o saco dos gestores e só assim para subir de cargo, líderes egocêntricos e não aceitam uma visão diferente</t>
  </si>
  <si>
    <t>Empresa composta 98% de liderança masculina, não escuta mulheres. A cultura é uma farsa, falam tanto em família mas eu jamais trataria meus familiares da forma que eles tratam. Líderes despreparados, que não assumem riscos e jogam a culpa no liderado. Cultura trabalhava apenas para fazer post bonito no linkedin</t>
  </si>
  <si>
    <t>Exército Brasileiro</t>
  </si>
  <si>
    <t>Tratam os temporários como lixo.</t>
  </si>
  <si>
    <t>EXISTE UM BOTÃO "REVELAR"</t>
  </si>
  <si>
    <t>VAI SER O MAIOR LAYOFF DA HISTORIA KKKKKKKKK</t>
  </si>
  <si>
    <t>Expeditors</t>
  </si>
  <si>
    <t>Empresa cheia de intrigas acobertadas, cultura do "trabalhar até a exaustão", positividade tóxica no mais alto nível.</t>
  </si>
  <si>
    <t>Positividade tóxica</t>
  </si>
  <si>
    <t>Expeditors do Brasil</t>
  </si>
  <si>
    <t>No meio de funcionarios que sabem trabalhar em equipe estão os individualistas que fazem qualquer coisa para terem o que querem</t>
  </si>
  <si>
    <t>Expresso Rodominas</t>
  </si>
  <si>
    <t>Donos extremamente ignorantes, não deixam você pensar, tudo deve ser feito do jeito deles. Matheus diretor de Atibaia um cara arrogante que acha que não precisa de ninguém. Empresa se esconde atras de uma capa de empresa amiga do meio ambiente. Carretas com campanhas que não seguem como o mês da saúde mental. Não pagam horas extras. Abusam da boa fé dos motoristas, fretes baixos escalas longas, sem controle de jornada, nuuu da pra escrever um livro.</t>
  </si>
  <si>
    <t>F1rst</t>
  </si>
  <si>
    <t>F1RST</t>
  </si>
  <si>
    <t>Empresa do grupo Santander criada para pagar menos benefícios aos funcionários. Discriminação entre funcionários do Santander e funcionários da F1rst. Maioria dos profissionais são incompetentes e encostados. Péssima gestão de pessoas e alguns casos de assédio moral.</t>
  </si>
  <si>
    <t>Péssimos benefícios , a empresa foi até separada pelo banco Santander para não pagar os funcionários como bancário</t>
  </si>
  <si>
    <t>Empresa desorganizada , péssima gestão e profissionais despreparados</t>
  </si>
  <si>
    <t>Péssimos benefícios ,empresa com uma cultura pessima , não pensam em pessoas</t>
  </si>
  <si>
    <t>Pessima gestão e organização, e por ser serviço para um banco péssimos benefícios</t>
  </si>
  <si>
    <t>F1rst - Santander</t>
  </si>
  <si>
    <t>F1rst (Santander )</t>
  </si>
  <si>
    <t>Pressão além do normal e uma cultura péssima , coisas desatualizadas ,que não funcionam ,pessoas que não te respondem quando pede ajuda ,péssima cultura</t>
  </si>
  <si>
    <t>F1rst Digital Services</t>
  </si>
  <si>
    <t>F1rst digital services (Santander )</t>
  </si>
  <si>
    <t>Os benefícios são ridículos ,nem o convênio eles pagam ,para uma empresa que é de um banco o VR n aceita em lugar nenhum</t>
  </si>
  <si>
    <t>F1rst digital services (Santander) Pessoas muito despreparadas e a pressão fora do normal</t>
  </si>
  <si>
    <t>Empresa não pensa no funcionário, só está preocupado com suas entregas , equipes super imaturas e nem temos benefícios como bancário pq o sindicato é outro</t>
  </si>
  <si>
    <t>Não possui plano de carreira , eles só te sugam e vê vc como um indicador ,não pensam em pessoas</t>
  </si>
  <si>
    <t>F1rst digital services (Santander)</t>
  </si>
  <si>
    <t>Empresa super tóxica ,uma pressão fora do normal , os processos são ruins te impedem de fazer seu trabalho , as pessoas não fazem o trabalho delas e isso impede de vc fazer o seu</t>
  </si>
  <si>
    <t>Empresa , n oferecem.apoio ao funcionário, péssima gestão ,benefícios péssimos</t>
  </si>
  <si>
    <t>Profissionais despreparados e empresa muito desorganizada com tudo</t>
  </si>
  <si>
    <t>F1RST empresa do Santander</t>
  </si>
  <si>
    <t>F1rst Santander</t>
  </si>
  <si>
    <t>F1rst Tecnologia - Banco Santander</t>
  </si>
  <si>
    <t>Faber-Castell</t>
  </si>
  <si>
    <t>Gestão opressora e de exposição. Criam situações para prejudicar as pessoas. Não possuem estratégia definida. Alta liderança com conhecimento raso e tratamento de forma opressora, assedio aos demais colaboradores. Nunca se prejudicam, sempre prejudicam abaixo. Não possuem treinamento e tão pouco realizar handover. Canal de ética não funciona.</t>
  </si>
  <si>
    <t>Gestores despreparados, assédio moral, falta de planejamento e alto turnouver.</t>
  </si>
  <si>
    <t>Fabio</t>
  </si>
  <si>
    <t>Me custou muito da minha sanidade mental, me menosprezou, me ignorou, tentou sair como vitima, tentei acolher, mas o seu destino é passar o resto da sua vida sozinho</t>
  </si>
  <si>
    <t>fabrica de startups</t>
  </si>
  <si>
    <t>eram uma consultoria de inovação que só ganhava dinheiro fazendo eventos na promessa de trazer palestrantes relevantes e experiências não-óbvias e no final era um happy hour no bondinho do pão de açúcar e palestra com o ceo que mora com a mãe</t>
  </si>
  <si>
    <t>Fábrica de Startups Brasil</t>
  </si>
  <si>
    <t>Liderança sem experiência em gestão, só tinham tido uma startup irrelevante no passado, se colocando como consultores de inovação do mais alto nível. Acho que o escritório (na permuta) com seus 2mil metros quadrados era pra ter espaço para o ego deles, principalmente do diretor executivo</t>
  </si>
  <si>
    <t>Faculdade CDL</t>
  </si>
  <si>
    <t>Ambiente racista, ultrapassado, cheio de egos e assédio moral.</t>
  </si>
  <si>
    <t>Faculdade Paulo Picanço</t>
  </si>
  <si>
    <t>Homofobica, sexista, missoginos,muito abuso moral. Mantenedora se acha fora da lei e age como quer com os funcionários. Acumulo de função, salarios defasados, nenhum beneficio. Deveria fechar do quando humilham as pessoas.</t>
  </si>
  <si>
    <t>Faculdade Santa Marcelina</t>
  </si>
  <si>
    <t>Cultura ditatorial e desumana disfarçada de religiosa. Controle da vida dos funcionários, homofóbica e racista. Os funcionários são obrigados a participar dos eventos religiosos (missas, encontros) mesmo que não sejam católicos. Salários baixos e benefícios vergonhosos. Direção cruel no trato com os funcionários, assédio moral e abusos são comuns.</t>
  </si>
  <si>
    <t>Faculdade São Leopoldo Mandic - SLMANDIC</t>
  </si>
  <si>
    <t>Fui assediada sexualmente pelo dono da faculdade Dr. José Luiz Junqueira</t>
  </si>
  <si>
    <t>Todo dia muda seus processos organizacionais de tecnologia, é uma politicagem sem fim, puxassaquismo, cultura tóxica, falsidade, sobrecarga para alguns, valorização dos marketeiros que não sabem nem onde estão, lideranças que arregam pra sócios arcaicos e xiliques de clientes (não sabem conversar nem negociar), sócios que não sabem vender projetos, cultura interna pior ainda. Absolutamente tudo de ruim.</t>
  </si>
  <si>
    <t>Fancontrol</t>
  </si>
  <si>
    <t>Empresa familiar, desorganizado, falido</t>
  </si>
  <si>
    <t>Farma Conde</t>
  </si>
  <si>
    <t>Dono é abusivo, tóxico, processos fraudulentos, não tem políticas, cultura do medo e autoritarismo.</t>
  </si>
  <si>
    <t>Fauno LLC</t>
  </si>
  <si>
    <t>Abusou psicologicamente de mim, ofendia a mim e dizia que iria beijar minha mae se eu nao trabalhasse direito</t>
  </si>
  <si>
    <t>Favorito Supermercado</t>
  </si>
  <si>
    <t>gestão de loja péssima, liderança desorganizada, trabalho não é valorizado mesmo que seus resultados sejam melhores, no final só vale quem é amiguinho de fiscal ou gerente</t>
  </si>
  <si>
    <t>FCAMARA</t>
  </si>
  <si>
    <t>Empresa tóxica pra caramba. Pegam trampos terceirizados de clientes e so jogam o profissional recém contratado lá dentro sem dar suporte algum. Sem falar que a pressão é gigantesca e quando tem algum atrito eles nunca valorizam os profissionais, dão sempre a razão para o cliente. Desde assédio moral a psicológico eu passei la dentro.</t>
  </si>
  <si>
    <t>FCamara</t>
  </si>
  <si>
    <t>empresa ama machista e homofobicos. Já vi diretor e gerente gritando com funcionarias</t>
  </si>
  <si>
    <t>FECAP</t>
  </si>
  <si>
    <t>Líder do TI è o mesmo da manutenção FDS, suporte de TI fica numa sala de 2m quadrados, SUPORTES N3 muito mal remunerado, tudo ruim</t>
  </si>
  <si>
    <t>Fedex</t>
  </si>
  <si>
    <t>Fellas 2014</t>
  </si>
  <si>
    <t>Mandando um salve pros parças do Fellas!! TMJ</t>
  </si>
  <si>
    <t>Femme Laboratório da Mulher</t>
  </si>
  <si>
    <t>A pior empresa que eu tive o desprazer de trabalhar. Paga muito mal, vc trabalha a ponto de ter burnout, a gestão é ridícula e tudo na base do favoritismo. Se você não faz parte do clubinho, te perseguem até vc ser demitido.</t>
  </si>
  <si>
    <t>Tratam mal os funcionários, pregam o “amor por ela”, mas é tudo balela. Salários, benefícios extremamente baixos. Várias pessoas com ansiedade, depressão e burnout.</t>
  </si>
  <si>
    <t>Empresa PODRE, não tem nada de “amor a mulher”, salário horrível, CLT chega a ganhar 700 reais por mês. Gestores passivos agressivos, controlam horário de pausa dos estagiários. Fora os podres da empresa né</t>
  </si>
  <si>
    <t>Fênix do Brasil Telecomunicações</t>
  </si>
  <si>
    <t>Atrasam salários, fazem gaslight nos funcionários dizendo que o dinheiro vai vir até o final do dia, e não vem. As vezes ficavamos sem passagem, o dono vivia pegando dinheiro com agiota e comprando mais equipamento pra empresa sendo que nem pagava direito o pessoal.</t>
  </si>
  <si>
    <t>FFA</t>
  </si>
  <si>
    <t>A empresa não é uma empresa, parece um monte de amigos, e isso em si é péssimo pq quem ta no cargo de gerencia, não sabe oque ta fazendo ali, os diretores não sabem oque fazem tbm. mas tão la recebendo 50k/mes. Tem diretor/gerente que não sabe escrever o minimo. Tinha diretora de area que não existe que só ia pra ler jornal na mesa e tomar café, e ainda falava que andava de onibus pra saber na pele oque os funcionarios viviam.</t>
  </si>
  <si>
    <t>Empresa beeeeeeeeeeeeeeeeem m*rda. O dono quer vender um produto horrível em um prazo doentio. Mas isso não chega a ser tão ruim quanto a cultura. Empressa "hur dur sou startapero geek meu", cheia de piada sem graça e agenda escrotas cujo objetivo é só te esculachar. Juro que uma vez teve uma agenda que o dono ficou perguntando para cada funcionário o que ele/ela mais gostava na empresa e na liderança dele.</t>
  </si>
  <si>
    <t>Fi Group (ou F. Iniciativas)</t>
  </si>
  <si>
    <t>Integração péssima. Se orgulham de dizer que tem uma "cultura familiar" entre os colaboradores, mas estimulam concorrências desleais dentro das equipes, a ponto de ter seu tapete puxado por um outro colaborador que, semanas antes, você acolheu e prestou auxílios. Te colocam em diversos projetos internos, pra te dar uma falsa sensação de pertencimento, segurança e estabilidade, sempre com agendas lotadas de penduricalhos corporativos e artifícios de ESG inúteis para agradar os pseudo-intelectuais da empresa, para depois, lhe demitirem numa quarta-feira de manhã, pós reunião de alinhamento, por uma outra ligação de vídeo que mal durou cinco minutos, sem qualquer explicação plausível de como sequer ficariam os clientes que estavam em minha carteira, com reuniões e projetos ativos e em processo, tampouco poder falar com os demais membros da equipe, sendo tudo absolutamente bloqueado e retirado de casa horas depois. Experiência asquerosa.</t>
  </si>
  <si>
    <t>FIAP</t>
  </si>
  <si>
    <t>Gestora da Pós é manipuladora, Faz o time se demitir</t>
  </si>
  <si>
    <t>Fiap</t>
  </si>
  <si>
    <t>Todo mundo sabe os problemas de assédio e ninguém faz nada, só paçam a mão na cabeça</t>
  </si>
  <si>
    <t>Quando você entra no banheiro da empresa e é comum ouvir alguém chorando.</t>
  </si>
  <si>
    <t>FIAP - Pós Tech</t>
  </si>
  <si>
    <t>Ambiente ruim, só quem é amigo da rainha que ganha atenção. Se não dançar o jogo dela, tá fora.</t>
  </si>
  <si>
    <t>FIAP/Alura</t>
  </si>
  <si>
    <t>Ambiente tóxico na Pós. Funcionários assediados e intriga corre solta com outras áreas.</t>
  </si>
  <si>
    <t>fiap/alura</t>
  </si>
  <si>
    <t>Lugar onde o assédio de vários tipos rola solto e se você deixar passar quem sabe receba uma promoção sem aumento de salário.</t>
  </si>
  <si>
    <t>FiBrasil</t>
  </si>
  <si>
    <t>0 oportunidade de crescimento para estagiários, diretores e gestores de TI só se preocupam com gastos e não com comprometimento. Muito machismo. Mulheres sofrem "piadas" o tempo todo, por nenhum motivo. Minha dica: aproveite o estágio que o salário é bom, tenha uma boa cabeça pra não acabar chorando todo dia pós trabalho. Se vc n é de SP não tem lugar pra vc, o trabalho é remoto mas o CEO é tão fdp que a hora que ele quiser ele vem e diz: n é mais remoto e aí todo mundo volta presencial.</t>
  </si>
  <si>
    <t>FIESC - Federação das Indústrias</t>
  </si>
  <si>
    <t>Quem tem opinião é demitido, só cresce quem tem proximidade com o gestor. A cada ciclo de gestão se demite as principais lideranças só pq eram ligadas ao presidente anterior. Pessoas são promovidas e não recebem 1 centavo a mais por isso.</t>
  </si>
  <si>
    <t>Find Soluções</t>
  </si>
  <si>
    <t>O chefe da empresa é terrível, usa a metodologia ágil chamada 'trello', sim isso que vc acabou de ler. Manda mensagem aos finais de semanas cobrando tarefas.</t>
  </si>
  <si>
    <t>Fiorde Logística</t>
  </si>
  <si>
    <t>Empresa familiar, donos se acham os maiorais e não sabem lidar com pessoas, cultura de assédio moral</t>
  </si>
  <si>
    <t>FioTec</t>
  </si>
  <si>
    <t>Falta de organização nas Squads Techs, vendem que tem equipe mas você fara tudo sozinho e terá que ensinar a todos o que deveriam te ensinar lá dentro sobre o produto</t>
  </si>
  <si>
    <t>FIRJAN</t>
  </si>
  <si>
    <t>a firjan não se preocupa com os senais e sesis. Nesses lugares assédio moral e todo tipo de comportamento tóxico é normalizado e apoiado.</t>
  </si>
  <si>
    <t>FIRJAN RJ</t>
  </si>
  <si>
    <t>Uma empresa extreamente politica que sobrevive apenas pelo puxasaquismo dos subordinados. a empresa prega e vende saude mental mas não pratica numa atitude completamente hiócrita e sem sentido. dizem praticar o home office mas a liderança precisa SEMPRE estar lá. uam empresa totalmente gerenciada pelo comando e controle que não pensa fora da caixa. ocorrem demissões sem nenhum feedback ou motivo por questões politicas. um dos piores lugares q eu ja vivi para se trabalhar</t>
  </si>
  <si>
    <t>Diretoria sem noção exigindo o retorno ao presencial, sendo que nem tem lugar pra todo mundo. Gestores de "mãos atadas" não contestam as demandas de cima e não fazem de nada para proteger a equipe. Devs muitas vezes precisam atuar como QA, GP, PO, redes, infra, DBA, suporte e produção. Prioridade funciona na base da carteirada, projetos chegam sem planejamento e documentação mas com data de entrega. Mesmo com toda a pressão, pra TUDO que é necessário pra trabalhar vc precisa abrir chamado e esperar a boa vontade de alguém. As pesquisas internas anônimas que o RH lança não são anônimas e todos precisam fingir que está tudo às mil maravilhas pra agradar a diretoria (selo BPTW não significa nada).</t>
  </si>
  <si>
    <t>Somos coagidos a mentir na avaliação da empresa e dos gestores para evitar assédio e represálias. Os cursos obrigatórios sobre assédio são apenas para a empresa se isentar da responsabilidade. Internamente é só passada de pano pra essas coisas</t>
  </si>
  <si>
    <t>FISERV</t>
  </si>
  <si>
    <t>Gestores completamente despreparados para conduzir a empresa no Brasil, te contratam com x skills e colocam para fazer um trabalho que precisa de skills y. Processos lentos e demorados devido a cultura do "abre um chamado ai". Sofri assédio moral na empresa (fui xingado, a pessoa fez barato da minha cara e tinha prints das conversas no teams), abri uma denuncia contra pessoa no RH e a resposta foi um "vamos falar com ele, mas isso é frescura sua". EVITE!</t>
  </si>
  <si>
    <t>Fiserv/FirstData</t>
  </si>
  <si>
    <t>Foi só essa empresa comprar a Software Express que a arruinou totalmente. #VoltaHRF</t>
  </si>
  <si>
    <t>Fisk</t>
  </si>
  <si>
    <t>O CEO Bruno e sua esposa são uma piada de mal gosto.</t>
  </si>
  <si>
    <t>Ambiente tóxico que não se preocupa com nenhum colaborador. Parece que parou no século passado.</t>
  </si>
  <si>
    <t>Fitaflex Indústria &amp; Comércio</t>
  </si>
  <si>
    <t>Péssima em todos os quesitos possíveis, salário, oportunidade de crescimento, abuso de poder, manipulam p/ trabalhar por 12h sem um lanchinho se quer ou intervalo. Falta de ADM, de matéria prima e maquinário de qualidade, infraestrutura velha e contendo animais sujos, baratas, ratos, pombos e gambás. Não implementa o uso de EPIs e curso para uma cipa ou qualquer prevenção em casos de acidente.</t>
  </si>
  <si>
    <t>FitBank</t>
  </si>
  <si>
    <t>Fitbank</t>
  </si>
  <si>
    <t>Contrato PJ com obrigações CLT, pagamento abaixo do mercado, ambiente tóxico e machista.</t>
  </si>
  <si>
    <t>FitBank 450</t>
  </si>
  <si>
    <t>A empresa não tem a mínima estrutura ou capacidade de suportar os funcionários, RH que faz pressão psicológica para você continuar na empresa, coordenação sexista, preconceituosa e homofóbica, acompanhei casos de homofobia dentro de vídeos chamadas com a própria coordenação, salários baixos, não tem plano de carreira que seja certa para cada um dos colaboradores, se você for mulher seu salário é mais baixo, juntamente com bonificação e etc.</t>
  </si>
  <si>
    <t>Fitcard / Neo Facilidades / Prime Benefícios / Link Benefícios</t>
  </si>
  <si>
    <t>São empresas dos mesmos donos. As vagas internas são falsas, porque antes de divulgar já escolhem o amigo do chefe pro cargo, não adianta estudo e nem curso, tem que ser amigo do chefe.</t>
  </si>
  <si>
    <t>Fleury</t>
  </si>
  <si>
    <t>Machismo estrutural mesmo numa empresa onde &gt;80% sao mulheres, inclusive a CEO. Gestores que fazem até estagiarios trabalharem 12h por dia, como se isso fosse o requisito pra promoções. Assédio rola o tempo todo</t>
  </si>
  <si>
    <t>Para uma empresa de saude, a ultima coisa que se preocupam é com a saude do funcionario, pessimo lugar para trabalhar</t>
  </si>
  <si>
    <t>Se entrar no CAC, sua vida acaba, gestão que só pensa no lucro, não sabem o que estão fazendo, acumulo de funções e péssimo salário .</t>
  </si>
  <si>
    <t>Flex Relacionamentos Inteligentes</t>
  </si>
  <si>
    <t>Liderança tóxica, assédio moral e sexual rola solto, o espaço para trabalho é horrível (no verão que trabalhei lá fazia 35ºC dentro da sala e nunca ligavam o ar condicionado pra poupar eletricidade), salários péssimos</t>
  </si>
  <si>
    <t>FlipFlop Lab - Flychats</t>
  </si>
  <si>
    <t>Chefe putinha de investidor, acha que está fazendo um favor ao funcionário pagando o minimo, PO não sabe merda nenhuma, só sabe passar prazo incoerente com a realidade, você literalmente precisa programar num raspberry, metodologia? Go-Fodase, pior empresa que já tive o desprazer de trabalhar, famosa atrasa-carreira de devs.</t>
  </si>
  <si>
    <t>Flipside</t>
  </si>
  <si>
    <t>Empresa extremamente machista e tóxica. Acobertam todos os casos de assédio vindo do dono, exposição e tortura psicológica nas reuniões com todos da empresa, proíbem uso de celular pra você não gravar e não ter nenhuma prova contra. Diretor faz só piadas com conotações sexuais, só é promovido quem frequenta a casa do mesmo. Remuneração péssima é sonegação de imposto colocando como benefício flex.</t>
  </si>
  <si>
    <t>Fluid system</t>
  </si>
  <si>
    <t>Descontam minutos de atraso, o dono se rebela contra os próprios funcionários a troco de nada com palavras de baixo calão</t>
  </si>
  <si>
    <t>Jornadas de trabalho abusivas (+10h diarias). ZERO diversidade. Machismo velado.</t>
  </si>
  <si>
    <t>Forma Turismo</t>
  </si>
  <si>
    <t>Só trabalha playboy lá, e se tu n faz parte da Patotinha de panacas vc é limado e ainda chamado de "cringe", um andar de panacas</t>
  </si>
  <si>
    <t>Forno de Minas</t>
  </si>
  <si>
    <t>Era uma empresa muito boa de se trabalhar. Mas depois que o dono se deixou ser comprado pela macain, foi só ladeira a baixo, uma enorme panelinha, diretores e gerentes trazendo amigos que não sabem trabalhar e ganhando absurdamente mais que os ex colaboradores. E não preciso nem mesmo citar da exploração de jovem aprendiz trabalhando 8h por dia e de auxiliar fazendo papel de analista e não recendo por isso. Além de casos de estudos ocorridos nos corredores da empresa e assédio, (minha amg de 16 anos foi assediada e nada, o chefe passou a mão nela e ela foi falar com tu e foi segundo eles, feito pq ela estava "caçando")</t>
  </si>
  <si>
    <t>Fizeram a demissão em massa de diversos colaboradores por não serem de São Paulo para acabar com o home office, agora só contratam híbrido, a rédito ser questão de tempo para eles voltarem ao 100% presencial...</t>
  </si>
  <si>
    <t>Fox Human Capital</t>
  </si>
  <si>
    <t>Pressao absurda e abusiva por resultados sem o devido treinamento, casos de racismo e de abuso psicologico que sempre que o errado era a vitima. socios fundadores extremamente machistas e toxicos. Empresa paga de "GPTW" e discurso de "somos familia", mas dentro de casa não era assim. 40 consultores de recrutamento e de janeiro para março foram 15 pedindo demissao por nao aguentarem o ambiente, fora os que ainda estão lá porque precisam aturar tudo para poder pagar contas, mas que também querem sair. empresa desmoronando.</t>
  </si>
  <si>
    <t>Foxconn Brasil</t>
  </si>
  <si>
    <t>diretoria podre, gestores despreparados e burros, exploração do funcionário, constrangimento, salário e benefícios precários, sem perspectiva de crescimento</t>
  </si>
  <si>
    <t>Frevo Refrigerantes</t>
  </si>
  <si>
    <t>salários atrasados, acumulação de cargos e empresa sem plano de carreira nenhum</t>
  </si>
  <si>
    <t>Fteam</t>
  </si>
  <si>
    <t>Extremamente abusiva, vendem juniors como pleno e ainda pagam uma miséira. Não da pra subir pq a liderença não sabe o que é necessário pra subir, funciona com base no achismo, amizade e panelinhas. Tudo o que a gerência faz de cagada é culpa do Dev</t>
  </si>
  <si>
    <t>A gerência não tem as habilidades necessárias para o cargo e geralmente joga a culpa nos desenvolvedores quando algo dá errado. Eles dão cargos importantes para pessoas sem qualificação para economizar dinheiro, esperando que elas aprendam por conta própria. Depois, cobram delas como se fossem especialistas. Além disso, os salários são baixos em comparação com o mercado.</t>
  </si>
  <si>
    <t>Empresa começou bem, porém piorou ao longo do tempo, la você é vendido como se fosse cargo maior do que vc é, pra crescer la so até pleno, depois disso so se for dentro da panelinha que eles usam do achismo. Se nao tem fit cultural, tu é demitido sem muita explicação, o contrato é abusivo e cheio de clausulas que podem ser usadas contra você caso você decida sair da empresa</t>
  </si>
  <si>
    <t>Fugro Brasil</t>
  </si>
  <si>
    <t>RH dessa empresa só tem cobra</t>
  </si>
  <si>
    <t>FUNCABES TAUBATÉ</t>
  </si>
  <si>
    <t>Desvio de função, abuso psicológico, funcionário não tem direito a nada que se não está bom e para ir vender avon, vale alimentação 100 reais, diretores humilham você quando não vai com sua cara até pedir conta e a empresa trata a gente igual lixo</t>
  </si>
  <si>
    <t>FUNCAMP - UNICAMP</t>
  </si>
  <si>
    <t>Sem chance de crescer, não se importam com saúde mental do funcionário, não sabem lidar com lideranças tóxicas e não intermediam problema do colaborador.</t>
  </si>
  <si>
    <t>Fundação Abrinq</t>
  </si>
  <si>
    <t>Trabalhe lá 1 semana e irá entender.</t>
  </si>
  <si>
    <t>FUNDAÇÃO BRADESCO</t>
  </si>
  <si>
    <t>Gestores arrogantes e despreparados. Ameaçam os FUNCIONARIOS com frequência.</t>
  </si>
  <si>
    <t>Fundação Bradesco</t>
  </si>
  <si>
    <t>Gerentes arrogantes e donos da razão.</t>
  </si>
  <si>
    <t>Diversos funcionários com problemas psiquiátricos caudados pelo trabalho.</t>
  </si>
  <si>
    <t>Cultura de assédio moral, nepostismo, favoritismo de empresas relacionadas à família Aguiar</t>
  </si>
  <si>
    <t>Fundação Bradesco - Matriz</t>
  </si>
  <si>
    <t>Diretoria despreparada. Nepotismo impera na empresa.</t>
  </si>
  <si>
    <t>Fundação Bradesco - Osasco</t>
  </si>
  <si>
    <t>Diretora Luciana Nassif muito despreparada para comandar a escola.</t>
  </si>
  <si>
    <t>FutebolCard</t>
  </si>
  <si>
    <t>Assédio Moral por conta dos donos da empresa, tratam os funcionarios mal e vivem ameaçando os mesmos</t>
  </si>
  <si>
    <t>G4 educação</t>
  </si>
  <si>
    <t>100% dos funcionários são PJ, sem que 90% ganha menos de 5k</t>
  </si>
  <si>
    <t>Tallis é um fascista que demite na surdina qualquer um que ele considere "ideólogo" ou "comunista"</t>
  </si>
  <si>
    <t>Galapagos Jogos</t>
  </si>
  <si>
    <t>Assedio moral e até mesmo sexual praticado abertamente no ambiente de trabalho por parte da liderança e gerentes. Diretor de marketing mantém há anos uma amante dentro da empresa. Casos que são reportados viram motivo de perseguição contra quem está denunciando. Funcionários afastados com burnout e outras doenças geradas pelo ambiente tóxico e excesso de carga de trabalho estão cada vez mais comuns.</t>
  </si>
  <si>
    <t>GALENA QUIMICA E FARMACÊUTICA</t>
  </si>
  <si>
    <t>MARKETING PESSIMO, BURLAM O SISTEMA DE ORÇAMENTOS, PESSIMOS COORDENADORES,</t>
  </si>
  <si>
    <t>Empresa linda por fora, péssima por dentro</t>
  </si>
  <si>
    <t>Marketing trás grande decepção para quem trabalha nele, sem contar os gastos imensos e INEXPLICAVEIS, que estouram grandes orçamentos sem a minima explicação</t>
  </si>
  <si>
    <t>GAT Infosec</t>
  </si>
  <si>
    <t>Empresa que não tem perspectiva de futuro, códigos desatualizados e sem visão de gerenciamento da gestão com o funcionário. Te pedem 1000 metas impossíveis para ter o motivo de te demitir com a desculpa de "não ter atingido as metas", o gestor não acompanha o time e não sabe acompanhar as metricas de entregas, não acompanham as cerimonias do Scrum e caga regra, jogando tarefa em cima de tarefas em andamento e não seguem o fluxo de entrega</t>
  </si>
  <si>
    <t>GeekHunter</t>
  </si>
  <si>
    <t>Empresa que se diz tão focada nas pessoas e que possui gestores tóxicos, métricas inatingíveis e um RH que se diz preocupado com as pessoas, mas que só se importa com quem é C-Level</t>
  </si>
  <si>
    <t>Empresa com metas desproporcionais onde a liderança alta é de certa forma protegida mesmo com diversos problemas e metrcas inatingiveis, nao sabem lidar com os problemas que os profissinais desenvolver por trabalhar tanto</t>
  </si>
  <si>
    <t>Gênia Agência de Publicidade</t>
  </si>
  <si>
    <t>Donos se tornaram coachs de coisas que eles nem mesmos sabem fazer. Extremamente preconceituosos, com falas machistas e homofobicas.Enganam clientes e não entregam o que prometem. Não há processos, tudo baseado em achismos e no que o dono acha melhor. Sem contar que é um dos piores salários que já vi no mercado.</t>
  </si>
  <si>
    <t>Genial Investimentos</t>
  </si>
  <si>
    <t>Ja foi uma empresa boa, hoje só valoriza os puxa-saco e os que sabem se vender. Colocam todos como gerentes e esses só fazem cobrar. Não tem conhecimento técnico e nem de negócio. Só cobram. Acaba que os bons profissionais são sugados até a alma e nunca são reconhecidos.</t>
  </si>
  <si>
    <t>Genial investimentos</t>
  </si>
  <si>
    <t>Empresa tóxica, carga excessiva de trabalho, só ganha reconhecimento quem é puxa saco de chefe, mandam embora com desculpas esfarrapadas e não fazem Feedback</t>
  </si>
  <si>
    <t>Gerando Falcões</t>
  </si>
  <si>
    <t>A organização do 3 setor só está interessada em limpar a barra dos seus ricos investidores, e nao liga para os moradores da favela e nem para os funcionários. odeiam o setor público.</t>
  </si>
  <si>
    <t>Gerdau (Ouro Branco - MG)</t>
  </si>
  <si>
    <t>Salários abaixo do mercado. Tem mais demandas do que funcionários, sobrecarregando todos da equipe. Operadores, técnicos e terceirizados são tratados como inferiores. Técnicos fazendo trabalho de analistas pleno e sênior e recebendo como técnicos. Não existe plano de carreira e não há possibilidades de crescimento, somente por indicação. Gerencias altamente tóxicas, fazem assédio moral com todos, até mesmo estagiários. Falando em estagiários, os coitados são super explorados (mão de obra barata) fazem serviços que não são próprios de estagiários, mas sim de analistas e até mesmo especialistas, muitas vezes não são efetivados. Já testemunhei até mesmo crime ambiental, emissão de chumbo no ar (dizem ter sido acidente, mas o caso foi abafado internamente).</t>
  </si>
  <si>
    <t>Gestores Prisionais Associados</t>
  </si>
  <si>
    <t>Assédio moral, machismo, sobrecarga de trabalho, liderança abusiva, não tem horário de almoço são 12 horas com 15 minutos de pausa, falta de respeito e transparência lixo de lugar.</t>
  </si>
  <si>
    <t>Getbots Tecnologia</t>
  </si>
  <si>
    <t>Quer ganhar salário de auxiliar e trabalhar como sênior? Esse é o seu lugar. Empresa extremamente enxuta, atendem os clientes ali na medida. Se vendem como a melhor empresa de chatbots mas são só o arroz com feijão do mercado. Funcionários ganham pouco, não tem muitos benefícios, um fala mal do outro e a gestão deixa a desejar. Funcionários são os tipo “puxa-sacos”. Te mandam embora por nada. Gestão vive no limite da grana, não podendo investir em nada que faça sentido. Empresa pequena sem futuro. Se quiser crescer e se desenvolver procure outra.</t>
  </si>
  <si>
    <t>Gft</t>
  </si>
  <si>
    <t>Gestão tóxica, abusiva, e a alta gestão compactua com isso. Claramente, a empresa está tomada por panelinhas que se protegem até em situações injustas.</t>
  </si>
  <si>
    <t>GFT Brasil</t>
  </si>
  <si>
    <t>Salário MUITO abaixo do mercado... Após troca de gestora ficou IMPOSSÍVEL obter um bom feedback, com métricas aparentemente exorbitantes.</t>
  </si>
  <si>
    <t>Falta reconhecimento!!! Não importa o quanto você trabalhe ou se esforce para trazer inovações de manter a alta performance.</t>
  </si>
  <si>
    <t>Em 2022 fui demitido (layoff )após inumeras reuniões informando que não haveria nenhum tipo de redução de pessoal. Me demitiram 1 dias antes das minhas férias. Efeito imediato. Empresa não valoriza o funcionário e é cheio de mutreta interna. Ja soube de gente que não foi demitida simplismente pq conhecia pessoal do RH</t>
  </si>
  <si>
    <t>GFT do Brasil</t>
  </si>
  <si>
    <t>GI Group</t>
  </si>
  <si>
    <t>A empresa é boa, gestores de negócios e clientes são bons, fora alguns casos que o cliente escolhe gênero das pessoas, escolhe que não quer mães trabalhando para eles, acham homens mais fortes e competentes …uma vergonha e as pessoas da equipe e gestão acham tudo normal, se dizem diversas mas fecham os olhos para essas questões. O RH de BPO e C2C e logística é horroroso, gestores despreparados, assediavam os colaboradores, ambiente tóxico de muita fofoca, o pessoal se vende bem, mas no fundo são péssimos.</t>
  </si>
  <si>
    <t>GITHUB</t>
  </si>
  <si>
    <t>https://github.com/nathan-oliveira</t>
  </si>
  <si>
    <t>Giusti</t>
  </si>
  <si>
    <t>Tóxicos, equipe desunida, demandas em horários insalubres. Exigencias fora do escopo. Protegem pessoas que atrapalham.</t>
  </si>
  <si>
    <t>Global Hitss</t>
  </si>
  <si>
    <t>Enganação com o trabalhador, prometem promoção, te colocam num cargo acima com mais trabalho e te mantém anos ganhando abaixo e trabalhando em cargos acima</t>
  </si>
  <si>
    <t>Globalsys</t>
  </si>
  <si>
    <t>Empresa vem envelhecendo muito ruim. muito bagunçado. salário baixo comparado ao mercado. equipamento ruim.</t>
  </si>
  <si>
    <t>GlobalWeb</t>
  </si>
  <si>
    <t>Gestores despreparados, te contratam para trabalhar em 1 contrato e te obrigam a trabalhar em mais 4 recebendo por 1.</t>
  </si>
  <si>
    <t>Gestor nunca está presente e nao defende seus funcionários, quer estender jornada de 8h para 12h somente pq o cliente é mal organizado. Preza o cliente a seus funcionarios</t>
  </si>
  <si>
    <t>O pior RH e financeiro já visto, erram salário, não pagam no dia certo, perdem documentos, NÃO SABEM FAZER UMA CONTA SIMPLES.</t>
  </si>
  <si>
    <t>O RH é péssimo: difícil contato, plataforma de chamados inoperante, empresa de TI que não sabe atender ou responder chamados, os quais vencem após 5 dias sem resolução.</t>
  </si>
  <si>
    <t>O RH apresenta falhas no cálculo de salários e benefícios, gerando atrasos frequentes. A equipe frequentemente atribui os erros à plataforma, mas é necessário analisar se há outros fatores em jogo, como a gestão de tempo e prazos. Além disso, o sistema de ponto eletrônico apresenta instabilidade recorrente, exigindo ajustes manuais constantes.</t>
  </si>
  <si>
    <t>Essa empresa é tão amadora que eu nem sei o que dizer, faz tudo errado.</t>
  </si>
  <si>
    <t>Globalweb Corp</t>
  </si>
  <si>
    <t>Gerencia sem preparo. Atuava num projeto onde nós terceirizados, éramos tratados como lixo pelo cliente e o gerente passava pano. Ao ponto de nem podermos comer no mesmo local ou beber do mesmo bebedouro que o cliente (?). Muitos casos de trabalho excesivo e pessoas a beira do burnout. Diferenças salariais entre pessoas do mesmo cargo e equipe, além do salário ser um absurdo para o ramo do TI. Deviam ter vergonha do valor que pagam aos colaboradores. Machismo predominava.</t>
  </si>
  <si>
    <t>GLOBO</t>
  </si>
  <si>
    <t>Empresa sem perspectiva de crescimento, baixos salários, hipocrisia sobre respeito ao próximo internamente.</t>
  </si>
  <si>
    <t>O ambiente aqui não é dos mais inovadores. Você acaba se sentindo sufocado e engessado, obrigado a seguir padrões e regras que, além de não serem os melhores, rapidamente se tornam obsoletos. Os líderes parecem estar sempre pisando em ovos, com medo dos superiores. Como resultado, o microgerenciamento virou a norma por aqui.</t>
  </si>
  <si>
    <t>Mais vendida que os gringos no IBOV</t>
  </si>
  <si>
    <t>ambiente toxico</t>
  </si>
  <si>
    <t>globo</t>
  </si>
  <si>
    <t>ideologia comunista</t>
  </si>
  <si>
    <t>GLOBOFIBRAS TELECOM (PVH CITY)</t>
  </si>
  <si>
    <t>Ambiente tóxico onde os ''gestores'' ficam competindo quem tem a idéia mais b*sta da semana. Onde os bons funcionários não são valorizados e os baba ovos ganham crédito. Onde o RH se preocupa mais em fazer picuinha com os melhores colaboradores. Onde 1 faz o serviço de 10 e recebe o salário de 0,5.</t>
  </si>
  <si>
    <t>GN1 Sistemas</t>
  </si>
  <si>
    <t>Alguns funcionarios se acham donos do local criando um ambiente competitivo de forma toxica, lider é cagueta, não faz nada e escora nas pessoas se achando a maioral, infelizmente fadada ao fracasso</t>
  </si>
  <si>
    <t>go further</t>
  </si>
  <si>
    <t>processos extremamente desorganizados em toda empresa, atrasam as entregas dos clientes. cobram pontualidade dos funcionários mas não são pontuais com as entregas dos clientes (quase todos reclamam)</t>
  </si>
  <si>
    <t>não sabem organizar as demandas e precisamos fazer hora extra excessiva para dar conta, além dos dias que trabalhamos final de semana</t>
  </si>
  <si>
    <t>Go Further Group</t>
  </si>
  <si>
    <t>salário extremamente abaixo do mercado, cargos de liderança (gerente, supervisor) recebem 3.5k bruto e muitos descontos e você recebe advertência se falar de salário lá dentro (por causa da desigualdade salarial)</t>
  </si>
  <si>
    <t>Go further group</t>
  </si>
  <si>
    <t>Precisa fazer muita hora extra, principalmente quem é PJ, quem não faz hora extra não é bem visto, eles tem até quarto, chuveiro e cooktop com outros eletrodomésticos pra quem quiser dormir na empresa pq é melhor do que ir pra casa devido ao horário de saída</t>
  </si>
  <si>
    <t>expõem muito os funcionários, existe uma tabela por equipe que contabiliza quantos atrasos, atestados parciais ou integrais, ausências, faltas, etc, por funcionário. Esta tabela é exposta no grupo com várias pessoas da empresa, mesmo que não são do seu time. Muitas vezes, se um funcionário erra, até o CEO expõe o erro como exemplo do que não deve fazer, informando até o nome da pessoa que o fez</t>
  </si>
  <si>
    <t>Trabalho excessivo, muita demanda pra pouca gente, reuniões gerenciais (com analistas inclusos) obrigatórias de sábado e hora extra todo dia para dar conta das demandas</t>
  </si>
  <si>
    <t>Servem café da manhã até as 8h mas você não pode levar nada para comer lá se entra as 8h30 e não tomou café lá. CEO foi bem claro "a go não te obriga a nada, se quiser tomar café depois das 8h, tome na rua, aqui não pode". Como moro longe, fico com fome porque só consigo chegar perto das 8h30 e não dá tempo de tomar café, não pode levar nem um salgado para comer na mesa (por que não pode comer nem uma trufa na mesa de trabalho) e não pode tomar café fora do horário na copa</t>
  </si>
  <si>
    <t>Salário extremamente abaixo do mercado, recebia 3k como sênior sendo que a média da minha área é acima de 5k</t>
  </si>
  <si>
    <t>go further group</t>
  </si>
  <si>
    <t>liderança despreparada, cobra o que nao foi ensinado, não podem existir erros e se você erra fica "no radar" deles, procuram um culpado e "marcam" você, como se o erro deixasse seu histórico lá marcado</t>
  </si>
  <si>
    <t>extremamente rígidos, CEO diz que quer "disciplinar os funcionários", me sinto como se estivesse no exército de tanta inflexibilidade</t>
  </si>
  <si>
    <t>muita rotatividade, quem tem visão de mercado e vivência em empresas realmente boas nao fica lá</t>
  </si>
  <si>
    <t>fazem os funcionários acreditarem que lá é uma empresa top, great place to work sem certificado, mas nem pagam um salário compatível com o mercado e exigem demasiadamente, sugam a gente, alem de muitas vezes expor os funcionários e fazer a gente cumprir horas extras excessivas e vir aos sábados</t>
  </si>
  <si>
    <t>Querem pagar de empresa inovadora e diferentona por ter mesa de sinuca, tv com video game e netflix, mas a política, dinâmica e regras são de empresas tradicionais e antigas. Além de que mesa de sinuca não paga fatura</t>
  </si>
  <si>
    <t>go further group - contabilidade</t>
  </si>
  <si>
    <t>se dizem super flexíveis mas não há flexibilidade em NADA, exemplo: na entrevista apresentam a empresa com "horário de entrada flexível" mas se você atrasa 5 minutos já acham ruim e te dão advertência. já fui cobrado por um minuto de atraso (sim, 1 minuto)</t>
  </si>
  <si>
    <t>Go Further Group (contabilidade)</t>
  </si>
  <si>
    <t>Péssima gestão, te jogam na fogueira e cobram como se você soubesse tudo sem te ensinar</t>
  </si>
  <si>
    <t>go further group (contabilidade)</t>
  </si>
  <si>
    <t>falam que são empresa de alta performance mas sugam os funcionários e tem muito cliente cancelando por má entrega, erro e atraso (muitas vezes tem muita demanda e não dá tempo se não ficar até tarde trabalhando).</t>
  </si>
  <si>
    <t>go further group contabilidade</t>
  </si>
  <si>
    <t>internamente, tratam os clientes que pagam uma mensalidade menor com desdém e não fazem tanta questão como se não tivessem importância. se o cliente pede pra cancelar, nem o processo de cancelamento recebe devida atenção e é feito de qualquer forma, além de começar a ausentar nas respostas (cliente precisa ficar cobrando respostas inúmeras vezes para o processo andar)</t>
  </si>
  <si>
    <t>Gocase</t>
  </si>
  <si>
    <t>A poucos anos atrás demitiram todos do setor de atendimento com a desculpa de que uma supervisora saiu para outra oportunidade e coordenador não avisou isso no mesmo dia. 🤷‍♂️ No sense. Era desculpa para terceirizar todo o setor. Sabe o que aconteceu? foram roubados por um dos funcionários terceirizados! Muuuito discurso de inclusão e causas LGBT e conciência social onde os sócios homens, brancos e héteros não sabiam falar um A sobre o assunto, apenas descobriram que dá para lucrar com esse público.</t>
  </si>
  <si>
    <t>Gocil</t>
  </si>
  <si>
    <t>Coordenação e gerencia paneleiros e não pagam salário em dis</t>
  </si>
  <si>
    <t>Gerência e Diretoria despreparados , Coordenação despreparada sem empatia com o funcionário que só pensa do lado da Empresa, ambiente de trabalho ruim, excesso de cobranças, só é promovido os puxo sacos,</t>
  </si>
  <si>
    <t>Gocil Tecnologia em Segurança e Serviços</t>
  </si>
  <si>
    <t>Excesso de cobranças e serviços, Gerência e Coordenação sem capacidade para tal cargo, você só é promovido se for puxa saco ,péssimo ambiente de trabalho com pessoas tóxicas sem empatia, obrigações trabalhistas em atraso.</t>
  </si>
  <si>
    <t>Gontijo Fundações</t>
  </si>
  <si>
    <t>São 3 filhos de um milionário que fazem a gestão, e 1 deles brinca de empresário. Já ouvi muitos absurdos ali, como "não contratamos gordos, porque se não consegue cuidar do próprio corpo, vai cuidar da empresa?". Assédio moral à mulheres após volta à licença maternidade ("desde que você teve filho, a empresa não é sua prioridade e você sabe quanto nos custou para te manter de licença?"). Esperam que funcionários trabalhem fora do horário e durante a pandemia um funcionário morreu de COVID, no que o diretor negacionista alegava que tinha sido pneumonia.</t>
  </si>
  <si>
    <t>Tem vibe de descolada, com frigobar e barras de serial, mas funciona como hotel. Vem descontado do holerite o que nós consumirmos.</t>
  </si>
  <si>
    <t>GP Pneus (AFEC-RS)</t>
  </si>
  <si>
    <t>Empresa familiar, com casos de assédio e ninguém faz nada pq o assédio vem dos diretores. Nepotismo é quase regra, pessoal fuma dentro da empresa. Além do ambiente tóxico, paga pouco e cobra muito.</t>
  </si>
  <si>
    <t>Graça Editorial</t>
  </si>
  <si>
    <t>Empresa do Grupo Graça liderada pelo líder religioso Missionário R. R. Soares e ligada a Igreja Internacional da Graça de Deus. Esse mix de mundo corporativo com religião nem é o problema, o grande problema é a visão antiquada de todos os líderes dentro da empresa que tratam os funcionários como se estivessem fazendo um favor de dar emprego. A total incompetência de alguns gestores que estão no cargo por terem alguma ligação com a empresa deixam o ambiente ainda pior. Várias leis trabalhistas são quebradas pq os gestores simplesmente discordam delas. Falam pra você marcar médico aos sábados, se precisa sair pra resolver qualquer problema você é sempre questionado, servem uma comida de péssima qualidade no refeitório e te tratam como se fosse um favor dar a comida. Tem um RH q não sabe o que está fazendo, a empresa dificilmente consegue resolver algum problema burocrático sem estressar o colaborador. Enfim, se tá desempregado até vai, mas quem tá em uma média ou grande empresa não consegue virar 1 mês lá.</t>
  </si>
  <si>
    <t>GRAFTECH GRAFICA E COPIADORA</t>
  </si>
  <si>
    <t>Chefe ruim, despreparada que não aceita sugestões e acaba transformando sua firma em uma máquina de moer jovens e bons colaboradores.</t>
  </si>
  <si>
    <t>Granja Almeida</t>
  </si>
  <si>
    <t>Perseguição política e assédio moral</t>
  </si>
  <si>
    <t>Grant Thornton</t>
  </si>
  <si>
    <t>No escritorio do rj um gerente "homoafetivo" dava em cima dos assistentes dizendo que era assim que se fazia carreira na auditoria. Ninguém nunca fez nada e ele acabou demitido depois de muito tempo fazendo isso e por um assunto nada aver com esse comportamento também.</t>
  </si>
  <si>
    <t>Empresa tóxica, gestores malucos, prazos irreais</t>
  </si>
  <si>
    <t>Desorganização, líderes incompetentes, ambiente familiar e tóxico</t>
  </si>
  <si>
    <t>Group Software</t>
  </si>
  <si>
    <t>CEO narcisista, lideranças inexistentes, ficam o dia todo em reuniao dia todo, microgerenciamento, ambiente machista e salarios baixos</t>
  </si>
  <si>
    <t>Um CEO narcisista arrogante, que coloca apenas sua própria vontade acima de tudo e ignora completamente os resultados; estabelece metas absurdas, lideranças que são meros marionetes, sem sequer entenderem por que estão ali; e um departamento de Recursos Humanos antiquado e alienado, que despreza completamente a essência humana</t>
  </si>
  <si>
    <t>CEO maluco se intromete em todas as áreas, tudo tem que ser do seu jeito, Rh só serve de enfeite, gestão ineficiente onde demandas são repassadas sem nenhum briefing, ambiente extremamente tóxico onde só os baba ovos de gestão e CEO ganham reconhecimento. Um hospício é mais tranquilo que esse lugar!</t>
  </si>
  <si>
    <t>Rotatividade gigantesca, áreas desorganizadas até o último fio de cabelo, pessoas totalmente desvalorizadas e desmotivadas, não há uma alma ali que genuinamente aprecie estar ali e que não esteja secretamente buscando uma saída, um CEO completamente desequilibrado que só se interessa pelo espetáculo</t>
  </si>
  <si>
    <t>Um índice alarmante de pessoas diagnosticadas com burnout, ausência completa de Planos de Desenvolvimento Individual ou qualquer plano de carreira, salários vergonhosamente desatualizados, uma cultura enraizada de misoginia e homofobia. A única área considerada 'valorizada' é a de DEV. O sistema está tão defasado que a melhoria parece um conceito alienígena; em vez disso, estão obcecados em criar novos produtos diariamente, enquanto os antigos definham como uma carroça esquecida</t>
  </si>
  <si>
    <t>CEO completamente maluco e narcisista, centraliza TUDO nele. Metas absurdas, lideranças inexistentes que ficam o dia todo em reunião lidando com coisas que não são repassadas de forma nenhuma para o resto do time. Não existe planejamento. Produtos horríveis e arcaicos. Além disso, o ambiente é extremamente misógino e homofóbico, o que dificulta muito ser uma minoria no local.</t>
  </si>
  <si>
    <t>A toxicidade da empresa ja começa pelo CEO extremamente centralizador, a única opnião válida é somente a dele e isso que importa e nada mais; muitas mudanças repentinas, sem nenhum planejamento ; muitas pessoas sairam da empresa por que estavam com Burnout , e o RH não se preocupa em ao menos tentar reparar esse problema e nem o alto turnover , o nome " Gente e Gestão " só fica exatamente no nome, mas infelizmente também são reféns da centralização do ditador.</t>
  </si>
  <si>
    <t>CEO totalmente louco e precisa urgentemente ser retirado do cargo, ele vai afundar com essa empresa. Os heads são uns palhaços nas mãos dele, fazem tudo que ele manda sem questionar e não olham para os colaboradores, o rh então, pode pegar e jogar fora, parecem crianças só sabem fazer dancinhas. Os benefícios são o mínimo, quase nada, obrigam todos a virem presencialmente e não tem estrutura para isso. As duas lideranças de marketing (mulheres) completamente inúteis, ocupam somente a cadeira e não se prestam para nada, o CMO de marketing então, nem se fala, ficam dias trabalhando em coisas irrelevantes e presos em salas de reunião conversando fiado. Os produtos da empresa são terríveis, velhos e sem manutenção, os líderes de desenvolvimento não tem noção de produto e escalabilidade.</t>
  </si>
  <si>
    <t>Growth Machine</t>
  </si>
  <si>
    <t>Ambiente super machista, se você for mulher, vai ser assediada moralmente da entrevista até o último dia.</t>
  </si>
  <si>
    <t>Grupo Accord</t>
  </si>
  <si>
    <t>Empresa despreparada para ausência de funcionários, quando alguém tira férias os outros ficam sobrecarregados, ficam cozinhando estagiários até o último momento e não efetivam a contratação.</t>
  </si>
  <si>
    <t>Grupo ambipar</t>
  </si>
  <si>
    <t>A empresa é gigante e paga como se fosse uma micro empresa, sem benefícios nenhum, com uma gestao de diretores e donos abusivos</t>
  </si>
  <si>
    <t>Grupo Boa Praça</t>
  </si>
  <si>
    <t>Empresa vive em síndrome de Gabriela, diz que quer inovação mas sempre quer fazer do mesmo jeito. grandes indícios que pessoas em cargos altos fazem os donos receberem menos dinheiro. só é promovido quem joga o jogo deles ou então trabalha décadas medíocres por um aumento real de mixaria</t>
  </si>
  <si>
    <t>Grupo Boticário</t>
  </si>
  <si>
    <t>Gestão fundamentada amizade e relacionamento, desconsiderando fatores pragmáticos como habilidades, competência, desempenho e resultados. Muito embora implantem uma enorme diversidade de cenários para iludir quem assiste ao espetáculo.</t>
  </si>
  <si>
    <t>Lideranças jr, sem capacitação, adoecimento das pessoas, gerentes de atração com comunicação super violenta, muito mkt e uma mentira para quem tá dentro.</t>
  </si>
  <si>
    <t>Todo mundo diz que ama, mas se você trabalha nas áreas de operações, o que mais tem é trabalho 12h por dia, assédio, cobranças irreais… o VP fala pra todo mundo ter equilibrio no trabalho e vida pessoal, mas ele é o mais workaholic de todos! Liderança por exemplo da nisso.</t>
  </si>
  <si>
    <t>É uma empresa de vitrine, de fora parece tudo lindo, porém o dia-a-dia é extremamente tóxico, com lideranças JR. despreparadas, não tem noção de priorização, querem tudo pra ontem, a quantidade de reuniões é absurda, fazendo com que você trabalhe muito além do horário já que algumas funções não batem ponto.</t>
  </si>
  <si>
    <t>Grupo Caa</t>
  </si>
  <si>
    <t>Pressão para funcionários trabalharem mesmo com atestado de saúde vigente, trabalhar a mais sem registrar banco de horas, contratos PJ com obrigações CLT, funcionários com anos de férias vencidas</t>
  </si>
  <si>
    <t>Grupo CAÁ | ADIN</t>
  </si>
  <si>
    <t>O estagiário é jogado de projeto em projeto do nada. Hoje te pedem para estudar tecnologia x para um projeto, e amanhã sem mais nem menos te jogam em outro projeto. Incialmente um Gestor diz que você pode ficar remoto, mas se você é alocado em outro projeto de outro líder já começam a te encher o saco para ir pro escritório. A desorganização é tão grande que já passei expedientes inteiros no escritório sem ter nenhuma tarefa para mim(já fiquei dias sem tarefa!)! E no improviso arranjaram uma tarefa sem pé nem cabeça com excel para eu fazer. Ambiente muito propenso a fofocas. Te prometem efetivação, mas a situação se arrasta para chutarem sua bunda no final do contrato. Trabalham com ferramentas/tecnologias bem ruins. Gestão parcial. Só recomendo para quem está na metade para o fim da faculdade e precisa cumprir matéria de estágio, por que pensando em crescimento profissional pode esquecer. O que "salva" é o salário okay para nível de estágio e alguns benefícios. Enfim, o RH vende uma empresa que não existe.</t>
  </si>
  <si>
    <t>Grupo Casas Bahia/Via/ViaHub</t>
  </si>
  <si>
    <t>Salários baixos, descontos excessivos em tudo, falta de progressão</t>
  </si>
  <si>
    <t>GRUPO CCR</t>
  </si>
  <si>
    <t>Em questão de RH a empresa tem um dos piores RH que já conheci. Não sabem descrever uma vaga e nem sabem como entrevistar alguém da área. Como empresa ela tem grandes problemas de várias áreas que programam, não se comunicam e tem salários absurdamente discrepantes. Os não programadores da empresa normalmente colocam todo peso das tarefas mais complexas nas equipes de desenvolvimento numa proporção 1 programador pra cada 150 pessoas. Como programador você tem que ser tudo, front, back, analista do banco, acumulo de funções fora da programação, e ainda tem cobrança de se atualizar.</t>
  </si>
  <si>
    <t>Grupo DOSP</t>
  </si>
  <si>
    <t>Empresa não providencia celular empresarial para membros da gerência de loja, obrigando os mesmos a usarem em loja e pondo em risco de perderem em caso de assalto, o que já aconteceu e a empresa se recusou a arcar com as perdas do funcionário.</t>
  </si>
  <si>
    <t>Grupo Dpsp</t>
  </si>
  <si>
    <t>GRUPO DURR</t>
  </si>
  <si>
    <t>condições insalubres</t>
  </si>
  <si>
    <t>Grupo Dürr</t>
  </si>
  <si>
    <t>Cultura nociva e totalmente tóxica! Muito favoritismo, machismo e burnout</t>
  </si>
  <si>
    <t>Liderança falsa e totalmente despreparada. Sem plano de carreira e sem banheiros limpos</t>
  </si>
  <si>
    <t>Grupo Elfa</t>
  </si>
  <si>
    <t>Retiram benefícios adquiridos dos colaboradores, mudam métricas de comissionamento sem prévio aviso, sem explicar de forma clara as novas métricas para os funcionários. Disponibilizam ferramentas que não funcionam, e informam que não podem informar se o colaborador vai receber comissão ou não. Atrasa pagamento de comissões, sobrecarregam colaboradores com carteiras imensas que é humanamente impossível dar conta. Estão devendo para diversas indústrias e não temos quase nada de produtos para vender, porém as metas altíssimas.</t>
  </si>
  <si>
    <t>Grupo Feitosa de Comunicação</t>
  </si>
  <si>
    <t>Exploração dos funcionários e salário muito abaixo das funções exigidas.</t>
  </si>
  <si>
    <t>GRUPO GPS</t>
  </si>
  <si>
    <t>Assédio Moral Horizontal, Gestores despreparados, não há cultura alguma, ambiente super tóxico (filiais SP e RJ) com possibilidade altíssima do profissional gerar ansiedade e burnout. Muitos erros de pagamento, benefícios e há muita falta de informação. Diretores e gerentes só dão oportunidades para parentes ou pessoas muito próximas, não há chance nem oportunidade de crescimento. Diretores e gerentes olham apenas para si e o bolso e não lutam por seus funcionários.</t>
  </si>
  <si>
    <t>Grupo inovage</t>
  </si>
  <si>
    <t>Obrigam a registrar carga horária mesmo sendo PJ</t>
  </si>
  <si>
    <t>Grupo Madero</t>
  </si>
  <si>
    <t>Péssima gestão de gerentes e diretoria. Júnior Durski acha que é o rei mas não sabe governar. Assedio moral de quase todos os gerentes. Sem benefícios.</t>
  </si>
  <si>
    <t>A empresa em si é boa em muitas coisas, porém deixa a desejar em vários quesitos, setor de planejamento é piada o gerente da cima das meninas, privilegia a melhor amiga da mulher dele analista com maior salário e mais fraca de todos, ameaça descontar NF de produto do salário do pessoal, faz perguntas como quanto a pessoa gasta de mercado e farmácia pra justificar salário, fala para as mulheres não ficarem grávidas, se alguma menina está estressada pergunta se tá de TPM, é se for pra falar vai longe aqui sem brincadeira nenhuma, todos os ex-analistas podem confirmar tudo que disse, sem contar uma denuncia no compliance de assédio moral e sexual que não foi feito nada.</t>
  </si>
  <si>
    <t>Grupo Marista</t>
  </si>
  <si>
    <t>Lideranças com pensamento do século passado com total falta de capacidade de realmente realizar a gestão de pessoas. Líderes imaginam que sinônimo de trabalho é ter 1 milhão de reuniões inuteis agendadas que ocupam o dia todo e, na maioria delas, são reuniões onde precisamos entrar pois existe lista de chamada e você precisa ficar apenas de ouvinte pois, caso exista atuação em algum tema, já estará lá, em resumo, nunca existe atuação porém, aparecer como ausente na 'lista de chamada' é inadmissível. Areas de negócio querem emplacar projetos porém as equipes nunca sabem o que exatamente querem e, enquanto acham uma maneira de especificar requisitos, o prazo de entrega do projeto já esta rolando. Prazos de sprints e entregas parciais são apenas de enfeite pois, após estimar o prazo e ter ok da liderança sobre, no dia seguinte o mesmo irá perguntar se é possível entregar 2 ou 3 dias antes para 'impressionar' as pessoas. Existe a obrigatoriedade de estar presencial em alguns dias da semana pois, segundo a liderança, é necessário ter integração entre o time, a mesma liderança, em diversas vezes, ao chegar no escritório sequer fala 'Bom dia' para o seu time. Ainda no tema do presencial, temos de tratar a infraestrutura disponibilizada para o trabalho, cadeiras totalmente sujas e desconfortáveis, banheiros sujos e com algumas aranhas que chegam ao tamanho de uma mão, na maior parte de tempo, sem papel higienico, sabonete e papel para enxugar as mãos. Sobre o bebedouro do andar, é de conhecimento de todos que é perigoso tomar a água pois varias pessoas já passaram mal após tal feito e a resposta da gestão para isso é 'Tem que trazer água de casa'. O único andar onde tudo é diferente e perfeito, é onde encontram-se as pessoas 'importantes' do grupo. Tratando remunerações e benefícios, o salário até seria ok se houvesse sequer beneficios. O grupo segue um discurso que não pode pagar vale alimentação ou outro tipo de bonificação devido a peculiaridade do tipo de negócio que se enquadra na lei, porém, quando falamos de cargos a partir de gerentes, existe pagamento de PPR e até mesmo o plano de saúde fornecido é diferente. Assuntos como sair de férias, chegar no horário, sair para almoçar no horário e encerrar o expediente no horário que lhe é designado são quase histórias de terror para a liderança. Como a grande maioria deles não possuem organização de agenda e nem vida pessoal, ficam na empresa até quase 22h da noite e, os que batem ponto, chegam a encerrar a jornada no sistema e continuar trabalhando para se mostrar super motivados. Funcionários que não agem como tal, são taxados de desmotivados. Poderia seguir por horas escrevendo sobre, porém tenho reunião as 12h.</t>
  </si>
  <si>
    <t>GRUPO MD (AGENCIA DE PUBLICIDADE)</t>
  </si>
  <si>
    <t>DIREÇÃO PERDIDA, PREOCUPADAS COM O PRÓPRIO EGO, NÃO SABEM NADA DE GESTÃO DE PESSOAS, MULHER NAO TEM VOZ, ESTA NUMA FASE DE LAY-OFF DESUMANDO</t>
  </si>
  <si>
    <t>GRUPO ONCO CLINICAS</t>
  </si>
  <si>
    <t>DESVIOS DE FUNÇÃO, SALARIO ABAIXO DO MERCADO E LIDERANÇA PEGANDO FUNCIONARIA</t>
  </si>
  <si>
    <t>Grupo Ornatus - Morana</t>
  </si>
  <si>
    <t>Empresa com gestores preconceituosos principalmente no departamento financeiro, demitem profissionais no mesmo dia que retornam da licença maternidade, extremamente tóxicos e incoerentes com tudo que é pregado nas redes sociais!</t>
  </si>
  <si>
    <t>Grupo Padrão</t>
  </si>
  <si>
    <t>Empresa familiar tóxica que se valem de contratos PJ para explorar os seus funcionário. Não há um funcionário que não tenha tido burnout naquele lugar.</t>
  </si>
  <si>
    <t>Assédio moral, racismo, homofobia… uma empresa familiar com ambiente extremamente tóxico.</t>
  </si>
  <si>
    <t>Grupo Padrão (Consumidor Moderno)</t>
  </si>
  <si>
    <t>Ambiente muito tóxico, sem meritocracia, além de racismo e homofobia.</t>
  </si>
  <si>
    <t>Grupo Panna</t>
  </si>
  <si>
    <t>Empresa sem plano de carreiras, muita horas extras, muitas ameaças de ser mandado embora, muita rotatividade de pessoal.</t>
  </si>
  <si>
    <t>Grupo Planning</t>
  </si>
  <si>
    <t>Gerentes Tóxicos, RH mal preparado, Te demitem quando você acaba de fazer todo o trabalho do projeto. Diretores extremamentes rudes e tóxicos, nem bom dia te dão. Empresa LIXO.</t>
  </si>
  <si>
    <t>Quando vc é contratado vendem um conto de fadas, ambiente bom, PLR e todo mundo trabalhando remoto... Na realidade não tem PLR (pq a empresa gasta adquirindo outras empresas), o ambiente não é acolhedor (só se vc for amigo do CEO) e do nada você é obrigado a trabalhar presencial 2 vezes na semana e as pessoas tem que sair de Niteroi para a Barra, sendo que a alta direção mora do lado da empresa</t>
  </si>
  <si>
    <t>Grupo Quinto Andar</t>
  </si>
  <si>
    <t>Gestão despreparada. Alto turnover.. Assédio moral..</t>
  </si>
  <si>
    <t>Grupo Rabbit</t>
  </si>
  <si>
    <t>Lugar extremamente tóxico, chega a ser absurdo o que a direção e a supervisão desse lugar fazem com a cabeça das pessoas. Se você não tiver aptidão para puxar saco, aguentar machismo e assédio de vários tipos, procure outro lugar pra trabalhar.</t>
  </si>
  <si>
    <t>Grupo Rai (Dezoito)</t>
  </si>
  <si>
    <t>TÓXICO!!! Desde o diretor da área, até os funcionários. Clima péssimo, competitividade até entre coordenadoras (uma teve burnout e de acordo com a empresa, foi pq ela quis) e diretor extremamente antiético. Salário vergonhoso e localização péssima por ser longe do metrô.</t>
  </si>
  <si>
    <t>Grupo RCA</t>
  </si>
  <si>
    <t>assédio sexual, assédio moral</t>
  </si>
  <si>
    <t>GRUPO RCA</t>
  </si>
  <si>
    <t>TEM O PIOR RH DE TODAS AS EMPRESAS</t>
  </si>
  <si>
    <t>Grupo RDM/Studio doc</t>
  </si>
  <si>
    <t>As donas da empresa são péssimas. claramente não entendem muito de mkt, vivem com troca de funcionários. salário super baixo, para tanto trabalho.</t>
  </si>
  <si>
    <t>Grupo Roma</t>
  </si>
  <si>
    <t>Empresa arcaica, de cunho familiar, totalmente desorganizada, com péssimas gestões na maioria dos setores, visões atrasadas, péssima infraestrutura, sobrecarga de trabalho com salário baixo, muitas horas extras (sem folga ou remuneração) e diretoria abusiva e incompetente.</t>
  </si>
  <si>
    <t>Grupo Roma Brasil</t>
  </si>
  <si>
    <t>A empresa tem uma visão muito arcaica, onde eles te enxergam apenas como custo para a empresa o que faz eles destruirem sua saúde mental e te sobrecarregando por não quererem contratar mais pessoas para o setor</t>
  </si>
  <si>
    <t>Grupo Salta Educação</t>
  </si>
  <si>
    <t>Líderes inexperientes, arrogantes é que se mantém nos cargos por panelinha. Nenhuma oportunidade de crescimento, não temos oportunidade sequer de exercermos nossa função porque os “líderes” acham q temos que fazer do jeito deles mesmo estando errado. Os funcionários que não fazem parte de nenhuma panelinha são tratados como resto. Nunca trabalhei em uma empresa pior que essa.</t>
  </si>
  <si>
    <t>Grupo SBF</t>
  </si>
  <si>
    <t>Panelinha do Zap tem preferência em Tech, salarios e cargos bons pra essa galera enquanto mais antigos são demitidos, falta de processos</t>
  </si>
  <si>
    <t>A verdade é que temos uma empresa que só vende uma imagem pra fora, mas é extremamente tóxica! Tem sobrecarga de trabalho, muita pressão e pouco reconhecimento. Tudo funciona na base de puxar saco!</t>
  </si>
  <si>
    <t>Grupo Seb Itatiaia RJ</t>
  </si>
  <si>
    <t>DESVIO DE FUNÇÃO, GESTORES INDICADOS E NÃO QUALIFICADOS, PROMOÇÃO DE PUXA-SACOS, RH CONIVENTE COM ASSÉDIO E SEM ACATAR DENUNCIA NO COMPLIANCE, ACUMULO DE FUNÇÕES.</t>
  </si>
  <si>
    <t>GRUPO SOMA</t>
  </si>
  <si>
    <t>Fez um layoff no sigilo pra ficar bonito para a fusão com a Arezzo! Pessoa de BP muito despreparado. Muito assedio moral principalmente na FARM.</t>
  </si>
  <si>
    <t>GRUPO TB - TB TRANSPORTES LTDA - Caucaia/CE</t>
  </si>
  <si>
    <t>LOGÍSTICA: Empresa sem plano de carreira, gestores incompententes com o cargo, entram por indicação e por mérito. Fazem de tudo para derrubar aqueles que não querem se envolver em algum aspecto (lobby), pagam bem mas em troca sugam até a sua alma de volta, você praticamente não tem horário para sair. Trabalha acima do limite nos finais de semana, se deixar até de madrugada você fica realizando transferências de containers. Tem banco de horas mas fazem pouco caso, fica acumulando sem pagar. Também a cultura de você pagar com eventuais erros de operação. Empresa com o dono herdeiro omisso que pouco liga para empresa, só planeja treinamento e consultoria para gestores incapazes e sem curso de gestão.</t>
  </si>
  <si>
    <t>Grupo toniello</t>
  </si>
  <si>
    <t>Remuneração horrível, mal instrução das atividades exercidas, exercer atividade que não tem relatividade com o cargo, vale alimentação baixíssimo</t>
  </si>
  <si>
    <t>Grupo Top</t>
  </si>
  <si>
    <t>Vamos lá que a lista é grande, primeiro que eles são criminozos no quesito rabalhista, contratam TODOS PJ, fazem vc ir TODOS OS DIAS e se vc fica doente ou exige direitos, eles não gostam. No peíodo de dengue, a empresa era LOTADA do mosquito Aedes aegypti, e mais de 15 funciobários quase morreu por pegarem dengue emorrágica, e eles NÃO liberaram home office pra empresa toda, ou seja, não se importam com a saúde. Alta rotatividade de funcionário, e mandam embora funcionários bons porque não puxa saco do lider comercial, que aliás trata todo mal, não sabe dar bom dia, você precisa estar lambendo o saco dele o dia todo pra vc ser promovido ou ter algo. São machistas, por mais que tenha muito mulheres, já vi um funcionário homem que precisou contratar duas pessoas pra auxiliar ele, pq aparentemente ele não sabia fazer nada, e ainda levava os créditos do trabalho das minas contratatdas. Já teve racismo tbm, no meio de um baile promovido pela empresa, e de um gestor que cuida da casa contra uma tia da limpeza que era negra. Um lugar horrível, todos tetratam com hostilidade e nariz em pé já que a maioria e filhinho de papai que viaja pra europa passar as férias, e ainda tem aquele sotaque insuportável do Calvo do campari Faria limer.</t>
  </si>
  <si>
    <t>Grupo top Entretenimento</t>
  </si>
  <si>
    <t>Fazem Bailes pagando de descpntruidos mas já aconteceu casos de homofobia, racismo e crimes trabalhistas.</t>
  </si>
  <si>
    <t>Grupo Ultra</t>
  </si>
  <si>
    <t>Foi simplesmente HORRÍVEL trabalhar como subordinado de Vanessa Garcia Secani (A PSICOPATA DE TI)</t>
  </si>
  <si>
    <t>GRUPO VEPER</t>
  </si>
  <si>
    <t>empresa de familia e gestao porca, funcionarios que nao sabem nem abrir um excel e sao gerentes, o filho do dono nao faz nada nem sabe nada só passeia e tem cargo de diretor kkkk</t>
  </si>
  <si>
    <t>Pressão, nepotismo, salário abaixo da média, lideranças tóxicas.</t>
  </si>
  <si>
    <t>GrupoQ</t>
  </si>
  <si>
    <t>Existe muito TopDown do CEO da empresa, e em vários momentos ele humilha os funcionários falando que ele é o melhor, que faz mais rapido. E existe uma cultura que só quem é promovido tem que estar no circulo de amizade e trabalhar presencial do lado dele</t>
  </si>
  <si>
    <t>GrupoSc</t>
  </si>
  <si>
    <t>Muita gente querendo mandar, fui um jovem aprendiz nessa empresa que sofreu assedio moral da minha colega de escritório, meu gestor saiu e essa pessoa pensou que era a dona da empresa</t>
  </si>
  <si>
    <t>Demanda bizarra, cada dia que passa é uma demanda altíssima de funcionários afastados por Burnout , o lema da empresa é "mais saúde para mais pessoas" mais a saúde não se enquadra quando se trata do funcionário</t>
  </si>
  <si>
    <t>Gubee</t>
  </si>
  <si>
    <t>Remuneração baixa, feedbacks pesados sem parametro tecnico, gestor arrogante, ma organização</t>
  </si>
  <si>
    <t>Gestor se recusou a assinar meu relatorio de estagio e quase fez eu nao finalizar minha faculdade; me proibiu de pedir ajuda aos colegas; me dava feedbacks em formas de humilhacao;</t>
  </si>
  <si>
    <t>Exigem absurdos dos trainee e junior, os funcionarios vivem com burnout e ansiedade porque o gestor fica te humilhando, o salário é baixo</t>
  </si>
  <si>
    <t>Tech Lead às vezes foi um pouco rude, pagamento abaixo da média do mercado</t>
  </si>
  <si>
    <t>Salário abaixo do mercado, nível alto de conteúdo acima do exigido pela vaga ao candidato</t>
  </si>
  <si>
    <t>Não dão oportunidade para pegar o sistema, nem treinamento</t>
  </si>
  <si>
    <t>Gestor arrogante te coloca para baixo com palavras como "você não sabe de nada", "você realmente estudou isso ?" , "assim voce me quebra".</t>
  </si>
  <si>
    <t>Guilherme Barros LTDA</t>
  </si>
  <si>
    <t>ENJOADO DO CACHORRO QUENTE DA NOAH.</t>
  </si>
  <si>
    <t>Gummy Agência de Conteúdo</t>
  </si>
  <si>
    <t>Pessoal zomba da morte de familiares de outras equipes e reclmam quando você não participa da zueira, nada tem limite. Cliente é sempre o certo, podem pintar bordar com a sua cara, humilhar e perguntar p gestor se completou o ensino fundamental</t>
  </si>
  <si>
    <t>A empresa tem os mesmos problemas de toda empresa: lideranças ruins, microgerenciamento, etc. O maior problema é a discriminação e abuso de autoridade que é mascarado dentro da empresa por parte do jogo político entre as lideranças. Proletariado nenhum tem paz em nenhuma empresa e, talvez, infelizmente, dentre as piores, a Gupy seja uma das melhores.</t>
  </si>
  <si>
    <t>Lacração/Woke ao extremo. Ex.: desde coisas pequenas como proibir o uso da palavra "esclarecer" alegando ser um termo racista, até líderes falando que ter muito homem branco no time é um PROBLEMA, isso num time já muito diverso com todas as lideranças mulheres.</t>
  </si>
  <si>
    <t>Empresa Mão-de-Vaquista por cobrar até os docinhos que a gente come.</t>
  </si>
  <si>
    <t>GWM Brasil</t>
  </si>
  <si>
    <t>Falta de procedimentos eficientes, gerentes despreparados para liderar, RH fecha os olhos pra casos de assédio. Pacote de benefícios muito inferior ao praticado no mercado pelo mesmo setor.</t>
  </si>
  <si>
    <t>Empresa onde o importante é fazer parte da panelinha. E quando você reporta ao RH que alguma ação relacionada à panelinha acontece, eles viram o jogo para você ser o culpado.</t>
  </si>
  <si>
    <t>Empregam orgulhosamente uma Vice Presidente, filha de desembargador de SC Gayotto Borba, que tem a família sendo acusada de manter uma funcionária sem CPF, sem alfabetização em condição análoga à escravidão. Como ela faz parte da panelinha, ninguém sequer se pronunciou!</t>
  </si>
  <si>
    <t>Emprega uma Vice-presidente cuja família é investigada por TRABALHO ESCRAVO em pleno 2024 - Inaceitável: https://www.intercept.com.br/2023/12/11/desembargador-denunciado-por-trabalho-escravo-usou-manipulacao-psicologica-para-vitima-voltar-a-sua-casa-revelam-laudos/</t>
  </si>
  <si>
    <t>Se você não segue a agenda woke deles, você é isolado por todos. Diversidade de pensamento só se o seu pensamento for igual o deles</t>
  </si>
  <si>
    <t>H.B Fuller (Adecol)</t>
  </si>
  <si>
    <t>Prometem um estágio estruturado, com plano de desenvolvimento, aprendizado e carreira, não te passam atividades e muito menos atribuem funções, seu trabalho vai ser basicamente o “resto” jogam no seu colo tudo o que for operacional e/ou não querem fazer, agem como se você não existisse e criam “projetos” que nunca existiram, te ignoram e fingem que você não existe, você se sente desmotivado, desqualificado e incompetente, não possuem nenhum tipo de apoio ou suporte emocional, fui desligado do ESTÁGIO enquanto estava passando pelo pior período da minha vida em relação a depressão e dizem que estender o convênio em mais 1 mês é uma demissão “humanizada” 😍</t>
  </si>
  <si>
    <t>Exploração, prega acolhimento mas é a ultima coisa que eles fazem, muita demanda para pouco salário, não paga insalubridade pra setores que tem contato com paciente (fora a enfermagem), não dão celular corporativo pra funcionários que precisam, abusivos, ligam e cobram as demandas até de madrugada, não pagam banco de horas</t>
  </si>
  <si>
    <t>Salário da turma de enfermagem, defasado não pagam o teto estabelecidos, descontam vale transporte indevidamente do colaborador, condições insalubres e assédio moral pra cima dos técnicos de enfermagem</t>
  </si>
  <si>
    <t>Salários e benefícios</t>
  </si>
  <si>
    <t>Exploração, falta empatia, funcionários sobrecarregados aumentaram o faturamento, cresceram em cima da exploração da mão de obra</t>
  </si>
  <si>
    <t>Hapvida - Ceará</t>
  </si>
  <si>
    <t>Empresa com salário ruim, assédio moral por parte da gestão, técnicos de enfermagem sobrecarregados</t>
  </si>
  <si>
    <t>Hapvida NDI</t>
  </si>
  <si>
    <t>Muitas denúncias no compliance por assédio moral por parte da direção sem nenhum retorno/resolução. Criando assim um ambiente tóxico para todos! Salário muito abaixo do mercado e ameaças constantes de demissão caso não seja feito o que pedem, mesmo sendo errado.</t>
  </si>
  <si>
    <t>HapVida NotreDameIntermedica</t>
  </si>
  <si>
    <t>Empresa TOXICA, não contratam, 1 funcionários faz trabalho de 7, e eles querem que dê conta, chefes sem empatia alguma. Não mandam embora e fazem você se ver preso a um ambiente que acaba com o psicólogico de qualquer um.</t>
  </si>
  <si>
    <t>Hapvida NotreDameIntermedica</t>
  </si>
  <si>
    <t>Salário minúsculo, funcionários desmotivados</t>
  </si>
  <si>
    <t>Haroldo Matias Transportes ( Mercosul)</t>
  </si>
  <si>
    <t>O ambiente de trabalho é toxico, a smpresa não possui estrutura organuzacional e sofre eu sofrir assedio moral. Devido a essas questões fiquei com o emocional abalado e solicitei o desligamento.</t>
  </si>
  <si>
    <t>Hasar</t>
  </si>
  <si>
    <t>Quem mais realiza entregas é quem possui o menor salario, ambiente baseado em politicagem e beneficia puxa sacos, assedio moral, não cumprem o que prometem na entrevista.</t>
  </si>
  <si>
    <t>Hasar Brasil</t>
  </si>
  <si>
    <t>Assédio moral, acumulo de função, horas extras não remuneradas, falsas promessas de aumento de salario, cultura workaholik exigida por gestores, piadas de conotação sexual o tempo inteiro, machismo e racismo no ambiente de trabalho.</t>
  </si>
  <si>
    <t>Havan LABS</t>
  </si>
  <si>
    <t>Então, primeiramente MENTEM para o desenvolvedor. Não importa a sua formação e tecnologia para a qual você foi contratado. VOCÊ VAI TER QUE ENGOLIR GENEXUS(uma tecnologia MORTA dos anos 90). Fora que, não é somente um quebra galho, você é de fato cobrado para mexer nessa ferramenta HORRÍVEL. Tentam lhe passar uma ideia na qual a empresa é aberta à inovação, mas na prática, qualquer sugestão de melhoria NUNCA SERÁ NEM CONSIDERADA.</t>
  </si>
  <si>
    <t>HCL</t>
  </si>
  <si>
    <t>Uma das pessoas da equipe é um corno insuportavel que ninguém aguenta, inventa problema onde não tem, fica mamando chefe 24/7 deve estar com maxilar doendo de tanto mamar. Lugar sem perspectiva de crescimento, só mamando e sendo chato mesmo</t>
  </si>
  <si>
    <t>HCL Tech</t>
  </si>
  <si>
    <t>projeto não t dá plano de carreira. voce fica estacionado. gestao so tira b.o do colo e passa pra outro e fica nesse loop infinito. RH pessimo tem que conferir linha por linha do holerite todo mes para ver se te pagaram corretamente. Com muito custo vc é reconhecido e sobe de cargo. Mas so na teoria. Pega os b.o do cargo novo mas não muda na carteira nem o salário.</t>
  </si>
  <si>
    <t>Heineken</t>
  </si>
  <si>
    <t>Gestão horrível, não te apoia e não te reconhece em momento nenhum, exceto quando você chupa bolas o suficiente, aí você pode fer certeza que é projeto garantido</t>
  </si>
  <si>
    <t>D&amp;T: Time todo terceirizado e cargas horárias de trabalho absurdas. Todos os times extremamente sobrecarregados, exercendo função de várias pessoas ao mesmo tempo. Dificuldade de comunicação e suporte de times parceiros. Por ser tudo terceirizado, as perspectivas de crescimento e cuidado são nulas. Muita cobrança e pouco resultado colaborativo. Ambiente que prejudica a saúde mental dos funcionários</t>
  </si>
  <si>
    <t>Helper</t>
  </si>
  <si>
    <t>Mentiram na vaga e mandaram embora depois de 1 semana, alegando falta de resultado.</t>
  </si>
  <si>
    <t>Henkel do Brasil</t>
  </si>
  <si>
    <t>Gestão tóxica, assédio moral pela alta gestão, Alta gestão fraca e arrogante.</t>
  </si>
  <si>
    <t>Hero</t>
  </si>
  <si>
    <t>A empresa seria perfeita se não tivesse o caio, péssimo lider</t>
  </si>
  <si>
    <t>Hertz Farmacêutica</t>
  </si>
  <si>
    <t>Demandas realizadas na correria, ocasionando queda na qualidade dos medicamentos produzidos e colaboradores em burnout. Gestão (especialmente Gerência de P&amp;D) cheia de favoritismos e puxa-saquismos, e os bons gestores são demitidos por ameaçarem a permanência dos dinossauros. Todos os analistas de P&amp;D e GQ e Validação querem sair da empresa e fazem isso. quando encontram um lugar melhor pra trabalhar</t>
  </si>
  <si>
    <t>Um excelente gerente de Qualidade, realmente interessado na saúde mental dos funcionários, foi demitido porque ameaçou o poder da gerente técnica dinossaura. Enquanto isso, a gerente de P&amp;D suga a alma dos seus funcionários com projetos impossíveis de serem executados, seja tecnicamente ou no prazo estabelecido</t>
  </si>
  <si>
    <t>HIAE - Hospital Albert Einstein</t>
  </si>
  <si>
    <t>Pessoal da ti parece estar na 5• série. Só os amiguinhos do chefe sendo promovidos sem nenhum mérito</t>
  </si>
  <si>
    <t>Hinova - Belo Horizonte</t>
  </si>
  <si>
    <t>Gostaria de agradecer profundamente o RH da Hinova, me ligaram dizendo que fui aprovado na seleção e que a proxima etapa seria uma conversa com a psicologa, aguardo a 3 anos essa conversa e nunca tive mais retorno nenhum. Obrigado, Hinova por me descartarem como um lixo, sem dar satisfação. Se não fosse por vocês eu não estaria aqui fazendo centenas de milhares de reais todo o ano, bebendo cerveja no meu quarto. Estaria aí trabalhando em uma empresa merda e recebendo um salário merda.</t>
  </si>
  <si>
    <t>Hospital Israelita Albert Einstein</t>
  </si>
  <si>
    <t>Gestão incompetente e engessada, salário acima da média, porém te sobrecarregam e não contratam e quando contratam não é o suficiente, só não tem burnout quem tá na gerências, contratar pra que se eu posso te dar Gympass e fazer dinâmica de descompressão ao invés pagar melhor e diminuir a carga</t>
  </si>
  <si>
    <t>Gestão fraca; Nível dos profissionais de tecnologia ditos sênior ou especialista, em sua maioria, é patético, mas obviamente são os mais bem vistos e que têm os melhores salários; Falta de reconhecimento, plano de carreira é uma mentira, só cresce quem puxa saco das lideranças ou faz panelinha na avaliação de desempenho; Toda proatividade será punida com mais trabalho, e o seu salário continuará igual, portanto pense bem se vale a pena se esforçar para sustentar a mamata de outrem.</t>
  </si>
  <si>
    <t>Hospital maternidade terezinha de jesus</t>
  </si>
  <si>
    <t>Não paga o piso salarial dos técnicos de enfermagem e ainda tiraram os benefícios que tinhamos antes</t>
  </si>
  <si>
    <t>Hospital Moinhos de Vento</t>
  </si>
  <si>
    <t>Assédio moral diário, cobranças excessivas, acúmulo de função, cobrança e obrigatoriedade por horas extras.</t>
  </si>
  <si>
    <t>Hospital Nossa Senhora das Graças</t>
  </si>
  <si>
    <t>Baixo salário, alta taxa de rotatividade, não pagam FGTS em dia.</t>
  </si>
  <si>
    <t>Hospital São Camilo</t>
  </si>
  <si>
    <t>Notebooks mais velhos que meu avô, convênio de merda que dão para os funcionários (inclusive não aceita no próprio hospital), alimentação horrível, forçam o presencial sem necessidade. Empresa sem processo e gestão</t>
  </si>
  <si>
    <t>Hospital Sao Vicente de Paula - Jundiaí- SP</t>
  </si>
  <si>
    <t>Gestora totalmente parcial, anti profissional que demite sem motivos plausiveis. Empresa presa a politica (prefeitura) que manda e desmanda na empresa. Nao se tem direito a folga pq o dia todo inclusive nos fds a gestora manda msg para a liderança e você tem que responder. Nao ha respeito pelos funcionários, se vc é amigo de políticos vc nao e mandado embora. Empresa pessima! RH não sabe nada, totalmente perdido.</t>
  </si>
  <si>
    <t>Liderança tóxica. Só tem promoção para quem é amigo dos gerentes (panela total). Demissões sem sentido. A pesquisa de clima interna, é divulgada como anônima mas não é</t>
  </si>
  <si>
    <t>a valorização dos funcionários estava condicionada a serem "dedo-duro" ou "puxa-saco" da gestão, ou terem sido indicados por eles. Apesar do discurso de excelente saúde financeira, a realidade era de cortes e reduções de benefícios e pessoal. O RH não mediava conflitos, apenas silenciava o "chão de fábrica". A mudança no C-level apenas aumentou a distância entre a cultura pregada e a real, assim como entre estratégia e execução. A empresa deixou de operar como um organismo coeso para atender aos objetivos individuais de alguns "influencers".</t>
  </si>
  <si>
    <t>Falsa cultura do Love, colaboradores são coagidos na hora de preencher GPTW e qualquer outra pesquisa, cheio de pessoas tóxicas e abusivas que são premiadas enqt tratam os colaboradores como lixo. A empresa cresceu em cima de uma farsa.</t>
  </si>
  <si>
    <t>A atmosfera na empresa é envenenada por uma falsa narrativa de Love e cuidado, que na realidade encobre práticas prejudiciais e um ambiente de trabalho hostil. Os líderes, ao invés de promoverem um ambiente colaborativo e motivador, perpetuam um ciclo de intimidação e desvalorização, tornando impossível o florescimento de qualquer um que não se submeta à sua tirania.</t>
  </si>
  <si>
    <t>Layoff, pós layoff demitindo pessoas do nada, sem real necessidade. Falta de capacitação para profissionais. Falta de oportunidades para mulheres serem promovidas, sempre precisando de um degrau a mais para isso, sendo impossível se tornar destaque na sua área de atuação. Liderança tendenciosa e ineficiente.</t>
  </si>
  <si>
    <t>LOVE DE CU É ROLA.</t>
  </si>
  <si>
    <t>Panelinhas no grupo de design. Fofoca dentro da empresa que estimula a falta de cooperação. Falta de organização entre os times. Lideres de BUs mal qualificados e sem experiência.</t>
  </si>
  <si>
    <t>Faz funcionários trabalharem de graça no Fire. Vc pode aceitar ou não, mas não tem nada de especial em trabalhar nesse evento que só evidencia os "creators" de merda que a empresa tem.</t>
  </si>
  <si>
    <t>Inicialmente, havia uma cultura que inspirava orgulho, porém, à medida que a empresa cresceu, muitas coisas mudaram. A gestão despreparada gerou descontentamento entre os colaboradores, resultando em demissões em massa baseadas em critérios injustos. Pessoas altamente qualificadas e comprometidas, conhecidas como os primeiros troopers, foram dispensadas, apesar de sua excelente performance e dedicação aos valores da empresa. Houve disparidades salariais gritantes, onde mulheres com o mesmo cargo, tempo de serviço e desempenho superior aos homens, recebiam menos. Além disso, os salários nas áreas de operação estavam abaixo da média de mercado. O microgerenciamento chegava ao extremo de controlar até mesmo os horários de ida ao banheiro. Apesar de se falar muito sobre feedback, muitas vezes, quando os colaboradores expressavam suas opiniões aos líderes, isso resultava em demissão. Mudanças significativas eram implementadas sem aviso prévio, como no caso da alteração na data de pagamento, causando sérios impactos financeiros nos colaboradores devido à dedução do IRRF. Demissões ocorriam após afastamentos por questões de saúde mental. Além disso, o favoritismo era evidente em muitas situações.</t>
  </si>
  <si>
    <t>Assédio moral de líderes e tudo com aval do board e CEO. Cultura workaholic e mais parece uma seita, onde se você tem um bournout e informa aos líderes a sua única opção é Pegar férias e ser demitido no primeiro dia da volta.</t>
  </si>
  <si>
    <t>Você precisa estar a disposição das ideias de um CEO egocêntrico que muda de ideia todo o tempo. Por isso tudo muda o tempo o todo (e ao de uma forma legal). Projetos são desandados, melhorias são adiadas e tudo porque ele quer. Tenho dó do time de produtos.</t>
  </si>
  <si>
    <t>Jotinha (CEO) quer brincar de Steve Jobs. O mercado de produtos amadureceu muito desde a fundação da empresa e eles ainda tentam fazer as coisas do mesmo jeito. E estão levando muita porrada da concorrência. O produto é muito ruim para o mercado internacional e no lugar de contratar uma equipe internacional eles abriram escritório em Amsterdã e contrataram todos os mineiros amigos que moravam na Europa. Love = culto.</t>
  </si>
  <si>
    <t>HOUSEASY</t>
  </si>
  <si>
    <t>Falta de gestão, a gestora xinga funcionários durante reuniões, atrasam os salários, home office? Uma semana por mês pq o VT não cai no dia certo, assim como o vR, e o salário. Ambiente de trabalho ruim tiram o funcionário do horário do almoço para resolver problemas que poderiam esperar, buscam o funcionário no banheiro para levar bronca... Mentem para investidores e clientes</t>
  </si>
  <si>
    <t>HS Prevent</t>
  </si>
  <si>
    <t>Ambiente muito tóxico, fazem terror psicológico em todos quando um erra, muita grosseria. Superiores nunca pensam no trabalhador, falam pra pedir atestado somente em caso de morte, aí vc faz isso e eles te demitem sem aviso prévio pq lá é alta rotatividade, contratam em massa e demitem em massa. Cobram metas altas mesmo sendo um emprego de risco. Pagam abaixo da média mesmo sendo a empresa que entrega na área, o VR que dão não cobre o valor dos restaurantes próximos a empresa, que é perto da Paulista, e ainda acham que são a melhor empresa do mundo por dar um balão e um chocolate no aniversário dos colaboradores. Ou seja, exigem o máximo mas dão o mínimo.</t>
  </si>
  <si>
    <t>Claro favoritismo com algumas pessoas. "Superexploração" (há funções que seriam "ajudante de superiores e treinamento" para cargos superiores mas o colaborador não recebe a mais por isso e pode nem subir de cargo), para subir de cargo você tem que fazer prova, não fazem uma análise individual de você por merecimento. 8H48 (ou 8H na semana e 4h no sábado) de carga horária diária e ainda querem que faça hora extra fim de semana, sugam sua vida.</t>
  </si>
  <si>
    <t>Tive burnout (pressão psicológica no trabalho e ambiente tóxico) e passei a usar óculos (excesso de uso computador, foco excessivo nas tarefas)</t>
  </si>
  <si>
    <t>Ambiente muito tóxico, desenvolvi ansiedade.</t>
  </si>
  <si>
    <t>https://howeb.com.br</t>
  </si>
  <si>
    <t>https://www.linkedin.com/company/wiz-co/</t>
  </si>
  <si>
    <t>https://www.meta.com.br/</t>
  </si>
  <si>
    <t>Pressão velada por horas extras, não obrigando a fazer, mas sempre na insistência semanal, caso não siga fugindo das extras, é convidado a se retirar.</t>
  </si>
  <si>
    <t>Ambiente competitivo, pesado, ninguém se ajuda, um puxa tapete do outro. Alta rotatividade.</t>
  </si>
  <si>
    <t>Chineses</t>
  </si>
  <si>
    <t>Hurst Capital</t>
  </si>
  <si>
    <t>Elevado índice de turnover, gestores despreparados.</t>
  </si>
  <si>
    <t>HVB Pedreira- Grupo Britec</t>
  </si>
  <si>
    <t>Empresa de familiar, os donos são tóxicos, tratam os funcionários como se fosse lixo, escraviza os colaboradores, fora que tem inúmeros de processos trabalhistas.</t>
  </si>
  <si>
    <t>Hyundai</t>
  </si>
  <si>
    <t>Quase bati o carro uma vez porque o Robson não parava de ligar/importunar em pleno domingo</t>
  </si>
  <si>
    <t>i4pro</t>
  </si>
  <si>
    <t>Líderes tóxicos, misóginos, preconceituosos. Promoção e aumento somente para a panelinha.</t>
  </si>
  <si>
    <t>IBI Telecom</t>
  </si>
  <si>
    <t>Equipe despreparada, piadas homofóbicas racistas e outros preconceitos constantes, salário muito abaixo e sem benefícios, sem possibilidade de crescimento na empresa ou pessoal</t>
  </si>
  <si>
    <t>Ibitu Energia</t>
  </si>
  <si>
    <t>Muito “cacique“ para pouquíssimos “índios”. A responsável pelo time de comunicação manda mais que o CEO. O responsável pelo RH é um banana. A maioria dos funcionários são nordestinos e sofrem xenofobia aberta pelos funcionários paulistanos. É um grande circo fantasiado de “marca sustentavel e diversa”</t>
  </si>
  <si>
    <t>IBITU ENERGIA</t>
  </si>
  <si>
    <t>Estava esperando surgir o primeiro relato aqui. Fui demitido de uma agência pq a Head de comunicação não gostava de mim e me chamava de incompetente e burro todos os dias</t>
  </si>
  <si>
    <t>qdo estaremos prontos para falar do preconceito que os funcionário do sul tem com a gente do nordeste?</t>
  </si>
  <si>
    <t>ibitu energia</t>
  </si>
  <si>
    <t>assédio moral tem nome e sobrenome aqui. Procurando bem no comercial e na comunicação vocês vão achar fácil</t>
  </si>
  <si>
    <t>Ibitu energia</t>
  </si>
  <si>
    <t>Massagem de shiatsu nas minhas costas não vai aliviar o mal que vocês fazem na minha mente</t>
  </si>
  <si>
    <t>O RH promove papo de saúde mas diz que o problema é meu quando eu vou contar sobre as pressões insuportavel do dia a dia</t>
  </si>
  <si>
    <t>Chegou a hora de começarmos a expor a lady da comunicação?</t>
  </si>
  <si>
    <t>Ibm</t>
  </si>
  <si>
    <t>Gerentes completamente despreparados para lidar com PCDs. Time capacitista</t>
  </si>
  <si>
    <t>CAGARAM no canto do escritório pq vigiavam idas ao banheiro</t>
  </si>
  <si>
    <t>É uma empresa onde praticamente não existe meritocracia, você se mata de trabalhar e algum puxa saco sempre sai ganhando. Zero promoções durante vários anos, plano de carreira péssimo. O pior sem dúvidas são pessoas que nem sabem programar direito e ganham posições de liderança técnica</t>
  </si>
  <si>
    <t>Meu amigo é SENIOR mas não é promovido. Esta como JUNIOR a muito tempo!</t>
  </si>
  <si>
    <t>Acumulo de funções, baixo salário, excesso de hora extra aos finais de semana.</t>
  </si>
  <si>
    <t>Me contrataram para fazer nada, era estagiária e não pude ver o mercado. Saí de lá sem experiência, só com promessas vazias e péssima gestão. Só compensa para quem é senior.</t>
  </si>
  <si>
    <t>Icom Comunicação</t>
  </si>
  <si>
    <t>parece uma seita</t>
  </si>
  <si>
    <t>CEO é hostil e age como se fosse a única pessoa inteligente na empresa inteira. Diversidade é uma piada. Contratam mas não sabem incluir as pessoas. Camada executiva e de gerentes cheia de homens brancos e hétero, preconceituosos e que só querem falar de diversidade para aparecer bem para os clientes. Consultores sobrecarregados, fazem várias horas extras, trabalham fins de semana e não são pagos por isso. Quando dá, uma folga aqui e lá, mas nunca fecha a conta. Administrativo não bate ponto , não ganha hora extra e tem discurso de que o horário é flexível. Assédio moral constante e clima de medo para cada erro cometido. Cultura toxica</t>
  </si>
  <si>
    <t>Muita hora extra. Pressão pra entrega. PLR é uma miséria faz tempo. Gerentes e sócios despreparados. Sö querem saber de vender projeto. Consultor é recurso e se reclamar, não é promovido. Tem que fazer o o joguinho político. Tudo é na base do puxa saco dos diretores. Marketing é uma piada. RH nem existe direito. Volta pro presencial mesmo ninguém querendo ir. Diretoria n!ao sabe liderar sem estalar o chicote no presencial.</t>
  </si>
  <si>
    <t>Atraso salário, vale refeição e alimentação, suspensão de plano de saúde mesmo o funcionário pagando na folha de pagamento, não paga o FGTS dos funcionários a meses, gerentes tóxicos, empresa familiar pessima.</t>
  </si>
  <si>
    <t>ID logistics do brasil</t>
  </si>
  <si>
    <t>funcionários escrotas, uma querendo passar por cima da outra, puxa saco de diretores, não respeitam horário de trabalho, ligações pós expediente todos os dias</t>
  </si>
  <si>
    <t>IDG</t>
  </si>
  <si>
    <t>Gestão terrível, nepotismo total na direção, não sabem gerir nada e culpam os menores cargos.</t>
  </si>
  <si>
    <t>Gestão passivo-agressiva, não tem planejamento algum, nem plano estratégico, dps culpam os erros pra os analistas.</t>
  </si>
  <si>
    <t>Cultura tóxica, compliance de fachada, diretores e gerentes que te assediam e microgerenciam apenas.</t>
  </si>
  <si>
    <t>Que RH PÉSSIMO, promoção só para as patotas, feedbacks nada profissionais, pior rh que já encontrei nesses anos de carreira.</t>
  </si>
  <si>
    <t>Se promovem por conta dos projetos, mas são sujos e nada ligados as ODs ou ESG. Ah, racismo também é recorrente no espaço de trabalho.</t>
  </si>
  <si>
    <t>CEO sádico, sem estratégia e micro gerenciamento. Possui várias empresas, porque a Iduna já tá manjada. São elas: XDN.Travel, TecnoAnjos, AYT1.TECH, AYT1.HEALTH e AYT1.DEV. Foge que é cilada, Bino.</t>
  </si>
  <si>
    <t>Cofounder pensa que é CEO, mas é um menino mimado e despreparado. Gestão micro-controladora, vários casos de burnout e assédio moral. Ambiente tóxico e clima negativo.</t>
  </si>
  <si>
    <t>iFood</t>
  </si>
  <si>
    <t>Ifood</t>
  </si>
  <si>
    <t>ifood</t>
  </si>
  <si>
    <t>Aqui se você não puxar o tapete, mamar seu chefe, acabam te desligando ou você não sobe. O Time de compras é ridiculo, deixam milhões na mãos de gerentes incompetentes e o CFO é puro marketing</t>
  </si>
  <si>
    <t>cultura de "trabalhe até morrer". o próprio CEO da empresa diz que trabalhar no ifood não é abrir o notebook de 9h e fechar às 18h, mas sim ser "motivado pelo sonho grande da empresa". matam vc de trabalho e se vc reclamar, dizem que vc foi pago pra isso. tive uma experiência de quase burnout lá, mas Deus me livrou e consegui escapar</t>
  </si>
  <si>
    <t>Falta de estruturação de área e direcionamento a um objetivo comum, exploração e deploração da pessoa entregadora, aproveitamento de pautas raciais e sociais para autopromoção e não por realmente se importar com essas causas, mas sim utiliza-las para ficar bonito perante a mídia.</t>
  </si>
  <si>
    <t>o iFood é uma empresa que estimula demais a competitividade entre funcionários e até entre BUs da empresa. Tudo é feito em função de metas e elas muitas vezes são aumentadas sem justificativa após a aprovação. A ascenção no iFood está totalmente ligada a você ter boas relações com pessoas certas e não a sua competência. Além disso machismo e classismo comem soltos no dia a dia.</t>
  </si>
  <si>
    <t>Terror psicológico, cultura do topdown, chefia mimada e minichefes seguindo o exemplo.</t>
  </si>
  <si>
    <t>iFOOD</t>
  </si>
  <si>
    <t>Explora os motoqueiros até o talo</t>
  </si>
  <si>
    <t>Lideranças tóxicas, machismo, sobrecarga de trabalho, ritmo de trabalho muitas vezes insustentável</t>
  </si>
  <si>
    <t>Igreja Batista da Lagoinha</t>
  </si>
  <si>
    <t>Jornada Exaustiva | Pressão fora do horário de trabalho | Falta de separação de líderes religiosos de gestores de CNPJ | PJtização acontece desenfreadamente</t>
  </si>
  <si>
    <t>Ilha as lendas</t>
  </si>
  <si>
    <t>Image Gráfica (Curitiba)</t>
  </si>
  <si>
    <t>Empresa desorganizada, funcionários antigos tóxicos, favoritismo, gerente mal preparado que não faz nada de útil e acha que tá arrasando, ambiente sujo</t>
  </si>
  <si>
    <t>Impacto Gestão Empresarial</t>
  </si>
  <si>
    <t>Péssimos diretores, péssima comunicação, acham que sabem o que estão fazendo mas brincam de ser empresários. Não assumem erros! Os diretores (Fundadores) são irmãos e passam pano, compram briga um do outro. Desrepeitosos e caloteiros!</t>
  </si>
  <si>
    <t>Não pagam o que devem</t>
  </si>
  <si>
    <t>Quebram confiança o tempo inteiro</t>
  </si>
  <si>
    <t>Não são verdadeiros. Brincam de ser empresários</t>
  </si>
  <si>
    <t>Gestão horrível</t>
  </si>
  <si>
    <t>Não tem cultura de respeito e humildade</t>
  </si>
  <si>
    <t>In Press</t>
  </si>
  <si>
    <t>A liderança da empresa é feita pelas mesmas pessoas há mais de 20 anos. Não tem renovação e claramente alguns VPs têm suas pessoas favoritas. Erro de gestão de empresa, pois as presidentes vão para o SXSW todo ano e depois mandam embora funcionários alegando reestruturação, momento financeiro complicado.</t>
  </si>
  <si>
    <t>Inca Tecnologia</t>
  </si>
  <si>
    <t>Supostamente uma editora, mas é uma piada. Trabalho excessivo e mal remunerado. A organização é péssima, não entendem nada do mercado editorial.</t>
  </si>
  <si>
    <t>Incentiv.me</t>
  </si>
  <si>
    <t>Assédio moral, racismo, salarios baixos, vivem de estágiarios e nepotismo.</t>
  </si>
  <si>
    <t>Espanhóis mercenários, dress-code ridículo e desnecessário, gestão perdida e desorganizada.</t>
  </si>
  <si>
    <t>INDT</t>
  </si>
  <si>
    <t>Estou aqui há alguns anos e infelizmente a empresa está se perdendo na sua cultura. Antes o ambiente de trabalho era mais saudável, agora estamos cheios de fofoqueiros, bajuladores e mimizentos (jajá estaremos falamos "todes"). As famosas "panelas" estão cada vez mais evidentes. Há 2 empresas em uma: Pessoas que trabalham nos projetos da Moto e as que trabalham nos "projetos do salão". Essas 2 empresas não se comunicam. INDT ainda continua sendo uma boa empresa mas com más perspectivas devido a esse comportamento tóxico de muitos "colaboradores" frescos, fofoqueiros e sem noção, quem amam bajular seus gerentes e não medem esforços em queimar seus coleguinhas para conseguir progredir na carreira. Muita gente fdp disfarçada de "bom moce". Já estou procurando um novo local para trabalhar e fugir dessa panela de pressão.</t>
  </si>
  <si>
    <t>Infinity Systems &amp; Solutions e B2Sys</t>
  </si>
  <si>
    <t>Empresa feita de estagiário, nunca vi um lugar tão ruim e olha que eu fui efetivado... Ja vi chefe falar "vc é burro?" ou uma mulher do rh falar que adorava olhar os peitos da funcionária, tbm teve uma história de duas pessoas que forçaram entrar de férias e no primeiro dia de volta demitiram. Totalmente sem caráter. Agora que eu saí to de boa, mas não indico pra ngm</t>
  </si>
  <si>
    <t>Infographya Comunicação</t>
  </si>
  <si>
    <t>Ambiente tóxico, estrutura sem sentido e chefes com comportamentos inaceitáveis. Assédio moral em reunião, ameças e mensagens intimidadoras enviadas por alguns colaboradores.</t>
  </si>
  <si>
    <t>InfoJr</t>
  </si>
  <si>
    <t>Ambiente muito tóxico com certas lideranças, perseguições, machismo, liderança autoritária</t>
  </si>
  <si>
    <t>Infolight Tecnologia</t>
  </si>
  <si>
    <t>Empresa paga extremamente mal, muito abaixo do valor do mercado, possui 1 dev junior em cada projeto deles, não existem plenos e seniors, não existe plano de carreira e o CEO só sabe iludir os funcionários prometendo aumentos salariais que nunca chegam.</t>
  </si>
  <si>
    <t>INFOSISTEMAS</t>
  </si>
  <si>
    <t>Empresa não sabe quem realmente é bom ou não, e so da aumento se você fala que vai sair</t>
  </si>
  <si>
    <t>Se diz engajada com saude mental e bem estar do colaborador, mas quando um funcionario diz que esta infeliz ou que quer mudar de posição é demitido por "corte de gastos" e logo em seguida a gerente de RH Vanessa faz reuniãozinha pra dizer que "ai, a pessoa nao estava entregando" quando na vdd estava entregando até demais pelas condições insalubres que a empresa da</t>
  </si>
  <si>
    <t>Reuniao so serve pra ouvir no final "Me diz uma palavra que resume oq ue vc ta sentindo agora" porra, ninguem quer falar nada depois de uma reuniao chata, e ainda tem que ficar puxando saco pra se promovido</t>
  </si>
  <si>
    <t>IngramMicro</t>
  </si>
  <si>
    <t>Péssima remuneração e PLR é uma piada, diretoria estrela.</t>
  </si>
  <si>
    <t>Ingresso.com</t>
  </si>
  <si>
    <t>O salário oferecido está significativamente inferior à média do mercado, falta um plano estruturado de progressão na carreira, a cultura da empresa privilegia os membros do círculo interno, tornando difícil ter voz caso não faça parte desse grupo, a liderança não demonstra uma abordagem ativa e, por fim, a organização da empresa deixa a desejar, sendo considerada uma das mais caóticas do país.</t>
  </si>
  <si>
    <t>InPress Oficina</t>
  </si>
  <si>
    <t>Acabam com a saúde mental de todos, mas a diretoria fala que é algo importante. Muito assédio moral, programa de diversidade de fachada, muito trabalho para poucas pessoas. Mentem para os clientes, vendem algo e não entregam. O RH é uma piada. A sócia e diretores parece que vivem em outro mundo, se acham as melhores, mas não passam nem perto, sempre os clientes estão insatisfeitos</t>
  </si>
  <si>
    <t>Mentem demais, assédio moral, falam de diversidade, mas é balela. Muita demanda para todos e salário bem baixo, tempos atrás anunciaram 40% de crescimento e na sequência demitiram mais de 20, fora os que não aguentaram e pediram demissão. A sócia obriga os funcionários a fazer a gestão das redes dela e faz da vida um inferno. A diretoria também é ruim. Fujam</t>
  </si>
  <si>
    <t>Inside sistemas</t>
  </si>
  <si>
    <t>superiores q não sabe gerir times, falta de organização para passar as demandas, falta de comunicação entre os times internos, feedbacks horríveis q juram q estão fazendo um favor pra vc, reuniões quinzenais q não agregam absolutamente nada, além de serem extremamente elitistas e gordofobicos :)</t>
  </si>
  <si>
    <t>Roubam suas ideias na cara de pau e valorizam pessoas completamente incompetentes, só porque o chefão gosta deles. Machismo e misoginia, além de racismo, na cara de pau. Simplesmente fujam</t>
  </si>
  <si>
    <t>Instagram</t>
  </si>
  <si>
    <t>Instituto Consuelo Pinheiro (Rio de Janeiro)</t>
  </si>
  <si>
    <t>Deixam estagiário sem supervisor, estagiário faz hora extra, oferecem comida velha para funcionários e atendidos (crianças), não dão auxílio algum ao estagiário.</t>
  </si>
  <si>
    <t>Instituto de Desenvolvimento e Gestão</t>
  </si>
  <si>
    <t>Liderança prepotente, com medo de perder o cargo para pessoas que tem um conhecimento maior que elas, e pune os bons profissionais</t>
  </si>
  <si>
    <t>Instituto do Coração (Incor)</t>
  </si>
  <si>
    <t>Abusos psicológicos constantes da chefia, VR muito abaixo do que deveria. Algumas vezes parece que os chefes querem criar síndrome do impostor de propósito nos funcionários, assim alimentando o ego da chefia.</t>
  </si>
  <si>
    <t>Instituto do Patrimônio Histórico e Artístico Nacional</t>
  </si>
  <si>
    <t>Uma completa bagunça, muito burocrático, atrasam o pagamento das viagens, funcionários desmotivados ou preguiçosos, se dizem progressistas mas são super autoritários e massacram quem trabalha no local</t>
  </si>
  <si>
    <t>Instituto Moreira salles</t>
  </si>
  <si>
    <t>Empresa racista. Usa diversidade como escudo para esconder a estrutura racista e elitista do ambiente. Sem possibilidade de crescer, salários estagnados. Coordenadores tem liberdade para perseguir e punir funcionários.</t>
  </si>
  <si>
    <t>Integration Consulting</t>
  </si>
  <si>
    <t>Fazem você se sentir um lixo depois vão te direcionando pra pedir demissão fingindo ser de uma maneira "soft".</t>
  </si>
  <si>
    <t>Pagam para remover (censurar) avaliações no Glassdoor.</t>
  </si>
  <si>
    <t>INTELBRAS</t>
  </si>
  <si>
    <t>PÉSSIMA REMUNERAÇÃO, MENTEM NA HORA DA ENTREVISTA PARA O CANDIDATO ACEITAR A VAGA, FAZEM UMA LAVAGEM CEREBRAL COMO VC ESTIVESSE EM UM LUGAR INCRIVEL, MAS NÃO TEM BENEFICIOS DECENTES E TUDO SE PAGA, TRANPORTE PAGO, ALIMENTAÇÃO PAGA. NA AREA DE CONTROLADORIA A CHEFE DA ÁREA SÓ ESTÁ ONDE ESTÁ POIS SE CASOU COM UM CARA, ZERO COMPETENCIA</t>
  </si>
  <si>
    <t>Empresa machista e racista. O RH só contrata pessoas que estão no padrão hetero cis normativa da sociedade.</t>
  </si>
  <si>
    <t>Contratação de pessoas que são conhecidas da superintendência do banco sem qualificação adequada para o serviço.</t>
  </si>
  <si>
    <t>Guilherme Coelho é um cara super machista, que não acreditava do trabalho dos designers, dificultando a implementação de padrões, de design e inferiorização de mulheres nos times de design.</t>
  </si>
  <si>
    <t>Invillia (antiga S2it)</t>
  </si>
  <si>
    <t>Numa reunião cobraram todo time para ter mais desempenho, entregar mais pontos, sendo que já estávamos indo de madrugada fazer deploy, corrigir bugs, enfm exaustos. Eu opiniei que seria difícil com o time reduzido daquele jeito. Dias depois eu estava sendo desligado por corte de custo.</t>
  </si>
  <si>
    <t>Iplace</t>
  </si>
  <si>
    <t>Pergunte para alguém que já trabalhou em uma IPlace que vai te responder.</t>
  </si>
  <si>
    <t>Ipr Mind Solution</t>
  </si>
  <si>
    <t>dono acha que pq ele se fode, você tem que se foder também</t>
  </si>
  <si>
    <t>IPSOS Brasil</t>
  </si>
  <si>
    <t>Empresa está abrindo processos seletivos através da Gupy, mas não dão retorno e contratam apenas antigos funcionários com indicação. A empresa possui gerentes que pesam a mão para julgar os erros dos estagiários, mas não olham para sua própria atuação, que muitas vezes é desprovida de apoio e orientação para quem está em processo de aprendizagem.</t>
  </si>
  <si>
    <t>Irmãos Boa</t>
  </si>
  <si>
    <t>Desvio de função. Não tem oportunidade de crescimento, funcionários juniores e estagiários fazem trabalho de sênior. Não pode sair com fruta do refeitório, tiraram as sobremesas do administrativo porque não tem sobremesa para as lojas (não seria melhor colocar sobremesa para todos, igualmente?) Tem sênior que acha que é dono da firma, pede até pra colocar comida no prato. Falta de comunicação entre os setores, não se sabe quais são os projetos em andamento, só se sabe quando a bomba explode em algum outro setor. Setores jogam todas as demandas pra TI, mesmo que o problema não seja de TI. Gestão insuficiente, só se importa com os cargos 'importantes'. Cargos de diretoria apenas ocupados por homens. Novas salas de reuniões criadas na mudança de local do adm, porém foram batizadas apenas com nomes de homens brancos. Diversidade? Não temos por aqui, só fingem ter acessibilidade. Descontam do seu vale alimentação (que não é nem 200 reais, mesmo sendo uma empresa de SUPERMERCADO) se você apresenta atestado.</t>
  </si>
  <si>
    <t>um ambiente de pessoas que se sentem superiores umas as outras com diretoria e demais lideranças tóxicos e que acham que o problema é a base e não eles</t>
  </si>
  <si>
    <t>Isaac</t>
  </si>
  <si>
    <t>Falta de estrutura de processos, se diz uma empresa de tecnologia, mas não passa de uma cópia de uma repartição do governo fora que de tecnologia não tem nada nota-se isso pela quantidade de colaboradores versus a carteira minúscula de clientes ao qual a empresa vive refem dos clientes que barram qualquer tentativa de informatizar processos.</t>
  </si>
  <si>
    <t>Paga de startup cool mas o que mais vejo é assédio moral da liderança. Pessoas TOTALMENTE despreparadas pra liderar, estão brincando de chefinho. Controladores, gostam do microgerenciamento e de adoecer as pessoas. E o pior? A alta liderança é conivente. A cultura já morreu há muuuuito tempo. Salários NÃO acompanham o mercado, as pessoas ficam 2-3 anos sem serem promovidas (pessoas que trazem alto impacto). A falácia da Educação é uma história bonita que contam. Por trás dos panos, não entregam nem 10% do que deveriam pras escolas.</t>
  </si>
  <si>
    <t>ISH</t>
  </si>
  <si>
    <t>ISH - Tecnologia</t>
  </si>
  <si>
    <t>ISH tecnologia</t>
  </si>
  <si>
    <t>Italtel</t>
  </si>
  <si>
    <t>empresa que promete o mundo e nao cumpre nada , empresa gringa dentro do brasil que só sabe explorar os funcionarios</t>
  </si>
  <si>
    <t>Itau</t>
  </si>
  <si>
    <t>Cultura falsa e extremamente tóxica. Fazem uma propaganda linda, falam que valorizam pessoas mas demitem aos montes por "eficiência" enquanto o banco tem lucros recorde, cobram por resultados impossíveis e não se importam com a saúde mental dos colaboradores. Gestores despreparados, imaturos e abusivos, com muito assédio moral e humilhação no dia a dia.</t>
  </si>
  <si>
    <t>Só cresce quem é puxa saco do chefe. Pessoas que não entregam nada e ganham todos os reconhecimentos, enquanto quem está literalmente tendo um Burnout tem que ouvir que não está produzindo o bastante</t>
  </si>
  <si>
    <t>Gestores abusivos, que não sabem lidar com outro ser humano, que humilham e desqualificam as equipes por entregar exatamente o que eles pediram, mas que não admitem que tiveram ideias ruins e não têm abertura para outras sugestões</t>
  </si>
  <si>
    <t>Empresa toxica, fico o dia inteiro em call com um cara reclamando o dia inteiro de absolutamente tudo, com 1 mes de empresa o gestor me coloca em uma warroom e fala agora voce vai aprender(nao aprendi pq nem acesso eu tinha as coisas)! Tudo muito burocrático, troca para o presencial basicamente</t>
  </si>
  <si>
    <t>itau</t>
  </si>
  <si>
    <t>meu time era uma zona, fiquei 5 meses com meus acessos dando problema e sem ferramenta pra trabalhar. demorou isso pro meu time e o TI descobrirem que não tinham liberado meu acesso de verdade.</t>
  </si>
  <si>
    <t>Itaú</t>
  </si>
  <si>
    <t>redução de benefícios, aumento de carga de trabalho com redução de trabalhadores ("eficiência"), modelo hibrido atual após passarem 2 anos e meio dizendo que o modelo remoto vinha pra ficar, e estão testando e avaliando aumentar número de dias presenciais. Todos os gestores executivos sabem que a infra estrutura não está adequada para a frequência atual de trabalho presencial, há diversas áreas que possuem regras e orientações diferentes entre si. Em resumo, um retorno ao escritório feito às pressas no modelo MVP mesmo. E não surgiu nenhuma nova diretriz ou fala do corpo executivo sobre o assunto para tentar alinhar e organizar melhor as informações</t>
  </si>
  <si>
    <t>Com certeza uma das piores empresas que já vi no quesito processo seletivo. Me inscrevi para diversas vagas, tendo todos os requisitos e jamais passei sequer da primeira etapa. Acredito que seguem o famoso QI (Quem Indica)</t>
  </si>
  <si>
    <t>O programa de Trainees é um antro de disputa de ego, soberba, falta de clareza. Com os "futuros líderes" do banco burlando sistema de ponto para fazer os colegas trabalharem mais de 10h por dia, de trainee batendo o ponto apenas quando chega em casa, para contabilizar o deslocamento no horário de ponto, com coordenador@ de programa forçando situações que deixam as pessoas desconfortáveis. O salário nao vale metade da saúde mental que é gasto no programa e mesmo com anos de programa o clima e as atitudes de bullyng continuam a todo vapor internamente. Falam de diversidade e inclusão, mas pagam mais do mesmo, valorizando os que excluem. Esse é o Itaú do Futuro, o maior da américa latina e continuam com pessoas péssimas como trainees. Imagina como serãos os líderes, no futuro.</t>
  </si>
  <si>
    <t>diretoria jim carrey que não trabalha. chefia faltava dois dias/semana pra estudar metaverso. não pagam PLR e horas extras. no primeiro mês presenciei assédio 3x em cima de terceirizados. contratam como junior pra se responsabilizar como senior.</t>
  </si>
  <si>
    <t>Gerente com sindrome de dono pagando de autoritário, lay off em PCD e diversidade só na globo por dentro do corporativo é só burnoutada violenta.</t>
  </si>
  <si>
    <t>GFPJ é a pior gestão de comunidade que tem ali, pqp</t>
  </si>
  <si>
    <t>Cheio de mamador sigiloso, panelinha da gestão só da merito (PRAD) para quem lambe bota). Quem entrega e mantém postura profissional só se fode nessa corporação fascista, racista e a tag do "VAMOS DE TURMA" é meu zovo</t>
  </si>
  <si>
    <t>Feito pra funcionário infartar dentro do ambiente de trabalho</t>
  </si>
  <si>
    <t>Feito pra funcionário infartar dentro do ambiente de trabalho de tanta pressão que tem!</t>
  </si>
  <si>
    <t>Volta ao presencial sem necessidade e sem preparo, gera superlotação e desmotivação dos funcionários. Ambiente forçado, todos devem puxar saco e muito engessado. Fingem que são evoluídos mas tudo é arcaico e cheio de regras bobas que atrapalham eficiência e criatividade, muito microgerenciamento</t>
  </si>
  <si>
    <t>Desorganização da liderança, não sabem barrar pedidos e acabam sobrecarregando os analistas, falta de reconhecimento, tem que fazer horas extra todos os dias, pregam uma cultura mas na realidade é bem diferente.</t>
  </si>
  <si>
    <t>Itau BBA</t>
  </si>
  <si>
    <t>Machismo, misoginia e cultura toxica. Cansei de ver gente com burnout sendo despedida, os únicos que ficaram quando tiveram burnout ou depressao eram queridinhos dos chefes. Fui colocada à disposição pois estava com burnout e depressão, mas não podia tirar licença por causa do INSS. Se você fosse convocado para eleição o povo ria da sua cara caso pedisse o tal dia de folga. Em relação aos queridinhos, os chefes deles foram despedidos eventualmente e aí os tais queridinhos ficaram estagnados na carreira. Alguns, inclusive, foram rebaixados. Ah, e tem gente operando em mesa que isso é proibido, o chefe sabe, o chefe do chefe também, mas passam pano.</t>
  </si>
  <si>
    <t>Itaú Power shopping</t>
  </si>
  <si>
    <t>Supervisora de auditoria insuportável, não sabe separar vida pessoal de profissional e parece não ter nenhum conhecimento da área, e auditores super arrogantes e metidos a besta</t>
  </si>
  <si>
    <t>Se voce nao puxa saco, nao cresce. Um dos motivos para nao ser promovido é porque voce fala pouco ou nao se expoe para os chefes/lideres/gerentes. Só fui promovida quando comecei a fazer isso. Machismo existe e eles fingem que nao. Decisoes muito burras, muito codigo legado e processos burocraticos cansativos pra mudancas simples. Tem muita gente encostada la por conta dos bons salarios, mas é gente cansada que nao acrescenta e só atrapalha</t>
  </si>
  <si>
    <t>Se você entrar no segmento varejo vai se dar bem, no segmento IBBA pode se preparar pra envelhecer no mesmo cargo, mesmo sendo eficiente. Líderes de equipe descapacitados, líderes sem atuação na própria área de liderança. A volta para o presencial foi só o último tiro no pé</t>
  </si>
  <si>
    <t>Reuniões intermináveis, lideres tóxicos que acham que falam o que quer sem consequências, feedbacks só se tu encher mt o saco do gestor, e feedback positivo só se tu lamber muito o saco do gestor, areas desalinhadas, burocracia até pras coisas mais bobas e diretores inuteis que mentem sobre a analise dos pedidos de contratação remota, boa parte dos funcionários ja sofreram lavagem cerebral e acreditam que se derem o sangue vão ser reconhecidos (quando todos sabemos que só ganha prad quem lambe as bola dos gestores)</t>
  </si>
  <si>
    <t>Fecharam duas gerências e demitiram mais de 40 pessoas sem nem ao menos estudar a possibilidade de realocação. Pessoas que no mês anterior ganharam Prad</t>
  </si>
  <si>
    <t>Superintendente do crédito com 2 ombudsman em um ano e não sofreu nada. Continua chamando pessoas de retardadas e daí pra pior, todos ficam com medo de denunciar</t>
  </si>
  <si>
    <t>Iteris</t>
  </si>
  <si>
    <t>iteris</t>
  </si>
  <si>
    <t>Iteris Consultoria e Software</t>
  </si>
  <si>
    <t>Itpower</t>
  </si>
  <si>
    <t>ITS Group</t>
  </si>
  <si>
    <t>A empresa é boa, porém alguns gestores que trabalham na mesma acabam promovendo pessoal com base em "puxa saquismo" e baba ovo, levando pessoas sem meritos a cargos de liderança. Alem de não valorizar pessoas que ja estão a anos ralando.</t>
  </si>
  <si>
    <t>IVECO</t>
  </si>
  <si>
    <t>Carga horária em excesso líderes tóxicos e despreparados</t>
  </si>
  <si>
    <t>iW Inglês Sem Enrolação - Unidade Chácara Santo Antônio</t>
  </si>
  <si>
    <t>Ricardo o dono da unidade é um falso, racista e a empresa so serve de lavagem de dinheiro pra igreja dele</t>
  </si>
  <si>
    <t>Pagam salario atrasado, nao depositam FGTS, acumulo de função e professores sem preparo. Ja vi professora chegar bebada pra dar aula (e ela era menor de idade)</t>
  </si>
  <si>
    <t>Cobram mais caro no valor dos livros pro Ricardo ficar com lucro - na minha epoca faltava agua e cafe pq o dono nao ia comprar. Dava bombom fora da data de validade pros alunos. Salas de aula minusculas e unidade cheia de barata e marimbondo</t>
  </si>
  <si>
    <t>IXCSoft</t>
  </si>
  <si>
    <t>Nao recomendo para meu pior inimigo. Lideres despreparados, so cresce quem lambe o chefe e seus superiores. Horas extras mas sem pagamento. Arrume o sistema e seja demitido, mesmo com os ultimos feedbacks sendo positivos. Desorganizacao, Qualidade de codigo 0. Documentacao o pessoal passa longe. Gente que nao entende nada definindo arquitetura de produto. e pra finalizar assedio moral.</t>
  </si>
  <si>
    <t>IZA Seguros</t>
  </si>
  <si>
    <t>Desorganizada, Sem Gestão de trabalho e de pessoas.</t>
  </si>
  <si>
    <t>J.A CONTACT CENTER</t>
  </si>
  <si>
    <t>Paga pouco e explora muito, você só sobe de cargo se babar ovo (as vezes de forma literal) dos dono da empresa e coordenador, não adianta ter competência, são super machistas, metas ridículas em troco de uma folga ou de um pirulito. Além de que enganam os clientes.</t>
  </si>
  <si>
    <t>Jacobina Mineração e comercio</t>
  </si>
  <si>
    <t>Gerentes exploram os trabalhadores. nao existe meritocracia, basta ser amigo do chefe. se vc for diferente do que o chefe gosta, sera demitido. longas horas de trabalho</t>
  </si>
  <si>
    <t>Jangadeiro</t>
  </si>
  <si>
    <t>empresa completamente solta. CEO da empresa aparece 1 ou 2 vezes no mes e nem sabe oq ta acontecendo. péssimos profissionais, muita gente melindrosa. a Diretora do jornalismo nao gosta de ser contrariada, ela grita e se acha uma celebridade. tem gente com cargo de diretor mas nao faz porra nenhuma.</t>
  </si>
  <si>
    <t>Jazz Tecnologia e Soluções em Meios de Pagamentos LTDA</t>
  </si>
  <si>
    <t>Uma empresa que demite sem motivos, com cultura tóxica e sem plano de carreira. Você só cresce e continua empregado se for amiguinho da gestão!</t>
  </si>
  <si>
    <t>Jbs</t>
  </si>
  <si>
    <t>Gestão desatualizada, sem conhecimento e valorizando os profissionais errados</t>
  </si>
  <si>
    <t>JBS</t>
  </si>
  <si>
    <t>tudo on premise</t>
  </si>
  <si>
    <t>JBS Friboi</t>
  </si>
  <si>
    <t>Estão se lixando pro funcionário, se está com um nível de stress nas alturas, sobrecarga de trabalho e etc.</t>
  </si>
  <si>
    <t>São extremamente machistas! Cansei de ouvir dos gestores para não contratarem mulheres pois elas engravidam. As mulheres gestoras sofriam muito na mão de seus líderes, ao ponto até de controlarem se queriam engravidar ou não, um absurdo total. Outro ponto é que não promoviam internamente, principalmente as mulheres. Os líderes são totalmente despreparados, a maioria está na empresa à anos e só participa dos melhores projetos os que são puxa sacos destes líderes. Fora a quantidade absurda de layoffs. A JET tem mania de abrir muitas vagas e contratar por projetos, quando não tem mais verba mandam todo mundo embora sem preparo algum. Cobram absurdos dos funcionários e no dia seguinte te mandam embora. Fora obrigar profissionais de determinadas áreas a trabalhar de graça em projeto onde desenvolvedores homens recebiam muito como projeto extra.</t>
  </si>
  <si>
    <t>JGP Consultoria e Participações LTDA</t>
  </si>
  <si>
    <t>A empresa jaz imóvel, como se congelada nos confins dos anos 90. Seus processos são tão antiquados que chegam a ser risíveis, com o RH emergindo como a mais vergonhosa das figuras, liderado por uma indivídua manifestamente inadequada para o posto, cujo único talento reside em perseguir e humilhar os funcionários com voracidade. Descontos arbitrários em dias de atestado e feriados são praticados no vale-refeição, como se os direitos básicos dos trabalhadores fossem moedas de troca. Planos de saúde e outros benefícios são inexistentes, exceto pelo VR, justificando-se o salário mais elevado apenas como um esmago compensatório pela falta de vantagens que outras empresas forneceriam de forma padrão. O processo de contratação é obscuro, um enigma que até mesmo os mais astutos não conseguem decifrar. No ambiente de trabalho, a organização e a limpeza são conceitos tão distantes quanto a Terra é de Marte.</t>
  </si>
  <si>
    <t>jj</t>
  </si>
  <si>
    <t>JJ Consulting</t>
  </si>
  <si>
    <t>Paga mal em PJ e os coordenadores não tem nenhum conhecimento técnico</t>
  </si>
  <si>
    <t>JK cafeteria e conveniência</t>
  </si>
  <si>
    <t>JMV Technology</t>
  </si>
  <si>
    <t>O patrão explora estagiarios em numero maior que permitido por lei com carga horaria maior ate que a do clt sindical, toma decisões tecnicas top-down sem o menor embasamento, grita com os funcionarios, e ainda força um contrato de 2 anos totalmente unilateral ao contratar. contrata apenas recem formados e oferece nada de carreira.</t>
  </si>
  <si>
    <t>Jn Moura Sistemas de Gestão</t>
  </si>
  <si>
    <t>Falta de estrutura básica para trabalhar remoto, gestão antiga e conservadora, salários baixíssimos, acham que estão fazendo favor pelo remoto/presencial, quase 0 benefícios. É uma empresa boa para quem quer entrar na área de TI e ter a primeira experiência.</t>
  </si>
  <si>
    <t>JobHome</t>
  </si>
  <si>
    <t>Empresa totalmente desorganizada, faz os funcionários de palhaço e ainda não paga os benefícios certinho. Paga FGTS em atraso também</t>
  </si>
  <si>
    <t>Empresa não é grande, mas é tão tóxica quanto as grandes.</t>
  </si>
  <si>
    <t>JR Motos</t>
  </si>
  <si>
    <t>Chefe tóxico, o legítimo ''velho que estaciona o carrão em 2 vagas'', xinga todos os funcionários, não respeita horário de intervalo. Desmotiva funcionários, grosso e ignorante.</t>
  </si>
  <si>
    <t>Juca Bala</t>
  </si>
  <si>
    <t>Ruim</t>
  </si>
  <si>
    <t>Junto Seguros</t>
  </si>
  <si>
    <t>Empresa com mentalidade 100% familiar, paga de tecnologica mas esta presa na idade da pedra. Bons funcionarios saem logo por perceber o barco afundando, outros bons funcionarios ficam apenas se não tem amor proprio ou impeto de ir para um lugar melhor. As metodologias "ageis" são livros carregados de baixo do braço como biblias, chamam de agilista pessoas sem a menor capacidade de lidar com pessoas, chegando a ser petulantes.</t>
  </si>
  <si>
    <t>Para ser promovido você precisa puxar saco de todo mundo, ser exibido e subir a pé o Cristo Redentor</t>
  </si>
  <si>
    <t>vale alimentação muito baixo e liderança perdida</t>
  </si>
  <si>
    <t>A qualquer momento você pode ser mandado embora, as decisões não são tomadas com transparência e você nunca sabe o que realmente está acontecendo</t>
  </si>
  <si>
    <t>Sofri ameaça de ser demitido se não fizesse tudo conforme a liderança queria</t>
  </si>
  <si>
    <t>Justa Pagamentos</t>
  </si>
  <si>
    <t>Certamente, você pode acabar tendo um líder ruim e despreparado que faz parte do quadro de sócios sem nenhum motivo aparente. Isso pode acabar minando todo o propósito da empresa e desfazendo todas as crenças positivas que você já teve sobre ela. Além disso, provavelmente acabará com sua saúde mental, sofrerá assédio moral, quando estiver completamente esgotado e em uma situação difícil, podem acabar te demitindo sem uma justificativa ou feedback razoável, com um discurso que poderiam até usar numa promoção.</t>
  </si>
  <si>
    <t>Justa Solucoes Financeiras</t>
  </si>
  <si>
    <t>Falar que a Justa e Injusta ja perdeu a graca, mas cara que ambiente infernal. So cresce la dentro quem e o queridinho do dono, tem pai milionario ou a head de mkt tem um caso. Mas cuidado com essa ultima parte, ela manda embora se terminar com ela ou ela enjoar mesmo. Bando de amadores em tudo que fazem, alem da falcatrua ne, nao sei como o MPT nao baixou la ainda por que foram obrigados a registrar todo mundo, dando um aumento pifio para compensar os descontos, mas os impostos nao recolhem. Alem de tudo coitado dos clientes, do nada tem valores milionarios congelados em suas contas, indevidamente. Poderia falar mais, mas o tempo vai mostrar a prisao deles no jornal.</t>
  </si>
  <si>
    <t>O gerente de marketing da parte de esports é um dos caras mais repugnantes que já trabalhei, ele trata as pessoas com desdém igual fazia nos times antigos em que trabalhava, e o assistente dele é um puxa saco dos grandes. piores pessoas pra se trabalhar junto</t>
  </si>
  <si>
    <t>Para subir de cargo não é necessário vc ter novas habilidades, mesmo vc se esforçando, vc só recebe aumento de cargo caso alguém acima de vc sair da empresa. Estou 3 anos como Junior já, atuo como Pleno. A empresa já reconheceu que estou no cargo errado, mesmo assim não aumentam meu cargo. Os valores de VR são ridículos, não da pra almoçar nem durante 1 semana. A localização da empresa é péssima, fica numa cidade afastada, com transporte publico péssimo para chegar de outra cidade. Prometeram bonus de 50% do salário para todos os funcionários, chegou no dia eles inventaram um monte de desculpas para não pagar. Na empresa só ganha aumento quem é puxa saco. Aplicaram metas na empresa e agora estão um puxando o tapete do outro para bater meta. Dentro da empresa, as pessoas são metidas e só quem status lá dentro consegue destaque.</t>
  </si>
  <si>
    <t>O VR da empresa é péssimo e não existe nenhum PLR, horário fixo das 8 as 18, empresa de tecnologia que pensa como uma empresa arcaica</t>
  </si>
  <si>
    <t>beneficios ruins, trabalho escravo onde te obrigam trabalhar até de fim de semana por falta de planejamento das áreas e não pagam hora extra</t>
  </si>
  <si>
    <t>Ida ao escritório obrigatória para fazer todas as reuniões no meet, escritório tem estrutura péssima e cada vez que precisamos pegar elevador demoramos 10 min esperando</t>
  </si>
  <si>
    <t>kabum</t>
  </si>
  <si>
    <t>no escritório as pessoas te tratam como lixo ninguém olha na sua cara</t>
  </si>
  <si>
    <t>KABUM</t>
  </si>
  <si>
    <t>A empresa não para de perder gente boa, por falta de reconhecimento! as pessoas entram aqui e vão embora por perceberem que aqui é apenas uma empresa degrau vc entra e sai e não faz carreira aqui dentro</t>
  </si>
  <si>
    <t>Empresa promete bonus pra vc trabalhar empenhado e depois que lucrou horrores falaram que não iam pagar</t>
  </si>
  <si>
    <t>Eles dão um cartão refeição que só passa em SP e eu sou de fora de estado não consigo usar</t>
  </si>
  <si>
    <t>As meninas da empresa são colegas de trabalho só de quem é loiro de olho azul o resto elas tratam igual lixo, nem parece que o assunto é profissional</t>
  </si>
  <si>
    <t>É boa empresa pra se trabalhar mas são ruins em reconhecimento e em beneficios o restante é show</t>
  </si>
  <si>
    <t>a empresa fica dentro de um shopping e não tem estrutura para isso pois fica apertado</t>
  </si>
  <si>
    <t>quando vc erra toma bronca de todo mundo, é exposto, passa vergonha. quando acerta ninguém reconhece</t>
  </si>
  <si>
    <t>O único benefício bom é o Gympass o restante é ruim: VR parece esmola, Plano Odontologico não é aceito fora de limeira e plano de saúde caro</t>
  </si>
  <si>
    <t>A EMPRESA SIMPLESMENTE NÃO AVISA QUANDO VC TEM QUE ENVIAR A CARTA AO SINDICATO E VC FICA PAGANDO O ANO INTEIRO POR CAUSA DA PRÓPRIA EMPRESA</t>
  </si>
  <si>
    <t>Empresa é uma das maiores varejistas de tecnologia do BR e não tem NENHUM desconto exclusivo para funcionários</t>
  </si>
  <si>
    <t>horário de trabalho é ruim das 8 as 18 não tem flexibilidade nenhuma</t>
  </si>
  <si>
    <t>tenho que ir para o escritório todo dia para ficar em reunião online o dia todo (podia fazer isso de casa)</t>
  </si>
  <si>
    <t>Não tem trilha de carreira e não tem projeção nenhuma de onde posso chegar, é como correr vendado</t>
  </si>
  <si>
    <t>O VR é muito ruim, não chega durar 1 semana e comparado com o mercado está muito abaixo</t>
  </si>
  <si>
    <t>Empresa pouco diversa, quase não tem pessoas pretas na empresa</t>
  </si>
  <si>
    <t>Precisam valorizar pessoas que merecem remunerando melhor</t>
  </si>
  <si>
    <t>empresa paga salário proporcional a limeira que tem custo de vida mais barato, VR é baixo até mesmo para essa cidade, e a maioria das pessoas são de fora de lá</t>
  </si>
  <si>
    <t>KaBuM</t>
  </si>
  <si>
    <t>depois que o magalu comprou a empresa melhorou mas ainda tem muita gente que pensa antigo e a cultura não muda</t>
  </si>
  <si>
    <t>KaBuM!</t>
  </si>
  <si>
    <t>empresa mandou embora 2 áreas inteiras apenas pq não viam mais necessidade e não realocaram as pessoas, mandaram todo mundo embora mesmo tendo vagas em aberto para as mesmas funções que demitiram</t>
  </si>
  <si>
    <t>Kaizen</t>
  </si>
  <si>
    <t>Salários baixos, pagam mais pra pessoas que nem tem estudo ou experiência de mercado, cobranças exageradas, dizem que se você quer aumento "precisa provar que merece", assédio moral, cobram as funções operacionais como se fossem gestores, tudo muito focado no CEO que é um desorganizado</t>
  </si>
  <si>
    <t>Kanastra</t>
  </si>
  <si>
    <t>Jornadas de trabalho abusivas + de 14 horas por dia.</t>
  </si>
  <si>
    <t>Gerencia abusiva, CTO manda desenvolvedor tomar no cu e chama de IMBECIL. Prometem bônus exorbitante, definem as regras e depois mudam tudo pra não pagar ninguém. Metas irreais, cultura péssima e mentirosa. Dizem ser transparentes e mentem e não cumprem o prometido. Abuso atrás de abuso, fora a grosseria. No meu caso sou PJ e exigem horas extras não remuneradas, microgerenciamento e uma lista sem fim de problemas, não indico nem pro meu pior inimigo.</t>
  </si>
  <si>
    <t>HEAD de tecnologia, ofende funcionários em canais publicos do slack.</t>
  </si>
  <si>
    <t>Katia</t>
  </si>
  <si>
    <t>Conhecimento</t>
  </si>
  <si>
    <t>Kavak</t>
  </si>
  <si>
    <t>Empresa desumana, nao valorizam os colaboradores, descontos alusivos de salario, lideres despreparados, tratam as pessoas como numeros, e nao como pessoas.</t>
  </si>
  <si>
    <t>Kelly Guedes Advogados</t>
  </si>
  <si>
    <t>A dona é uma dondoca que acha que sabe tudo sobre tudo, quer ensinar as áreas a trabalharem, independente se é algo que ela conhece ou apenas acha que sabe, exige muito e paga pouco. Escondem a má gestão na clássica "isso é mais que uma equipe, é uma família", mas é um absurdo atrás de outro.</t>
  </si>
  <si>
    <t>Diretoria extremamente tóxica, monitoram os computadores com o Time Doctor para controlar principalmente o tempo trabalhado. Cargos de liderança sao dadosa pessoas sem qualificação na base do pucha saco.</t>
  </si>
  <si>
    <t>Kenvue</t>
  </si>
  <si>
    <t>Empresa onde não preza pela ciência, demitindo funcionários com experiência profunda com seus produtos (cosméticos em geral) apenas por questões de networking e não os repondo, deixando profissionais pouco capazes para gerenciar marcas iconicas do mercado.</t>
  </si>
  <si>
    <t>Empresa que herdou os valores da Johnson &amp; Johnson porém não mais os coloca em prática, tendendo a um ambiente tóxico e onde relacionamentos internos são colocados acima de entregas importantes para a empresa.</t>
  </si>
  <si>
    <t>Artur Ribas é um baita de um pau no cu</t>
  </si>
  <si>
    <t>CTO fez uma RFP para parceiro de quase todos contratos de TI, coincidentemente ganhou a empresa que atendia ele na ultima empresa onde ele trabalhou</t>
  </si>
  <si>
    <t>Klabin s.a.</t>
  </si>
  <si>
    <t>Expões funcionários ao risco, mão de obra terceira não tem valor</t>
  </si>
  <si>
    <t>Desde o primeiro dia fui negligenciado nessa empresa, prega que não devemos trabalhar além do horário mas as metas e volume de trabalho torna impossivel não trabalhar fora do horário (imagino que pra não pagar hora extra) não houve trato humanizado, se vira com sua meta</t>
  </si>
  <si>
    <t>Gestores imaturos. Estão no cargo só porque puxaram saco dos superiores.</t>
  </si>
  <si>
    <t>Para se dar bem na empresa você tem que puxar saco dos superiores. Não vale a pena demostrar serviço. Quanto mais puxar saco e mais chance de você crescer e sem necessidade de entregar o seu trabalho.</t>
  </si>
  <si>
    <t>Uma empresa que vê se os clientes fazem as coisas certas. Mas na verdade ela mesmo faz tudo errado</t>
  </si>
  <si>
    <t>O discurso da empresa é bonito, prezando pela qualidade de vida. Mas te obrigam a trabalhar no mínimo 12h por dia, incluindo sábado, domingo e feridos. Mas se você negar a trabalhar você sai como errado e é punido</t>
  </si>
  <si>
    <t>Empresa totalmente mal organizada, vende contratos baratos onde superlotam a vida dos funcionários de baixo escalão, onde toda a culpa da falta de organização cai sobre o funcionário e não com quem deveria fazer o planejamento.</t>
  </si>
  <si>
    <t>A logo parece um analfabeto preenchendo o próprio nome em prova de concurso publico</t>
  </si>
  <si>
    <t>Você trabalhar por 5 pessoas, ganha por 1 e ainda reclamam tô seu trabalho.</t>
  </si>
  <si>
    <t>Não reconhece as leis trabalhistas. Lá dentro não existe isso.</t>
  </si>
  <si>
    <t>Se você faz uma reclamação com o rh de o superior vc é punido</t>
  </si>
  <si>
    <t>L'Oréal</t>
  </si>
  <si>
    <t>Hiper exploração dos estagiários e aprendizes. Se forem negros e LGBTs sao usados pra bater cota de diversidade (eles tem isso) e o gestor ganha BÔNUS SALARIAL. No fim nenhum é efetivado.</t>
  </si>
  <si>
    <t>Secretária do CEO gritou comigo.</t>
  </si>
  <si>
    <t>Diversidade e inclusão é uma grande hipocrisia. Bando de branquinhos se achando revolucionários por cooptar pauta alheia, mas na real não mudam nada, só corroboram pra um sistema podre</t>
  </si>
  <si>
    <t>Chuva de licenças psiquiátricas por sobrecarga de trabalho. Ninguém se importa com saúde mental</t>
  </si>
  <si>
    <t>Lotada de pessoas racistas, que já foram denunciadas e ninguém faz nada.</t>
  </si>
  <si>
    <t>Promoções e contratações fundamentadas em "amizade" e relacionamento, e não mérito.</t>
  </si>
  <si>
    <t>Não respeita a vida pessoal, parece que você vive um black mirror, e as pessoas forçam a barra nas redes sociais por status. É vergonhoso</t>
  </si>
  <si>
    <t>Só promovem gente branca da zona sul</t>
  </si>
  <si>
    <t>Estagiários trabalham muito além do que deveriam, assédio moral de gestores e RH ineficiente. Não tem um plano de desenvolvimento</t>
  </si>
  <si>
    <t>Estágio é um sonho que vira pesadelo</t>
  </si>
  <si>
    <t>Pessoas toscas que acham que são blogueiras</t>
  </si>
  <si>
    <t>Um estagiário tem que desenvolver o outro, pois os gestores não sabem fazer nada.</t>
  </si>
  <si>
    <t>Benefícios ultrapassados</t>
  </si>
  <si>
    <t>Ambiente muito tóxico, pessoas passam mal de nervoso durante o expediente.</t>
  </si>
  <si>
    <t>Gestores obrigam estagiários a agir fora do compliance.</t>
  </si>
  <si>
    <t>Sobrecarga de trabalho absurda para estagiários e aprendizes</t>
  </si>
  <si>
    <t>Muitos estagiários tem a graduação atrasada por causa da carga de trabalho</t>
  </si>
  <si>
    <t>L´Occitane</t>
  </si>
  <si>
    <t>Só é promovido quem puxa o saco, apesar do discurso de inclusão a empresa é extremamente preconceituosa, hierarquia hostil com feedbacks vergonhosos, cada setor é uma empresa diferente e o RH é omisso a tudo.</t>
  </si>
  <si>
    <t>Desorganização pura, caos diario, reuniões intermináveis para cada um analista tem um gerente/coordenador, reconhecimento zero.</t>
  </si>
  <si>
    <t>Laboratório de Sistemas Distribuídos (LSD-UFCG)</t>
  </si>
  <si>
    <t>Péssimos gestores. Professores que gostam de humilhar alunos. Não sabem definir bem os requisitos. Descontam suas frustrações pessoais nos alunos. Ambiente tóxico.</t>
  </si>
  <si>
    <t>Ladeira bijuterias</t>
  </si>
  <si>
    <t>Enquanto a família estiver ganhando o dinheiro, eles estão pouco se preocupando com vc, salário abaixo do mercado, trabalha por 3 pessoas, sem gestão específica, uma bagunça para saber quem é o gestor, prometem plr e n entregam, mas estão abrindo várias lojas</t>
  </si>
  <si>
    <t>Laticínios Porto Alegre</t>
  </si>
  <si>
    <t>Um dos proprietários\acionista tem o lema\bordão " Essa empresa gosta de fazer muito com pouco"; Gerentes omissos e que deixa a supervisão tomar as decisões sem averiguar; Supervisão despreparada e que quando não tem capacidade de solução culpa a base e consequentemente troca toda equipe; Muita rotatividade na base; Ticket alimentação baixo; Acumulo de funções; Reuniões excessivas que não agregam em nada;...</t>
  </si>
  <si>
    <t>Laudite</t>
  </si>
  <si>
    <t>Microgerenciamento, trabalho sem foco (tudo é prioridade), liderança centralizadora e PJ tendo que cumprir horário e reuniões fixas como se fosse CLT</t>
  </si>
  <si>
    <t>Lavoro</t>
  </si>
  <si>
    <t>Liderança desumana, machista, sobrecarga de trabalho</t>
  </si>
  <si>
    <t>Lavoro Agro</t>
  </si>
  <si>
    <t>São mercenario exploradores</t>
  </si>
  <si>
    <t>Sobre carga multi função fazem as pessoas serem escravos</t>
  </si>
  <si>
    <t>Lavoro Agrocomercial</t>
  </si>
  <si>
    <t>Assédio moral, cargas de trabalho sub-humanas, liderança desleal, anti etica, cargas horária de trabalho de 12 a 14 horas,</t>
  </si>
  <si>
    <t>LayerUP</t>
  </si>
  <si>
    <t>LDC - Louis Dreyfus Company</t>
  </si>
  <si>
    <t>Assedio Moral com terceiros (Superiores), ferias cortada de Terceiros, ofensas de todos os níveis e aumento de salário barrado a 2 anos (de todos os pontos)</t>
  </si>
  <si>
    <t>LDSOFT</t>
  </si>
  <si>
    <t>GPTW mentirorsa, Microgerenciamento, "santo não bate", ambiente tóxico, desvio de função, salario abaixo do mercado.</t>
  </si>
  <si>
    <t>Lear do Brasil</t>
  </si>
  <si>
    <t>Cobranças</t>
  </si>
  <si>
    <t>Learn to Fly</t>
  </si>
  <si>
    <t>Empresa e cultura tóxica, orientada a achismos e sem uma noção clara do que estão buscando. Em resumo, uma completa perda de tempo</t>
  </si>
  <si>
    <t>Lenatec</t>
  </si>
  <si>
    <t>Empresa totalmente sem estrutura nenhuma onde o CEO faz papel de RH, Financeiro, propaganda, gestor e além de tudo isso ainda atrasa o salario e dificulta qualquer resolução de problema.</t>
  </si>
  <si>
    <t>CEO caloteiro que demora para pagar os Funcionários e ainda não dá férias no prazo previsto</t>
  </si>
  <si>
    <t>Diretor de produtos não sabe o que está fazendo, apenas se sustenta na politicagem. Ambiente extremamente competitivo e pressões constantes. Comprem na tok&amp;stok!!</t>
  </si>
  <si>
    <t>LETS Marketing</t>
  </si>
  <si>
    <t>Ex funcionário</t>
  </si>
  <si>
    <t>Voltam atrás em promoções de cargos, prometem um bônus e você nunca sabe quanto irá ganhar no final, trabalhe 24/07 sendo chamado no whats app a todo momento</t>
  </si>
  <si>
    <t>Processo seletivo presencial com questões de avaliação de QI, muito negativo o fato de.ser.presencial.</t>
  </si>
  <si>
    <t>Prometem ambiente leve mas é mega tóxica... clientes ignorantes, uma lider de RH que esta há anos humilhando o time de Atração, ficam fingindo ser leves com campeonatos de video game!</t>
  </si>
  <si>
    <t>Durante meu tempo na empresa, enfrentei uma série de desafios que afetaram minha saúde mental e bem-estar físico. Sofri de burnout, resultando em várias visitas ao hospital, e ansiedade devido à desorganização e falta de suporte da empresa. O CEO é um personagem e se preocupa somente com entrega, e se acontece algo com vc que seja uma ameaça a reputação da empresa, te demitem na hora, como é colaborado então fica mais fácil de demitir. Além disso, enfrentei o terrível problema do assédio sexual por parte de um colega de trabalho.</t>
  </si>
  <si>
    <t>levva</t>
  </si>
  <si>
    <t>A empresa faz diversas promessas e nunca cumpre. RH despreparado, a rotatividade é tão grande que não tem como se apegar aos funcionários. Muitas panelinhas</t>
  </si>
  <si>
    <t>LHH</t>
  </si>
  <si>
    <t>A comunicação é horrível, processos internos são uma zona. Não existe transparência nem alinhamento, é cada um por si pra descobrir as coisas e ainda acham ruim se faz errado.</t>
  </si>
  <si>
    <t>Vendem diversidade, mas é só o mesmo padrão de gente na liderança. Diversidade só nos cargos baixos (e também não aceitam nada diferente).</t>
  </si>
  <si>
    <t>Lhh</t>
  </si>
  <si>
    <t>Passam uma imagem de organização, prometem mundos e fundos pro cliente, mas quem está embaixo e ganha menos é que precisa segurar as pontas pra entregar tudo que é prometido. Tem muita gente boa, dedicada e bem intencionada, mas tem muito encostado se crescendo em cima do trabalho dos outros também.</t>
  </si>
  <si>
    <t>LHH Brasil</t>
  </si>
  <si>
    <t>Tem discurso humanizado, mas a liderança é tóxica e só pensa em número$$$. Salários abaixo do mercado, arrancam o couro do funcionário.</t>
  </si>
  <si>
    <t>LHH Lee Hecht</t>
  </si>
  <si>
    <t>Discurso diferente da prática. Nas reuniões todo mundo é alto padrão, é bem resolvido. Uma grande competição de egos para definir quem é mais evoluído. Falta humildade, abertura pra aprender e HUMANIDADE. Cultura megalomaníaca.</t>
  </si>
  <si>
    <t>LHH Lee Hetch Harrison</t>
  </si>
  <si>
    <t>Cultura de silenciamento, as pessoas vêem as coisas erradas, mas ninguém fala nada com medo de retaliação. Não tem nem um canal seguro pra denunciar, é o lobo cuidando do galinheiro.</t>
  </si>
  <si>
    <t>Liderança Serviços Financeiros</t>
  </si>
  <si>
    <t>Empresa abusiva com funcionários, paga mal, coagem colaboradores, desvio de função, incentiva competição tóxica e sabotagem entre funcionários causando malefícios a saude mental dos mesmos, oferece suporte psicológico na empresa mas existe uma cultura na mesma que desdenha dos que utilizam do serviço.</t>
  </si>
  <si>
    <t>LIFE TECNOLOGIA</t>
  </si>
  <si>
    <t>Desvio e Acumulo de Função, Grita com os funcionarios, quando o Diretor esta estressado desconta em todo mundo e ate demitir alguns do nada e não dar horas extras</t>
  </si>
  <si>
    <t>Empresa com plano de carreira que funciona so no papel, reconhecimento zero, de bom so tem beneficios.</t>
  </si>
  <si>
    <t>Promoção??? Nem pensar!</t>
  </si>
  <si>
    <t>Gestão incompetente e despreparada, quando você não existe uma reunião sobre métricas e depois só fazem cobrar. Só ganha promoção quem é da panelinha e baba ovo de chefe. Dono da empresa se acha dono da verdade dos céus e da terra, impõe coisas ridículas.</t>
  </si>
  <si>
    <t>Gestão machista, gestores que querem interferir em sua vida pessoal com perguntas desnecessárias. Promoção? Apenas se você for baba ovo. Sistema Linux que o dono customizou é uma porcaria. Nem a hora a pessoa consegue ver. Tive amigos com bons feedbacks foram demitidos do nada.</t>
  </si>
  <si>
    <t>LIGA - FACENS</t>
  </si>
  <si>
    <t>Gestão tóxica, não da oportunidade para crescer, você recebe um salário minimo pra trabalhar como dev full stack, projetos com liderança totalmente despreparadas e não importa o que você faça, nunca vai receber um aumento.</t>
  </si>
  <si>
    <t>Light S.E.S.A</t>
  </si>
  <si>
    <t>Empresa com cultura patriarcal, cargos de confiança por indicação de outros chefes, o que levava a panelinha. Mulheres não tem espaço em chefia e as que tem, tem que se submeter à ideia de homens pra isso, sem voz ativa. Promoção com aumento insignificante no salário, congelamento de promoções por cerca de 3 anos. Cultura Workaholic sem compensação financeira para isso, discursos bonitos de "senso de dono" quando o funcionário não tem voz ativa, demissão de funcionário com doença psiquiátrica diagnosticada, assédio verbal.</t>
  </si>
  <si>
    <t>Lincros</t>
  </si>
  <si>
    <t>Cultura do "mamadores" originais, gente que não entrega abolutamente nada, tem até plaquinha de PATRIMONIO. o CEO da empresa vomitou uma vez que o P.O. é o CEO do Produto num "all hands" com a empresa inteira. Preparado ele ou não?."</t>
  </si>
  <si>
    <t>Linte</t>
  </si>
  <si>
    <t>Empresa sem estrutura, amadores totais, funcionários sobrecarregados, acham normal trabalhar 18 horas por dia.</t>
  </si>
  <si>
    <t>LINX</t>
  </si>
  <si>
    <t>Burnout</t>
  </si>
  <si>
    <t>Linx Stone Co</t>
  </si>
  <si>
    <t>Microgerenciamento de funcionários,, metas absurdas e remuneração baixa, liderança despreparada, parece uma seita com um livro e sua cultura sendo enfiada goela abaixo a cada segundo, paga de moderna e boa nas redes sociais mas é toda engessada e antiguada. Pagou de ama carnaval no insta mas o funcionários não tem o ponto facultativo. São tantos abusos que precisaria uma carta.</t>
  </si>
  <si>
    <t>LIQ/CONTAX</t>
  </si>
  <si>
    <t>Péssima empresa; liderança terrível; ambiente altamente tóxico; muita panelinha; atraso excessivo de salário e benefícios; cobrança excessiva e a maioria da gestão humilha os funcionários.</t>
  </si>
  <si>
    <t>Péssima empresa, vive falindo e mudando de nome. Atraso de salário e zero benefícios, o funcionário praticamente paga pra trabalhar nessa empresa.</t>
  </si>
  <si>
    <t>Estrutura comercial abusiva. Em especial, a gerente executiva protegida da Diretora de RH</t>
  </si>
  <si>
    <t>LM FROTAS</t>
  </si>
  <si>
    <t>Sem chance de subir de cargo, apenas se fizer parte da panela dos amigos do chefe, diretor arcaico, sem possibilidade de horário flexivel mesmo a empresa disponibilizando esse "beneficio" e nem home office. demanda alta , falta de organização sistema antigo para o tamanho da empresa, funcionarios fazendo a mesma função e com salários diferentes</t>
  </si>
  <si>
    <t>Lobo de Rizzo</t>
  </si>
  <si>
    <t>Sofri imensos abusos morais pela coordenadora de Marketing, como é uma advocacia, parece que a alta gestão simplesmente ignora o que acontece com o ADM... O abuso mais perturbador foi quando ela, ao perguntar minha opinião, me mandou ficar quieta e disse que só a opinião dela importava para tal projeto (praticamente me mandou calar a boca), isso no meio da reunião da equipe, com outras pessoas ao redor, e ainda disse que eu estava desrespeitando ela. Todos ficaram chocados, mas como todos ali sofrem abusos e ela comanda pelo medo, também ficam quietos e com medo de serem mandados embora... Fora as pecuinhas que ela criava entre o próprio time, criando grupos e falando mal de todos, xingando as pessoas... Fora que ela dizia que depressão, ansiedade e etc eram "questões" tratando de forma leviana tais aspectos. Meu psicológico melhorou MUITO depois que não tive mais contato com aquele ser. Obviamente é uma empresa que possui selos de "melhor lugar para trabalhar" como todas as outras que estão nesse limbo infernal de reconhecimentos contraditórios.</t>
  </si>
  <si>
    <t>Localiza &amp; CO</t>
  </si>
  <si>
    <t>Empresa Toxica, positividade toxica (até exagerado). Gestão sempre querendo agradar os gerentes. Quando vem certas pesquisas gestão pede para colocar bom em tudo pq se não o emprego dele esta na reta (e nosso tbm). PLR todo ano falam que não batem para não pagar, colocam culpa na imflação e que não estamos empenhados. Ameaças que vamos perder o hibrido. Gastam horrores em uma cadeira que nem é confortavel. Não aumetam o salario (dizem que a empresa não bateu o lucro) invez disso aumentam o VR/VA só para compensar. Pegaram um faxineiro e um colaborador se pegando na escada e mandaram embora só o faxineiro. Obrigam a fazer powerpoint para falar algo que a gente faz todo dia (exaustivo), se fala NÂO, é arruma briga. Em algumas pesquisa para saber se sistema funciona, se todo clima está bom, temos que ser mentirosos nesses pesquisas.</t>
  </si>
  <si>
    <t>Nao tem.plano de carreira, vivem falando que tem plano de carreira, mas é so para cego ve. Vivem sem sistema. Sistema de ponto é uma merda e vivem com instabulidade e não sabem resolver. Em feriados querem que a gente trabalhe, mas não pagam hora extra, falam que vao dar folga, mas a gestão não deixa e ficam nesse pig pong, tem gente que tem varias horas no banco e não deixam folgar ou pagar e o RH fala que vão dar um retorno desse banco em ate 12 meses (isso existe?), toda reunião querem que participem e deem comentários possitivos para que sejamos notados (até parece) querem elogiam algo que nem nenhum funcionário quer fazer essas reuniões (somos obrigados pela gestão) mandaram embora um antigo gerente pq não iam aumentar o salário dele. Somo obrigados a fazer alguns cursos que eles mesmo não consideram os cursos que a empresa oferece.</t>
  </si>
  <si>
    <t>Localiza&amp;Co</t>
  </si>
  <si>
    <t>Loccitane</t>
  </si>
  <si>
    <t>Comercial manda na empresa, carga de trabalho excessiva, acúmulo de função, as reuniões são um verdadeiro show de horrores e plano de carreira é inexistente</t>
  </si>
  <si>
    <t>Forçam os funcionários a avaliar a empresa positivamente para ganhar GPTW, è raro um setor que não tenha alguém com Burnout ou saturado. Tentam lacrar mas nenhum cargo de liderança é ocupado por negros ou homo.</t>
  </si>
  <si>
    <t>Não tem plano de carreira, não tem RH, pessoal de operações totalmente perdido, pessoal de marketing vive dando bola fora (lembra do caju), pessoal do comercial trata as outras áreas como lixo. Processos sem nexo, setores sem nenhuma relevância para o negócio inchados com panelinhas.</t>
  </si>
  <si>
    <t>Loft</t>
  </si>
  <si>
    <t>Não sei como não quebrou, aqui é pura jogatina, pegam dinheiro, gastam com eles mesmo e fazem layoff</t>
  </si>
  <si>
    <t>Gerente filho da puta , layoff todo mês , já trabalhei nas 3 piores dessa planilha e não chega nem perto do que era a loft</t>
  </si>
  <si>
    <t>LOFT</t>
  </si>
  <si>
    <t>Pagam PLR, porém é colocado como ADIANTAMENTO DE SALARIO (?), dependendo do quanto tu ganhe, tu vai estar pagando para receber o PLR, fora o salario MUITO defasado com o mercado</t>
  </si>
  <si>
    <t>Loft/ Vista Software</t>
  </si>
  <si>
    <t>Falsas promessas de promoção, funcionários que trabalham no grupo Loft (Vista) tem salários diferentes dos pares que fazem parte do grupo (dão desculpa que o custo de vida em SC é menos que em SP, mas a diferença de salário chega a ser de 1/3), participação de lucros colocado como salário e não como bônus (vai ter desconto em cima da participação de lucros), layoff silencioso, mais trabalho com menos funcionários</t>
  </si>
  <si>
    <t>Loghis Logística e Serviços LTDA</t>
  </si>
  <si>
    <t>Gestão fraca e confusa, falta de EPI, te mandam pra funções que nem eles mesmos sabem do que se trata, varios funcionarios sem receber o vale transporte, salário baixo.</t>
  </si>
  <si>
    <t>Loja Quero-quero</t>
  </si>
  <si>
    <t>Empresa com pouco apoio, o unico cargo com oportunidade é para gerente de filial. Empresa de material de construção mas não tem veiculo pra frete, maior parte das lojas não tem empilhadeira nem empilhadeira eletreica obrigando funcionarios a descareegar materiais paletizados na mão como cargas com 500 cimentos pra 2 pessoas descarregarem.</t>
  </si>
  <si>
    <t>Lojas Renner</t>
  </si>
  <si>
    <t>Long Road</t>
  </si>
  <si>
    <t>Bando de gestor burro e pau no cu exploratório</t>
  </si>
  <si>
    <t>Loreal</t>
  </si>
  <si>
    <t>ambiente tóxico. Pessoas interesseiras, só cobra com cobra.</t>
  </si>
  <si>
    <t>Lorem</t>
  </si>
  <si>
    <t>Ipsum</t>
  </si>
  <si>
    <t>Lorenzetti</t>
  </si>
  <si>
    <t>Empresa muito desigual racista</t>
  </si>
  <si>
    <t>Luby Software</t>
  </si>
  <si>
    <t>Péssimo ambiente, CEO se acha pra caralho e não entende nada, desrespeito acontece o tempo no ambiente de trabalho, por ter essa cultura merda sempre existem rixas entre os devs, selário merda tb</t>
  </si>
  <si>
    <t>Lufthansa Brasil</t>
  </si>
  <si>
    <t>Exploradora ate o último momento, n respeita nenhuma lei trabalhista , acumulo de funções, so se consegue trabalhar a base de traja preta, só é promovido quem presta serviço sem nota pro gerente</t>
  </si>
  <si>
    <t>Luizalabs</t>
  </si>
  <si>
    <t>Promoções simplesmente não existem! Bônus também não existem! Plano de carreira muito menos! Só investem dinheiro na tal da cloud, o resto que se foda.</t>
  </si>
  <si>
    <t>LUIZAlabs</t>
  </si>
  <si>
    <t>Trabalhei na engenharia do luizalabs e vi várias coisas sinistras : CTO abrindo zoom e falando que não ia ter bônus dias antes de pagar 👍( divulgando lucro pro mercado). Líderes mal preparados e feedback vazios. Uma vez um líder me mostrou como eram feitas as avaliações e era uma PLANILHA que a galera inputava opiniões, sem nenhuma evidência. Os líderes têm seus favoritos e a rotação de pessoas na área é grande... Só os amigos pessoais dos gestores que não rotacionam. Lugar cheio de engenheiro com dois trabalhos que nunca respondem ninguém, beira ao absurdo e isso tudo é sabido. Ruim.</t>
  </si>
  <si>
    <t>Lumaq</t>
  </si>
  <si>
    <t>Empresa desrespeita funcionário, age como se fosse um quartel e o "melhor" de tudo, confisca salários e encargos</t>
  </si>
  <si>
    <t>Lunelli</t>
  </si>
  <si>
    <t>Tóxico</t>
  </si>
  <si>
    <t>Madeira Madeira</t>
  </si>
  <si>
    <t>Vendem que super se preocupam com os colaboradores, mas quando a gente mais precisa é ZERO empatia e demissão sem justificativa plausível.</t>
  </si>
  <si>
    <t>Ninguém sabe o que está fazendo. Diretor que não entende nada de tecnologia assumindo TI. Gestão sênior com zero comunicação e gostam de pintar o quadro de "empresa humanizada", mas zero interesse das áreas relacionadas a Pessoas e recursos humanos acompanhar de fato o que acontece no dia a dia</t>
  </si>
  <si>
    <t>Cobram que você tenha senso de dono mas não passam nenhuma informação do que está sendo planejado. Extrema sobrecarga de trabalho e quando dizem que vai melhorar, rola mais Layoff e temos que assumir também a responsabilidade dos que saíram. Estou no meu terceiro quadro de bornout. Não sabemos o dia de amanhã, insegurança ao máximo. Quem eu achei que era um espelho para alavancar minha carreira foi dispensado no layoff e praticamente todos acima de mim ou são muito incompetentes ou demonstram zero interesse na evolução do colaborador, apenas querem ver resultado, mas nem eles sabem qual resultado eles querem</t>
  </si>
  <si>
    <t>Empresa completamente perdida nos "objetivos". Chamam de característica de StartUp realizar layoffs constantes. Líderes e Gestores completamente despreparados, enquanto as promoções de Assistentes e JRs seguem congeladas. Vale ressaltar a VP de PESSOAS e cultura que anda de nariz erguido e não dá bom dia, assim como a Gerente das business partner, que até um tamanduá tem mais carisma.</t>
  </si>
  <si>
    <t>Você se dedica muito, foca até depois do horário e período de avaliação recebe nota 3.0 (vai de 0 a 5) e nem o Gerente consegue explicar a nota x performance. Até porque, se a nota for alta, ai vem promoção. Do contrário, Jrs e Assistentes seguem fazendo trabalho de analista.</t>
  </si>
  <si>
    <t>Na maioria das áreas, só é promovido quem já foi indicado para vaga ou quem concorda com tudo que o Gerente propõe.</t>
  </si>
  <si>
    <t>Os CEOs conseguem transmitir claramente suas mensagens, mas contratam VPs FariaLimers que passam a ser mais importante que a própria organização. Isso ai ainda vai dar ruim.</t>
  </si>
  <si>
    <t>Liderança extremamente tóxica, com direito a microgerenciamento e te chamando no whatsapp as 20h / 21h e nos sábados e domingos e até feriados, é "Bizarro". Você é simplesmente um número para eles, tanto que o CEO fez anúncio de demissão em massa e logo depois saiu na EXAME todas as informações dos números e na imageme ele simplesmente numa cadeira sorrindo. Além disso, não existe méritocracia, se você quer crescer, você precisa e MUITO puxar saco e fazer MUITA politicagem.</t>
  </si>
  <si>
    <t>Empresa paga um salario bem inferior ao praticado por qualquer outra startup, além de não terem a minima capacidade de realizar um planejamento a longo prazo. Toda saida que veem é layoff, que ocorre a cada 6 meses.</t>
  </si>
  <si>
    <t>Alta liderança extremamente tóxica, burnout normalizado, acúmulo de função. Empresa bagunçada e sem processos definidos. Não se importam com a experiencia do cliente, só com lucro.</t>
  </si>
  <si>
    <t>Rotina de trabalho insana, chegando a trabalhar 10h por dia mesmo doente. Desorganização, salarios desoguais, gerentes que não entendem nada e tratam todo mundo mal. Donos qie não ligam pros colaboradores. Cultura falsa.</t>
  </si>
  <si>
    <t>A "reestruturação" veio para acabar com tudo aquilo que era realmente uma Cultura. Acabaram com a área de Endomarketing, acabaram com o programa de Inclusão, não promovem Analistas que não sejam puxa-saco e estão mais preocupados em contratar VPs antipáticos ao invés de olhar os diversos talentos que AINDA não saíram.</t>
  </si>
  <si>
    <t>A CIA que possui HR, "talent acquisition" mas não vê e não se esforça para valorizar os talentos de casa.</t>
  </si>
  <si>
    <t>Gerentes totalmente incompetentes, gerando diversas rodadas de demissões em massa. Pior de tudo foi ter que aguentar os comentários dos puxa-sacos falando sobre como o CEO é forte porque “não é fácil demitir pessoas”.</t>
  </si>
  <si>
    <t>Madero</t>
  </si>
  <si>
    <t>Tão desorganizada que nem os seus superiores sabem o que deveria ser a função deles; pagam o quanto quiserem e embolsam quase o valor inteiro das gorjetas de cada operação; não dão VR nem VA, pois já dão comida: uma marmita congelada que não teria coragem de dar nem pra um cachorro; pegam gente desesperada por trabalho de outros estados, pagam moradia e essencialmente obrigam o funcionário a aceitar ser explorado livremente. Desvio de função é praticamente o sobrenome da empresa.</t>
  </si>
  <si>
    <t>Madis</t>
  </si>
  <si>
    <t>Empresa familiar do Grupo DIMEP que atrasa salário, faz microgerenciamento e te trata como lixo</t>
  </si>
  <si>
    <t>Mãe Debora</t>
  </si>
  <si>
    <t>Sempre tem problemas com o Teams</t>
  </si>
  <si>
    <t>Magalu</t>
  </si>
  <si>
    <t>Trainee pra negros - farsa. Nenhum chegou na liderança. Sem diversidade</t>
  </si>
  <si>
    <t>Programa trainee pra negros não resolveu nada. 3 anos sem nada diferente</t>
  </si>
  <si>
    <t>Chefe falava que não era pra engravidar pq se não ele não podia demitir</t>
  </si>
  <si>
    <t>um desquerido que nem pode ser chamado de líder falava que quem tinha tatuagem era maloqueiro</t>
  </si>
  <si>
    <t>Magic Media (Dublin)</t>
  </si>
  <si>
    <t>Reforçam comportamentos infantis e tóxicos. Empresa de jogos sendo empresa de jogos: adults infantis achando que estão fazendo algo útil da vida.</t>
  </si>
  <si>
    <t>MAHLE Behr Gerenciamento Térmico LTDA</t>
  </si>
  <si>
    <t>O diretor do site de Arujá, encobre assédios cometidos pelos gerentes de produção e logística porque já trabalharam em outra empresa juntos, além de favorecer estes com viagens e cursos, tem quaisquer denúncias encobertas pelo RH.</t>
  </si>
  <si>
    <t>Mansão X</t>
  </si>
  <si>
    <t>A cada 3 meses alguém explode essa porcaria de lugar, como é que trabalha assim?</t>
  </si>
  <si>
    <t>Mapfre Seguros</t>
  </si>
  <si>
    <t>Liderança extremamente tóxica com o incentivo da empresa, manipulando funcionários uns contra os outros.</t>
  </si>
  <si>
    <t>Rh de enfeite. Sofri abuso moral do gestor e ao comunicar ao Rh, mandar dossie, quiseram me fazer parecer estar exagerando e em seguida me desligaram.</t>
  </si>
  <si>
    <t>Maptriz</t>
  </si>
  <si>
    <t>Empresa Terrivel, pessima diretoria e gestão sinceramente a pior empresa que ja trabalhei em vida, dono deveria agradescer a Deus pelos guerreiros que estão la ainda mesmo com salario muito abaixo do piso.</t>
  </si>
  <si>
    <t>Margram marmoraria várzea grande</t>
  </si>
  <si>
    <t>O chefe e muito ignorante com os seus funcionários achando que são seus escravos tudo tem que estar do jeito que ele quer mesmo se ele não falou anteriormente para você o que queria, Não paga em dia nunca sempre arranja desculpas para a demora, enrola com o compromisso com o cliente e coloca a culpa nos funcionários ou pede para os funcionários mentir, tem vários cnpjs e quase todos estão na justiça por direitos trabalhistas, o dono deve agiotas que vão cobrar na empresa ameaçando muitas vezes os funcionários</t>
  </si>
  <si>
    <t>Marisa</t>
  </si>
  <si>
    <t>funcionário tem que trabalhar horas seguidas em pé, só pode sentar na hora do almoço</t>
  </si>
  <si>
    <t>Assédio sexual do supervisor e empresa pano por ele ser da diversidade</t>
  </si>
  <si>
    <t>Desvio e acúmulo de funções. Assédio moral. Desrespeito por diretores de área. Machismo por liderança GLBTQIA+</t>
  </si>
  <si>
    <t>Gestares que largam vc dentro dos projetos , RH que não tá nem aí para o funcionário, salário abaixo do mercado, empresa fria, não existe nenhuma troca lá dentro</t>
  </si>
  <si>
    <t>Marvi</t>
  </si>
  <si>
    <t>Fabrica com altas temperaturas sem ventilação, te obrigam trabalhar no DSR e desligam o cartao ponto para nao registrar a jornada pois nao dao folga durante a semana depois e quem se negar a ir é punido, supervisão trata com muita diferença seus puxas sacos e nem tentam disfarçar, para conseguir folga do banco de horas tem que dar uma super justificativa a nao ser que seja amiguinho da supervisão ai consegue de boa</t>
  </si>
  <si>
    <t>Marvin</t>
  </si>
  <si>
    <t>Pra ter relevancia tem que puxar o saco da diretoria e C-level... os caras praticamente "roubaram" a empresa dos fundadores e parece que ta tudo bem (e todo mundo que é das antigas sabe disso e tao la, mamando) ... chega a ser bizarro. Time de produtos tem um novo gestor amigo da diretoria que faz o que quer e dane-se sua inteligencia emocional. RH faz a "demissao humanizada" mas a propria head de RH é despreparada pra isso. Se espera um crescimento profissional, esqueça.</t>
  </si>
  <si>
    <t>Maurício de Sousa Produções / Turma da Mônica</t>
  </si>
  <si>
    <t>Repleta de racistas fingindo que se importam, demagogia por todo lado, vendem que são bonzinhos mas lá dentro é um Deus nos acuda, pagam mal e se apresentam como maiores do Brasil. Gestores retardados e dificílimos de lidar.</t>
  </si>
  <si>
    <t>Mavetec</t>
  </si>
  <si>
    <t>Não tem nenhuma possibilidade de crescimento</t>
  </si>
  <si>
    <t>Maxicon - Toledo PR</t>
  </si>
  <si>
    <t>Empresa com cultura de microgerenciamento, coordenadores tóxicos, nenhum plano de carreira, excesso de demandas com pouquíssimos recursos humanos para executa-las com o tempo de entrega combinado com os clientes, excesso de cobranças. Só não é pior porque realmente não tem como piorar.</t>
  </si>
  <si>
    <t>Mc Donald's</t>
  </si>
  <si>
    <t>Racismo, transfobia, homofobia e uso constante de drogas estimulantes pelos colaboradores sob consenso do gerente por que achava que melhorava a produção.</t>
  </si>
  <si>
    <t>MC donalds</t>
  </si>
  <si>
    <t>Exploração do início ao fim</t>
  </si>
  <si>
    <t>Mc'Donalds</t>
  </si>
  <si>
    <t>Salários não condizentes, exploração, funções mal definidas (na prática), carga-horária e escalas muito ruim.</t>
  </si>
  <si>
    <t>McDonald's</t>
  </si>
  <si>
    <t>salário uma merda e se vc tiver parente la dentro tem tudo. subiram uma pessoa 1 dia antes da prova. motivo: irmao de gestor</t>
  </si>
  <si>
    <t>Mcdonald's</t>
  </si>
  <si>
    <t>Acumulo e desvio de função, descumprimento das regras sanitárias, salário horrivel, gerentes lixos, alimentação horrivel</t>
  </si>
  <si>
    <t>McDonalds</t>
  </si>
  <si>
    <t>McKinsey</t>
  </si>
  <si>
    <t>Cultura tóxica, incentiva a todos para trabalhar mais de 12 horas por dia, além disso todo a ideia de moldar a própria carreira é balela, já que você só trabalha pra siderurgia, petróleo ou companhia de telefone falindo, além de ser incentivado a falar balela em reuniaoes para conseguir atenção de sócios e receber uma nota agradável, que é baseada na interpretação do avaliador, além disso o sistema de denúncias não funciona e permite que abusos sejam cometidos e acobertados para não serem vítimas de represálias nas avaliações</t>
  </si>
  <si>
    <t>No dia do fechamento do mês voce não pode nem sair para almoçar, te servem almoço na mesa pra poder bater a meta, ou seja, nem o horário de almoço que é direito voce tem. pj e paga pouco</t>
  </si>
  <si>
    <t>CEO totalmente despreparado, narcisista e machista. Demitem todas as grávidas. Empresa do medo e da chantagem. Extremamente tóxica. CEO trabalha por meio do assédio moral. Ninguém tem voz e todos tem medo. O outro founder (CTO) se cala mesmo vendo a cultura péssima que foi construída. Enquanto o CEO estiver na liderança, essa empresa não vai para frente, mas ele só culpa os outros pelos problemas e não se enxerga.</t>
  </si>
  <si>
    <t>Empresa machista! Demite as grávidas e rola pegação de gerentes com as meninas. CEO autoritário, gasta o dinheiro com festas, é arrogante demais. É PJ, mas cobrança de CLT. Fechamento do mês todo mundo tem que vender, não pode nem sair da mesa pra nada, tem que comer na mesa, não pode sair pra almoçar. A namorada do CEO trabalha junto e faz o que quer. Demite sem justificativa e sem nenhum feedback. Cultura do medo total.</t>
  </si>
  <si>
    <t>Ótimo local para perder sua saúde mental, líder que não lidera, nao existe feedback, nao existe crescimento e não existe hora pra parar de trabalhar: começa 9h e termina 21h de seg a sexta.</t>
  </si>
  <si>
    <t>CEO completamente descompensado da cabeça, regime PJ cobrança CLT, abuso moral e muito machismo no ambiente tóxico que eles chamam de cultura kkkkk</t>
  </si>
  <si>
    <t>MedPlantões</t>
  </si>
  <si>
    <t>Pensa em uma empresa que explora o funcionário até onde consegue. Fazem questão de colocar todo mundo pra trabalhar 48min a mais todo dia pra completar 44 horas da semana. Não queriam pagar marmita dos funcionários e quem foi no sindicato pedir foi mandado embora. Fazem os funcionários e gestores de trouxa com falsas promessas que não cumprem.</t>
  </si>
  <si>
    <t>Empresa extremamente tóxica. Lideranças de design abusam e assediam os funcionários. Nível de gritar, dar feedback que misturam pessoal e profissional e fazer chantagem emocional</t>
  </si>
  <si>
    <t>RH passa pano pra denúncia de assédio moral</t>
  </si>
  <si>
    <t>convenientemente não documentam o que esperam de cada senioridade. aí é estagiário cobrado como júnior, júnior como pleno e usam isso de desculpa pra pagar bem abaixo do mercado</t>
  </si>
  <si>
    <t>Tive burnout e saí de lá com a saúde mental prejudicada. Foram meses e muito dinheiro pra conseguir melhorar</t>
  </si>
  <si>
    <t>Mercado livre</t>
  </si>
  <si>
    <t>Meu colega se matou na nossa frente e fizeram a gente trabalhar fingindo que nao tinha acontecido nada.</t>
  </si>
  <si>
    <t>Demissão sem justa causa e sem motivos. Pessoas sem cuidado com as outras e vendem uma cultura que não existe.</t>
  </si>
  <si>
    <t>Mercado super Prix</t>
  </si>
  <si>
    <t>Foi interditado pela fiscalização sanitari</t>
  </si>
  <si>
    <t>MercadoLivre</t>
  </si>
  <si>
    <t>só prestas os todes e os baba ovo que leva café pra chefia</t>
  </si>
  <si>
    <t>Mercearia</t>
  </si>
  <si>
    <t>É ruim</t>
  </si>
  <si>
    <t>Mesbla</t>
  </si>
  <si>
    <t>Quero saber</t>
  </si>
  <si>
    <t>META</t>
  </si>
  <si>
    <t>Um Gestor de ABAPs, que foi expulso de grandes 2 projetos, que faz os colaborares adoecerem mentalmente, e não o removem a anos. ignorando os pedidos.</t>
  </si>
  <si>
    <t>Assédio moral com aval da diretoria, por "Amizade/ localização RS". Dando burnout na equipe.</t>
  </si>
  <si>
    <t>Meta - BR</t>
  </si>
  <si>
    <t>Nenhum feedback, sem gestão, sem transparência nos processos</t>
  </si>
  <si>
    <t>META Brasil</t>
  </si>
  <si>
    <t>Pesquisa de avaliação interna vai para o lixo, junto com a saúde mental da equipe. Tudo isso com aval da gestão por ignorar os colaborares, com privilégio de amigos.</t>
  </si>
  <si>
    <t>MEta Brasil</t>
  </si>
  <si>
    <t>Gestor mente na cara dura, culpando a equipe por erros do passado, sendo que o mesmo foi o culpado e expulso pelos clientes por ser impossível de trabalhar, além de ninguém querer trabalhar com o mesmo.</t>
  </si>
  <si>
    <t>Meta IT (Rio Grande do Sul)</t>
  </si>
  <si>
    <t>Uma empresa que se diz preocupada com as pessoas e está acabando com a saúde mental de muita gente que trabalha lá. A alta liderança pratica assédio moral a rodo (e é super normalizado e valorizado essa postura). Ambiente nada colaborativo e que as pessoas tentam puxar o tapete do outro o tempo todo. O programa de trainee deles parece mais uma seita do que qualquer outra coisa. Eles levam os trainees para o Recanto Maestro e fazem uma lavagem cerebral com esse tal "método". Dá uma olhada nessa matéria sobre o método que eles se baseiam: https://gauchazh.clicrbs.com.br/comportamento/noticia/2019/05/recanto-maestro-ontopsicologia-oscila-entre-a-pseudociencia-e-o-exorcismo-disse-a-imprensa-da-italia-cjv81qv7a00gr01pe2xvy7qs0.html . O resultado? Muita gente sai de lá doente, com depressão, crise de pânico e muitas outras coisas. Eles tratam as pessoas como se fossem lixo. E ainda tentam vender uma imagem de empresa legal, moderna e preocupada com as pessoas, mas é só uma fachada.</t>
  </si>
  <si>
    <t>Metagal</t>
  </si>
  <si>
    <t>Simplesmente um ambiente mais tóxico que já vivi, gestores com todos os tipos de preconceito possíveis, uma vez o lider da manutenção ( Marcos ) me ligou no TI e me chamou de viado, RH foi totalmente omissa ( Patricia ), lider de TI também e ainda deu risada ( Fernando ), empresa lotada de capacitismo, homofobia, xenofobia e racismo, lugar que não deveria existir!</t>
  </si>
  <si>
    <t>Metrô Rio</t>
  </si>
  <si>
    <t>Um dos gerentes de operação não tem o dedo anelar, com isso ele não sabe fazer contas corretamente, por isso só existem as Linhas 1, 2 e 4.</t>
  </si>
  <si>
    <t>Meu guru - ES - Meu plágio - Roxinha do mal</t>
  </si>
  <si>
    <t>CEO parece Deus acha que é unipresente que fica em todos os times dando pitaco de algo que não tem conhecimento, 0 confiança em seus colaboradores, péssima remuneração, má administração de empresa e demissão em massas recorrente. Sem falar que agem de má fé com seus clientes usando IA para resolver atividades dos clientes sendo que eles criaram a norma que não pode usar IA, feedback sem sentido. Fundadores sem noção acham que sabem desenhaa tela pega e faz toca empresa sozinho com poder unipresente esse é maior framework inventado na cabeça deles. Empresa que plagia trabalho de faculdade e. TCC</t>
  </si>
  <si>
    <t>Meu Patrocionio</t>
  </si>
  <si>
    <t>Qual a surpresa de uma empresa de puta pagar com bebida alcoolica?</t>
  </si>
  <si>
    <t>Éramos cobrados por metas mas tiraram a comissão de todo mundo. Sendo que foi algo acordado desde o início! Salário+ comissão</t>
  </si>
  <si>
    <t>meutudo</t>
  </si>
  <si>
    <t>bônus só para alta gestão e pros amigos</t>
  </si>
  <si>
    <t>Fábrica de doenças mentais.</t>
  </si>
  <si>
    <t>MG1 DISTRIBUIDOR</t>
  </si>
  <si>
    <t>Baixo salário, metas altas para produtos sem giro, salário e ajuda de custo para gasolina e manutenção do veiculo baixos.</t>
  </si>
  <si>
    <t>Michael page</t>
  </si>
  <si>
    <t>Ja vi um consultor de recrutamento falar assim para uma estagiaria: "nossa fulana vc esta com a pele bonita hoje hein, transou muito ontem?"</t>
  </si>
  <si>
    <t>"Certa vez uma impressora deu problema e imprimiu uma pagina totalmente preta, um dos gerentes pegou a folha apontou para um garoto do help desk e disse: olha o raio-x do XXXXX" o garoto do help desk é negro</t>
  </si>
  <si>
    <t>Michael Page</t>
  </si>
  <si>
    <t>Liderança amadora, despreparada e que rouba seus projetos. Tem uma estrutura interessante porém os proprios sócios se odeiam e falam mal da liderança na frente dos liderados. A única mulher que existe no board é a pessoa mais machista, preconceituosa e despreparada que eu já conheci. Não sabe gerir equipe, lidera por favoritismo e o maior exemplo disso é o número de demissões que aconteceram nos últimos meses.</t>
  </si>
  <si>
    <t>Michelin</t>
  </si>
  <si>
    <t>Baixos salários, desvio de função, constante corte nos benefícios, grande numero de funcionarios com problemas psicológicos causados pela cobrança excessiva e ambiente extremamente tóxico. Afinidades com os chefes falam mais alto que competência profissional na hora do reconhecimento. Constante assédio moral por parte de gestores despreparados.</t>
  </si>
  <si>
    <t>MicroPower</t>
  </si>
  <si>
    <t>Abuso psicológico, gestão “desumanizada”, pagam hora extra como hora normal de trabalho, salário baixo, sem valorização nenhuma, sem plano de carreira, não cumprem com os prometidos (promoção), ambiente machista, homofóbico, sexista, empresa parada no anos 90, tanto na estrutura, como na forma de pensar e agir.</t>
  </si>
  <si>
    <t>Microservice (Blumenau)</t>
  </si>
  <si>
    <t>O dono é maluco e perturbado. Assedio Moral é algo cotidiano.</t>
  </si>
  <si>
    <t>Midway S.A</t>
  </si>
  <si>
    <t>Metas exorbitantes, gestão que não traz feedback, verba para promoção congelado a mais de 1 ano e layoffs gigantes todo começo de ano</t>
  </si>
  <si>
    <t>Mindsight</t>
  </si>
  <si>
    <t>Se você não faz parte da panela, você está fora. O produto é incrível, mas as pessoas que mandam nos setores estao com os pés fora do chão. Querem coisas irreais. Salários e benefícios ok</t>
  </si>
  <si>
    <t>Minerva foods</t>
  </si>
  <si>
    <t>Benefícios inexistentes para a área de TI, salário incompatível com o mercado, cobrança, processo travado e engessado, liderança despreparada e que presta baixo suporte aos colaboradores onde te tratam como número: quer ok, não quer vai pra outro lugar, plano de desenvolvimento individual e feedbacks inexistentes.</t>
  </si>
  <si>
    <t>Mititech</t>
  </si>
  <si>
    <t>Gestão muito mal organizada, não sabe como fazer e conduzir os projetos. Contratam Jr pra trabalhar como Sênior, e recebendo como estagiário. RH totalmente falho. Atrasam todos os prazos, em todas as áreas da empresa.</t>
  </si>
  <si>
    <t>Mitre Realty</t>
  </si>
  <si>
    <t>Empresa com alto turnover devido a um ambiente tóxico, marcado por gestores incapazes de lidar com pessoas, comportamento grosseiro e falta de profissionalismo.</t>
  </si>
  <si>
    <t>Mobiauto</t>
  </si>
  <si>
    <t>Não possui plano de carreira. Parte das promoções dadas é porque os funcionários ameaçaram sair da empresa; Alguns funcionários são familiares do presidente; Babação de ovo por parte do Head de Backend com o Diretor de tecnologia (co-fundador); Salário abaixo da média do mercado; Diretoria e gerencia de software perdidos quando o assunto são boas práticas no desenvolvimento de software</t>
  </si>
  <si>
    <t>Mobills</t>
  </si>
  <si>
    <t>Na época que estava lá, era bem desorganizada, nao tinha um plano de crescimento, e o CEO e CTO ficavam fazendo chacota de alguns funcionários. Acho que eles cresceram e melhoraram bastante.</t>
  </si>
  <si>
    <t>Moblix</t>
  </si>
  <si>
    <t>Empresa mal preparada e mal estruturada, permitiram assédio moral e sexual e no fim me demitiram. Buscam até hoje gestores que aceitem trabalhar naquela bomba de startup.</t>
  </si>
  <si>
    <t>MOBS2</t>
  </si>
  <si>
    <t>Empresa sem organização, péssima gestão, salários muito abaixo do mercado, salario de PJ mais baixo que um CLT, EMPRESA LIXO, gestão toxica, microgerenciamento.</t>
  </si>
  <si>
    <t>Empresa extremamente toxica</t>
  </si>
  <si>
    <t>Se voce procura saude mental, crescimento, beneficios pelo menos agradaveis, salario justo, nao entre nela. É proibido sorrir, ser feliz.</t>
  </si>
  <si>
    <t>Trabalha 24h por dia, Pessimo salario, ambiente toxico, pessima gestao</t>
  </si>
  <si>
    <t>o motivo do meu suicídio.</t>
  </si>
  <si>
    <t>tem um sócio da empresa que é horrível. Grita com todos na reunião e chamava de viado. Dava prazos impossíveis e o gerente e time precisava trabalhar 24 horas por dia e falava dos outros setores sempre. antiético e tóxico. Ainda bem que eu sai</t>
  </si>
  <si>
    <t>assédio sexual de um líder de produtos a uma funcionária, a funcionaria foi demitida mesmo sendo a vitima</t>
  </si>
  <si>
    <t>time não é unido. Jogo sujo do comercial. Gestor tóxico. Muitas cobranças de noite para conseguir clientes com prazos ridiculos.</t>
  </si>
  <si>
    <t>Mobyan antiga Paytec</t>
  </si>
  <si>
    <t>Sou PCD e toquei 2 meses aguardando a empresa fornecer um monitor para eu poder trabalhar, falaram que iam comprar, mas não aguentei mais esperar, e pedi as contas. Equidade gente!!! O mínimo se a empresa que entrar na questão de cotas.</t>
  </si>
  <si>
    <t>Modulo Security Solutions</t>
  </si>
  <si>
    <t>Não dedicam tempo a formação dos profissionais recém contratados, apenas descartam. É de costume da empresa dispensar os trainees antes do terceiro mês de trabalho, quando eles não têm um nível de experiência avançado. Os salarios também são defasados e tem pouca oportunidade de crescimento profissional. Além da falta de sensibilidade ao dar feedback negativo, alguns até dignos de denúncia por assédio moral</t>
  </si>
  <si>
    <t>Mondial eletrodomésticos</t>
  </si>
  <si>
    <t>Empresa cheia de preconceitos, extremamente racista e xenofóbica. Salário ruim, sem benefícios!</t>
  </si>
  <si>
    <t>Montreal</t>
  </si>
  <si>
    <t>Empresa que FINGE gostar de funcionários remotos, mas na prática é uma baita de uma EXPLORADORA de funcionários, te cobram pontualidade na entrada, mas não te liberam nunca na hora certa, além do fato dos gestores serem obrigados a te ligar a toda hora pra saber se você está trabalhando na hora ou não.... Lá dentro ouvi que o dono odeia o home office, mas faz isso para parecer engajado. Fujam dessa empresa</t>
  </si>
  <si>
    <t>Motormac</t>
  </si>
  <si>
    <t>Assedio moral, salários extremamente abaixo da média, sem beneficios e o compliance nao funciona</t>
  </si>
  <si>
    <t>Certos funcionários cometia perseguição para me intimidar. Por isso sai da empresa.</t>
  </si>
  <si>
    <t>Muitas promessas, mas não vale a pena pelo o esforço.</t>
  </si>
  <si>
    <t>mbiente de trabalho pessimo, toxico, nao existe cultura, utilizam todas desculpas por amadorismo em Cultura... Útil</t>
  </si>
  <si>
    <t>Banco de horas, sem benefícios extras, carga horária, muito estresse e cobrança, liderança despreparada</t>
  </si>
  <si>
    <t>Trabalho presencial e horas extensas de trabalho diariamente (12, 13 até 15h/dia) são obrigatórias, sem falar do micro-gerenciamento constante. Contrato PJ, sem direito a plano de saúde ou pagto das horas extras diarias, etc. O escritório em SP é um galpão barulhento com 100+ pessoas com um banheiro só - porque se tiver mais "é luxo" (segundo a gerência).</t>
  </si>
  <si>
    <t>o ambiente é insalubre, as pessoas são completamente desequilibradas, chefes de área com 22 anos tendo cargo de gerência. a pessoa não gere nem a própria vida, quem dirá uma área. Só homens exercem cargos de liderança, ninguém aguenta muito tempo trabalhando lá. Saúde mental não existe nesse lugar. Eles prometem a tal da sociedade se você entrega e trabalha lá depois de um tempo, mas só uma pessoa conseguiu.</t>
  </si>
  <si>
    <t>Micro gerenciamento a todo tempo, querem que o colaborador viva 24/7 para a empresa, caso contrário não serve, não tem o tal "senso de dono", é fraco e não está alinhado com a cultura da Empresa, cobram desempenho de alto nível mas nem mesmo eles sabem definir processos ou o que querem, é preciso trabalhar de feriado e final de semana, senão você fica queimado e reparem, só avalia bem quem é sócio, pois até meses atrás estavam coagindo a gente para vir avaliar bem</t>
  </si>
  <si>
    <t>Falam muito sobre crescer e expandir, e logicamente vão, pois todos trabalham como PJ, ganham em média 2 a 3 salarios minimos, trabalham mais de 10 horas por dia, 100% presencial, com barulho, sujeira pra todo lado, uma porquice, cultura degradante, O DONO ANDA DE DODGE RAM e você que trablaha 10h por dia anda de onibus, pq nem alugar moto com desconto pra colaborador eles fazem. O dono fala que quer colaboradores que tratem a empresa como SUA, TENDO SENSO DE DONO, mas no meio da sujeira, enquanto eles almoçam em locais caros e fazem viagens de luxo, você ta la se lascando pra ELES ficarem milionarios kkkkkkk tem que ser muito doido pra n pular fora. Amigos foram demitidos por estarem com problemas de saúde! Advinha? Sem direito a nada NEM O PROPORCIONAL trabalhado.</t>
  </si>
  <si>
    <t>MOTTU</t>
  </si>
  <si>
    <t>A empresa está localizada em um galpão enorme, que é parcialmente ocupado por uma oficina de motos. Existe barulho e sujeira por conta disso mas nada que possa gerar problemas aos funcionários. As cadeiras (que muitos comentários aqui falam) realmente não são boas mas quem se preocupa com isso pode trazer a sua própria (que é muito melhor do que uma cadeira básica de escritório). A carga de trabalho é alta e realmente as pessoas que trabalham muito abaixo da média são julgadas... mas nesse ponto eu não poderia discordar mais dos outros posts, estamos construindo uma empresa com potencial ilimitado - não estamos trabalhando em uma empresa estabelecida com anos de mercado. Para criar é preciso se sacrificar, os que não entendem isso acabam vendo a cultura da empresa como "tóxica".</t>
  </si>
  <si>
    <t>no futuro, onde o suor e mão na massa é algo de que é levado em conta. Mas por bem ou pro mal existe uma oportunidade de crescimento constante</t>
  </si>
  <si>
    <t>Empresa com falhas organizacionais muito graves, como: - Erro e/ou atraso no pagamento do salário; - Estrutura insalubre, desrespeitando índice de decibéis tolerados; - Falta de circulação de ar adequada; - Goteiras por todo galpão da área administrativa, com risco de curto circuito pois pingam próximo a tomadas; - Pátio sem pavimentação ou cobertura, obrigando os funcionários a tomarem chuva e se encharcarem de lama para movimentar as motos; - Descumprimento de carga horária sob a alegação de regime de contratação PJ; - Negligência sobre os problemas dos funcionários, pois não podiam entrar em contato com RH sempre que precisavam.</t>
  </si>
  <si>
    <t>Ponto importante, a maioria das avaliações positivas nesse site foram enviadas de forma obrigatória por solicitação da liderança para avaliar com 5 estrelas. Exigem o presencial para times de tecnologia, 12h a 14h de trabalho diários, incluindo finais de semana, não existem feriados, são todos dias normais de trabalho, logo não existe qualquer work balance, é cultura da empresa o funcionário estar disponível 24h por dia, devido a isso ocorreram muitos burnouts na empresa. Não existe plano de carreira ou uma área de RH Na contratação alegam ter férias, mas são vistas com maus olhos Exigem o presencial, porém a empresa não possui infraestrutura, são cadeiras de bar de ferro, não disponibilizam qualquer equipamento, poucas pessoas recebem notebook, banheiros péssimos, principalmente o masculino que não atende a quantidade de pessoas, e se orgulham da estrutura ruim alegando que os funcionários são resilientes por trabalharem dessa forma. Demissões que ocorrem do nada, chegaram a acabar com times inteiros sem qualquer justificativa. Pessoas com covid na época que ainda não estava estabilizado era solicitado que se trabalhasse presencialmente.</t>
  </si>
  <si>
    <t>uer doar sua vida para uma empresa e ser obrigado a trabalhar 24x7 sendo microgerenciado em tudo que vocês faz , esse é o lugar. As pessoas não tem plano de carreiras definidos. Você tem que trabalhar dia e noite, feriados e fins de semana também, isso mesmo, até os DEVS! Se você se recusar é visto como preguiçoso, irresponsável ou fraco que não está alinhado com a cultura da empresa. Na Mottu tudo que você encontra são problemas que ninguém se importa em resolver, pessoas mal capacitadas (começando pelo CEO) e um lugar inóspito para se trabalhar. Se voce for convidado para trabalhar presencial e não está preparado pra trabalhar das 8hrs ás 21hrs em frente ao computador com todos te olhando, FUJA!</t>
  </si>
  <si>
    <t>Mottu empresa que me sinto epoca feldal</t>
  </si>
  <si>
    <t>Mottu (São Paulo)</t>
  </si>
  <si>
    <t>MRV</t>
  </si>
  <si>
    <t>Tinha tudo pra ser a melhor empresa, só falta considerar os funcionários como seres humanos</t>
  </si>
  <si>
    <t>Msg consulting do Brasil</t>
  </si>
  <si>
    <t>MSG Global</t>
  </si>
  <si>
    <t>MTP Métodos e Tecnologia</t>
  </si>
  <si>
    <t>O clima da festa é: fazemos o mínimo e sinta-se que você tá na melhor empresa do mundo. A contratação PJ é ridícula, eles podem te demitir a qualquer momento e pagam apenas cinco dias. A gestão é instável, se faz muita promessa, mas fica por aí. A empresa é dividida entre Staff e terceirizados de cliente. Se você entrar como terceirzado, torça para ser efetivado pelo cliente, porque não tem plano de carreira. Se você entrar na Staff, torça para conseguir um emprego novo, porque conviver com o CEO é um pesadelo (é uma pessoa mimada que só ele está certo). A parte mais desconfortável é perceber como os homens do Staff cortam as mulheres nas reuniões. Não importa se é a especialidade delas, o homem sempre tem a voz final. Ah, e se o presidente discordar de algo, torça para você não estar no alvo, pois a culpa pode se tornar sua, mesmo quando não é.</t>
  </si>
  <si>
    <t>Depois que a Cint** entrou no RH, cortou inúmeros benefícios dos funcionários, enrola o sindicato mais de 5 meses pra dar um dissídio muito abaixo do mercado levando os colaboradores ao desespero e aceitar a mixaria proposta, mudou plano de saúde pra um que funciona apenas em Extrema e não nas demais cidades da região (grande maioria dos funcionários), não está pagando PLR e quando paga a PPR, coloca junto com salário fazendo o colaborador gastar horrores de IR (gestores nem ganharam mesmo tendo direitos), mudou plano dental pra um que cobre menos do que o antigo. Detalhe, plano de saúde e plano dental ficaram com abrangência menor e mais caro pro funcionário. Trocou a empresa de ônibus pra uma que tem o maior índice de reprova da cidade, acabou com as bonificações e recompensas que tínhamos ao bater metas, reduziu ao minino a cesta de natal.. enfim, ela veio pra acabar com a vontade de trabalhar das pessoas, o rendimento caiu muito depois que ela entrou, fazendo as pessoas estarem completamente desanimadas.. terrível</t>
  </si>
  <si>
    <t>Multilog</t>
  </si>
  <si>
    <t>Empresa que “inova”, mas não coloca pessoas competentes em cargos de gestão, sobrecarregando os liderados de forma absurda. Toxicidade a mil, com os Diretores falando que não contratam pessoas diversas pois são inferiores… Empresa GPTW que deixa todo mundo com burnout. Pregam a meritocracia e possuem um comitê de meritocracia que só beneficia os gestores que ganham um salario absurdo de bom, sem fazer as coisas certas e muito menos tendo know how pra isso.</t>
  </si>
  <si>
    <t>Tudo uma bagunça, diretores incompetentes</t>
  </si>
  <si>
    <t>A pior empresa que já trabalhei. Inteligência emocional, empatia, gestão de pessoas e bom senso passam longe de algumas lideranças dessa empresa.</t>
  </si>
  <si>
    <t>Cultura imediatista, tudo é para ontem, mesmo que o impacto no negócio seja nulo. E toda hora tem um 'incêndio', até parece que você trabalha no corpo de bombeiros. Isso quando não é uma pastelaria e toda hora tem alguém fazendo um pedido.</t>
  </si>
  <si>
    <t>Te vendem flexibilidade, mas te mandam mensagens recorrentemente fora do horário de expediente (já recebi mensagens dez horas da noite). Em contrapartida, o híbrido é obrigatório e você só está "dispensado" de ir se estiver doente. O hibrido existe para comando e controle</t>
  </si>
  <si>
    <t>A diretoria de produto é extremamente grosseira. Teve reuniões onde normalizaram o trabalho em excesso e desvios de funções a fim de aumentar a receita da empresa ou 'demissão em massa' seria o caminho, usaram até o exemplo da empresa Blip. Executar o meu escopo de trabalho e o do coleguinha sem aumento de salário é justo só para quem lucra com isso, o discurso de 'somos família' só funciona no LinkedIn.</t>
  </si>
  <si>
    <t>Ambiente híbrido onde as pessoas não sabem trabalhar assincronamente, pois te cobram respostas imediatas mesmo que você sequer saiba o que a pessoa precisa.</t>
  </si>
  <si>
    <t>Se vendem como empresa Tech mas não têm visão de Agilidade, Melhoria contínua, Inovação e Experimentação. Todas as propostas de melhorias que eu sugeri e levei as lideranças foram barradas com o discurso de "isso não funciona aqui".</t>
  </si>
  <si>
    <t>Salário muito abaixo da média do mercado e sem um plano de carreira. Em um papel que deveria ser sobre gestão de produto, eu tinha escopo de 5 outros papéis (Performance Lead, Product Owner, Scrum Master, Customer Success, ainda acompanhar faturamento e a operação de telemarketing). Isso quando não chegavam pessoas novas e além de cumprir com todos esses escopos você ainda tinha que treinar uma nova pessoa.</t>
  </si>
  <si>
    <t>No papel de Product Manager você não bate ponto, o que é ótimo para a empresa, pois você acaba fazendo várias horas extras que nunca serão descontadas nem pagas a você, pois não tem lugar nenhum para registrar.</t>
  </si>
  <si>
    <t>Diferença de benefícios entre as diretorias, onde Comercial, Produto e Tecnologia tem vantagens consideráveis, as demos diretorias (em especial Gente e Financeiro), são vistas como setores que estão ali somente pra servir os demais, e não como parte também da empresa!</t>
  </si>
  <si>
    <t>Líderes pouco estimuladores, têm visão 'tarefeira' - não em entrega de valor - e não acompanham evolução das pessoas de perto. Você pode se matar de entregar alguma coisa durante a semana, mas pouco importa para o líder, pois ele vai querer te enfiar mais demanda em cima de demanda. É comum o sentimento de 'não entrega' entre as pessoas, eu troquei isso com mais de um funcionário.</t>
  </si>
  <si>
    <t>Cultura 'puxa-saco' de liderança. É comum ver um monte de gente tratando líder como Deus sem a menor lógica para isso. O CEO é só o dono da empresa que fatura muito dinheiro com o nosso trabalho, nada mais que isso. O Diretor/a é só alguém que é pago para executar uma função, assim como qualquer outro. As pessoas executam as coisas sem questionar os motivadores e objetivos só porque vem da liderança, mesmo sendo algo sem lógica e pouco eficiente.</t>
  </si>
  <si>
    <t>Na entrevista é tudo lindo, maravilhoso, mas na prática é outra história. Portanto, antes de considerar uma posição nesta empresa, é importante refletir sobre suas prioridades de carreira e o ambiente de trabalho que melhor se adequa a você. Se busca flexibilidade, autonomia, trabalho em equipe genuíno, transparência e inovação, talvez seja melhor procurar em outro lugar, onde esses valores sejam mais respeitados e praticados.</t>
  </si>
  <si>
    <t>Promover pessoas apenas com base em suas habilidades técnicas no papel não é suficiente. É crucial oferecer treinamentos e capacitações eficazes. O pipeline da liderança está disponível para orientar, mas quando se é líder de pessoas, a empatia é uma qualidade mínima necessária.</t>
  </si>
  <si>
    <t>Esta é mais uma empresa que parece viver seus valores apenas no LinkedIn. Na prática, não vemos nada do que eles pregam. Seria mais benéfico adotar uma abordagem prática e realista em vez de apenas fazer discursos.</t>
  </si>
  <si>
    <t>As pessoas nesta empresa precisam aprender a comunicação e o trabalho assíncrono. Portanto, o trabalho remoto não funcionou para eles, pois não conseguiram se adaptar a essa nova forma de trabalho. Eles parecem depender do comando e controle para se sentirem produtivos, além de realizar reuniões remotas e presenciais simultaneamente, muitas vezes sem planejamento. Já participei de reuniões onde foi necessário lutar para ouvir o que estavam dizendo devido ao ruído externo.</t>
  </si>
  <si>
    <t>Se desejam verdadeiramente melhorar o desempenho, devem priorizar a melhoria contínua nos processos e estar abertos a experimentar coisas novas. Repetir sempre o mesmo processo leva sempre aos mesmos resultados. É fundamental ouvir a filosofia ágil, que não se resume a fazer reuniões de planejamento e usar quadros de tarefas, mas sim a acompanhar os indicadores de produtividade, ouvir o feedback dos usuários, tornar os processos mais fluidos e colocar a entrega de valor ao cliente como prioridade máxima.</t>
  </si>
  <si>
    <t>Mundivox</t>
  </si>
  <si>
    <t>Toda ordem de falta de respeito pelas pessoas, forma de contratação, benefícios, tratamento diário péssimo para quem não é do "time de confiança".</t>
  </si>
  <si>
    <t>MUTANT</t>
  </si>
  <si>
    <t>mutant</t>
  </si>
  <si>
    <t>N2B Arquitetura</t>
  </si>
  <si>
    <t>Estagiário trabalha mais de 6h/dia</t>
  </si>
  <si>
    <t>Não têm contrato, não assinam carteira de trabalho, tu não é PJ, não é CLT; a palavra deles basta</t>
  </si>
  <si>
    <t>Assédio moral constante. Você sai de casa rezando para que os líderes estejam de bom humor. É uma agonia constante, pois o humor de uma pessoa define se seu dia vai ser bom ou ruim</t>
  </si>
  <si>
    <t>Exigem que o funcionário cumpra as obrigações de um CLT (pessoalidade, cumprimento de horário, responder à um superior), porém não assinam a Carteira de trabalho pois não querem pagar encargos trabalhistas</t>
  </si>
  <si>
    <t>NA</t>
  </si>
  <si>
    <t>Nacional Gás Distribuidora</t>
  </si>
  <si>
    <t>Vários funcionários doentes e os que ficam estão sobrecarregados de tarefas. O processo de gestão não existe tudo muito bonito na teoria , porém na prática é um verdadeiro descaso. A comunicação interna é pessima e muitas pessoas doentes e afastadas . Além de muito processo trabalhista.</t>
  </si>
  <si>
    <t>Sobrecarga de trabalho e remuneração baixa . Além da alta gestão ser despreparada.</t>
  </si>
  <si>
    <t>Nao sei</t>
  </si>
  <si>
    <t>Nasajon Sistemas</t>
  </si>
  <si>
    <t>A cultura de "meritocracia" torna os times um campo de batalha. É um querendo derrubar o outro pra entrar no quadro de honra da empresa. Por fora a empresa tem selinho de GPTW, por dentro é sangue jorrando nas paredes.</t>
  </si>
  <si>
    <t>Natália Beauty (NBA)</t>
  </si>
  <si>
    <t>A dona é abusiva e deixa as pessoas doentes. Assédio moral é diária, várias vezes ao dia com todos os colaboradores.</t>
  </si>
  <si>
    <t>Natura</t>
  </si>
  <si>
    <t>Gestão péssima, pessoas totalmente despreparadas assumindo funções. Um dia você vai trabalhar e descobre que mudou totalmente de função.</t>
  </si>
  <si>
    <t>Gestão toxica onde já sofri assédio moral mais de uma vez. A liderança não deixa claro quais são as metas a ser atingidas, o que faz os funcionários correrem atrás do rabo e ficarem com uma carga de trabalho abusiva. Freuqnetemente trabalhamos após o horário e aos fds pra dar conta das demandas.</t>
  </si>
  <si>
    <t>Natural da Terra</t>
  </si>
  <si>
    <t>Empresa do ramo alimentício que paga um vale coxinha. Funcionários constantemente coagidos, salários baixos, sobrecarga de trabalho, panelinhas e cobra comendo cobra, tem até liderado dando pernada em líder.</t>
  </si>
  <si>
    <t>NDD Digital</t>
  </si>
  <si>
    <t>Gerencia totalmente despreparada, apenas os puxa sacos são promovidos, salários baixos.</t>
  </si>
  <si>
    <t>Nao tem crescimento, ou vai anos (mais de 10), acerte o cargo que voce vai ficar por um bom tempo, antes. Pra quem é de fora de Lages a chance de crescer ai é maior, de Lages a politica é santo de cada nao faz milagre</t>
  </si>
  <si>
    <t>O fato de ser um ninho de cobras. O fato do gerente do suporte falar que funcionária em período de amamentação e grávidas comprometem a equipe. CEO que dá palestras por todo o brasil, mas nunca aparece na empresa. Cto jurássico que quis volta ao presencial pra poder ficar humilhando ao vivo.</t>
  </si>
  <si>
    <t>quero ver</t>
  </si>
  <si>
    <t>Neoassist</t>
  </si>
  <si>
    <t>Presam por diversidade, mas na realidade é um bando de homem cis branco normativo que está no CLevel, recentemente contrataram um pseudo “diretora” de operações que está formado o clube da Barbie só trazendo pessoas que ela já atuou em outra empresa e passando a faca em toda a cultura antiga que ainda restava. Totalmente perdidos, essa mulher então nem se fala! Novo CEO é um lunático, que pensa que a empresa está ótima, mas a comunicação é um fracasso, tudo setorizado e fingem que existe uma comunicação excelente interna!</t>
  </si>
  <si>
    <t>NeoAssist agora é Neo</t>
  </si>
  <si>
    <t>Desde de o anos passado estão fazendo um layoff velado em todos os colaboradores antigos, mas para a empresa eles dizem que é restruturação! Com um time de diretores todos novos e inexperiente na área jugam o trabalho de anos partem para à desligamento sem oportunidade de desenvolver. Empresa está perdida, liderança perdida e egocêntrica, comunicação um lixo, e vendem que tem uma comunicação perfeita. Vivem para apagar incêndio! Importante do nada te movimentam de cargo uma hora que é gerente faz trabalho de analista que é coordenador faz trabalho de análista! Olha se quer exemplo de gestão podem apostar lá</t>
  </si>
  <si>
    <t>Prós: Paga em dia e não atrasa pagamentos. Contras: Paga mal, poucos benefícios e em valores ruins. RH Fraco e sem pulso para manter o controle. Gerencia opressora. Não retém talento. Não incentiva ao Crescimento. Trabalha com banco de horas e não permite virar Hora Extra. Obriga a usar o banco de horas no dia e horário que bem entenderem. Dependendo do setor, tem assédio moral descarado. Equipamentos velhos. Não Pagam ajuda de custo para Homeoffice, isso quando tem, porque obrigam a ir presencial mesmo sem necessidade por mero capricho da gerencia. Não defende o funcionário para as terceirizadas. Não dão reconhecimento real para os funcionários e quando dão é apenas um chocolate barato (biz, bombom, bala, etc). Equipe de planejamento que não houve a gestão e faz o que bem entender e que, mesmo não funcionando, nunca são pontuados.</t>
  </si>
  <si>
    <t>Neogrid</t>
  </si>
  <si>
    <t>Salários abaixo de mercado, anos sem reajustar VR, direção perdida com o rumo da empresa, e pressão surreal dependendo do time.</t>
  </si>
  <si>
    <t>Alta liderança tóxica, pouco inclusiva. O CTO da gringa acabou com a empresa</t>
  </si>
  <si>
    <t>Liderança muito ruim, querem pagar de empresa legal e desconstruída mas mantém um ambiente mega chato, o próprio valor parece ter sido criada por uma tia que quer ser maneira: "divertida e responsável" pqp, é o clássico ambiente que vc sente vergonha alheia</t>
  </si>
  <si>
    <t>Neoron</t>
  </si>
  <si>
    <t>Vi funcionário portando crachá da empresa em evento profissional, ficar bêbado e assediar mulheres, a empresa precisa de melhores políticas!</t>
  </si>
  <si>
    <t>Neoway</t>
  </si>
  <si>
    <t>CEO é uma putinha da B3, não manda em nada. Lideranças muito despreparadas e times muito desqualificados (contratam muito mal!)</t>
  </si>
  <si>
    <t>Novo CEO tem como hobby humilhar pessoas!</t>
  </si>
  <si>
    <t>Funcionários batem ponto e continuam trabalhando; nos centros de serviços deles (NBS) a média de horas diária chegam a 13h em dias de fechamento de folha; mesmo quando a pessoa está de férias ou atestado eles ficam mandando mensagem pro funcionário, que muitas vezes loga depois pra trabalhar; discurso do Head do NBS de Ribeirão Preto é "quem não estiver satisfeito pode sair" (ele já disse isso em uma das reuniões gerais que tem lá); a remuneração é uma piada, comparado com o que eles exigem (assistente R$1.800 e eles ficam com a sua alma); alguns líderes de outros países da América Latina são totalmente despreparados para ocupar a posição, autoritários e, assim com o Head do NBS Ribeirão, vêem as pessoas como mais um número; bônus e benefícios da alta gerência sao um tapa na cara de quem realmente faz aquela empresa andar, enquanto o funcionário comum luta pra pagar um aluguel, tem gente que ganha um apartamento por mês, e ainda a nestle paga moradia, dá um carro (ou mais), entre outras regalias.</t>
  </si>
  <si>
    <t>À alta gerência tudo, aos funcionários redução do VA/VR, coparticipação no plano de saúde, aumento da carga horária...</t>
  </si>
  <si>
    <t>Fim de semana é dia útil</t>
  </si>
  <si>
    <t>Feriado é dia útil</t>
  </si>
  <si>
    <t>Sua vida vai se tornar essa empresa, e ai de vc se quiser sair no horário, vão te fazer sentir que você não se esforça o suficiente</t>
  </si>
  <si>
    <t>Contrata no modelo de tele- trabalho, obriga o funcionário trabalhar de madrugada e não paga o adicional noturno, sendo que tem marcação de horário devendo assim ser pago, faz os jovens aprendiz e estagiário trabalhar a mais de 6 horas diárias sem nenhum reconhecimento, falta de oportunidade pra quem está começando, tem que ser puxa saco para crescer</t>
  </si>
  <si>
    <t>Produzimos chocolate e não dão um ovo de páscoa pro funcionário</t>
  </si>
  <si>
    <t>Quando sai alguém do time eles racionam o trabalho da pessoa entre os que ficaram e não contratam outra pessoa pro lugar</t>
  </si>
  <si>
    <t>Ajuda de custo para teletrabalho é uma piada; enquanto tem gente que ganha carro e moradia, quam faz teletrabalho tem que se contentar com míseros R$150/mês</t>
  </si>
  <si>
    <t>Líderes duvidam que você está passando mal, mesmo com atestado médico</t>
  </si>
  <si>
    <t>Falta de qualidade de vida: se você está em um projeto global, tu vai entrar em reunião às 5h da manhã e às 23h da noite. Se tu tem vida fora da empresa é um problema seu</t>
  </si>
  <si>
    <t>Deixam casos de assédio passar; assediadores continuam trabalhando na empresa</t>
  </si>
  <si>
    <t>Abram a boca pra falar de igualdade e inclusão, mas da pra contar nos dedos a quantidade de funcionários negros lá dentro, e detalhe, nunca é em um cargo de liderança. Liderança lá é só branco</t>
  </si>
  <si>
    <t>A nossa cesta de final de ano só vem os ultraprocessados da marca. Somente calorias vazias sem nenhum valor nutricional</t>
  </si>
  <si>
    <t>O reconhecimento que tu ganha lá é um bombom</t>
  </si>
  <si>
    <t>Cultura tóxica que força as pessoas a trabalharem mesmo estando de férias/atestado, e quem não fizer isso é visto como quem não está se esforçando/não tem espírito de dono</t>
  </si>
  <si>
    <t>Cultura da exaustão. Quem não fica até depois do expediente é visto como "corpo mole"</t>
  </si>
  <si>
    <t>A empresa não dá ovo de páscoa para os funcionários</t>
  </si>
  <si>
    <t>Já perdi as contas de quantas vezes fui no banheiro e tinha alguém chorando dentro da cabine</t>
  </si>
  <si>
    <t>Dizem que promovem a saúde mental, mas se fazem de cegos quando funcionários trabalham mais de 12h em um dia, ou trabalham no fds/feriado, que é uma prática recorrente lá dentro</t>
  </si>
  <si>
    <t>Em um acordo coletivo antes da pandemia, a gerência foi orientada a coagir funcionários para não entregarem cartas aonde estariam se recusando a pagar o sindicato naquele ano, devido a vários cortes nos benefícios</t>
  </si>
  <si>
    <t>Não pagam horas extras, pois a cultura que se instaurou lá é marcar a saída e continuar trabalhando. Líderes fingem que não vêem</t>
  </si>
  <si>
    <t>A empresa PRODUZ chocolate, agora é dona da Kopenhagen, e não dá um ovo de páscoa para os funcionários</t>
  </si>
  <si>
    <t>A empresa é dona da Purina e não manda um único sachê na cesta de final de ano</t>
  </si>
  <si>
    <t>Te colocam em missão por vários meses em um cargo superior, porém o salário continua o mesmo. Dizem que é pra "testar" suas habilidades no cargo, mas pra mim isso é só pra pagar pouco pra alguém exercer uma função muito além do salário que está recebendo</t>
  </si>
  <si>
    <t>Desvio de função</t>
  </si>
  <si>
    <t>Gerentes fingem não ver que o colaborador fica mais de 10:00 trabalhando</t>
  </si>
  <si>
    <t>Falta funcionários, aí se vc faz muito banco eles reclamam</t>
  </si>
  <si>
    <t>Cultura de "one team" é só quando tá tudo bem, quando acontece algum problema aí começa a caça ao bode expiatório</t>
  </si>
  <si>
    <t>Regras de promoção interna só são aplicadas quando eles querem. Se tem uma pessoa que eles querem promover, não importa as regras internas eles dão um jeito</t>
  </si>
  <si>
    <t>Burnout, ansiedade e depressão são características dominantes entre os funcionários</t>
  </si>
  <si>
    <t>Férias é dia útil</t>
  </si>
  <si>
    <t>Atestado é dia útil</t>
  </si>
  <si>
    <t>A resposta deles pra todos os problemas é chamar alguém pra dar uma palestra</t>
  </si>
  <si>
    <t>Oportunidade é pros que tem lábia e não competência</t>
  </si>
  <si>
    <t>nestle nespresso</t>
  </si>
  <si>
    <t>fujam! é praticamente um hospicio coletivo, não tem direito trabalhista algum, horas extras, folgas e nem feriados... contratam a corja como teletrabalho art 62 clt inciso 3 e acham que estão corretos, o time aceita tudo com medo e expectativa de crescer na empresa pois estão todos ferrados financeiramente</t>
  </si>
  <si>
    <t>Netimóveis</t>
  </si>
  <si>
    <t>Cultura do medo com líderes tóxicos. Ambiente que somente quem puxa saco e passa a perna fica.</t>
  </si>
  <si>
    <t>NeuroSaber</t>
  </si>
  <si>
    <t>Dona da empresa é psicopata racista, não sabe fazer gestão, plagiou muito conteúdo e está vendendo</t>
  </si>
  <si>
    <t>CEO é o capeta em forma de mulher</t>
  </si>
  <si>
    <t>Ótimo lugar para trabalhar, benefícios: Tentativa de suicidio, depressao e bornout</t>
  </si>
  <si>
    <t>New Wave Tech</t>
  </si>
  <si>
    <t>Liderança tóxica, assediadora e despreparada</t>
  </si>
  <si>
    <t>NewM</t>
  </si>
  <si>
    <t>Salários abaixo da média do mercado, péssima organização dos projetos, banco de horas que só serve pra não terem que pagar hora extra e principalmente se você for estagiário não espere ser efetivado a menos que ameace largar a empresa constantemente, fora supostamente não terem verba pra efetivar ninguém mas tem pra fazer contratações novas constantemente</t>
  </si>
  <si>
    <t>Nielsen</t>
  </si>
  <si>
    <t>Exploração dos cargos mais baixos, processo de trainee baseado na cultura do "ensinar pela dor" deixando as pessoas dias sem dormir e recebendo sermão sem motivo. Muuuito assédio dos executivos com as meninas mais novas estagiárias e analistas. Paga super mal e os cliente te tratam igual lixo</t>
  </si>
  <si>
    <t>Nissan</t>
  </si>
  <si>
    <t>Demissão deshumana por EGO da alta liderança; falta de congruência; Mentiras criadas para gerar demissão; autoritarismo e falso discurso; se discordar é retaliado; sistema de avaliação baseado em achismo de terceiros.</t>
  </si>
  <si>
    <t>Demissão por ego da Alta validada pelo RH, lei do mais forte</t>
  </si>
  <si>
    <t>demissão deshumana por ego ferido, alta gestão não aceita discordância</t>
  </si>
  <si>
    <t>Pessoas adoecem sob determinada (des)gestão; perseguição acontece debaixo do nariz do RH e nada é feito</t>
  </si>
  <si>
    <t>Assédio moral, incongruência e microgerenciamento, inversao de valores, aqui o mal vence o bem</t>
  </si>
  <si>
    <t>Microgerenciamento;</t>
  </si>
  <si>
    <t>Nissan Barigui</t>
  </si>
  <si>
    <t>Revogação dos direitos trabalhistas, promessas de cargos para fazer o funcionário trabalhar mais mas nunca promover, metas impossiveis, comissao irisoria</t>
  </si>
  <si>
    <t>Nomad Global</t>
  </si>
  <si>
    <t>Criaram um programa de estagio para pessoas negras, os estagiários estão abandonados. Temos um grupo e as pessoas não recebem feedbacks dos liderados, querem que os estagiarios trabalharem mais de seis horas. Importante destacar que esses incidentes não apenas minam a motivação e produtividade, mas também afetam a saúde mental das pessoas. Os lideres e colegas por serem privilegiados e influentes em debates, fazem comentários impróprios, insinuações sexuais e atitudes condescendentes que criam um ambiente de trabalho hostil e intolerável, no qual me sinto constantemente desconfortável e inseguro.</t>
  </si>
  <si>
    <t>nomad global</t>
  </si>
  <si>
    <t>Tem sido bizarro o que tem acontecido na empresa, a pessoa que coordenava uma das áreas em tecnologia estava assediando um analista negro do time. Estava vigiando o funcionario pelo canal de comunicação da empresa e tratando ele mal nas reuniões. O time já havia percebido que ela tinha dificuldade para aceitar pessoas de cor, desabafamos com pessoas que poderiam ajudar, mas ninguém fez nada. Além de assédio funcionario ainda sofreu algum tipo de racismo pela exposicao e discriminacao que presenciou no setor.</t>
  </si>
  <si>
    <t>Liderança de tecnologia despreparada. Mulheres da área enfrentando situações de machismo e assédio no ambiente de trabalho, situações que têm sido extremamente perturbadoras. RH despreparado, não tem credibilidade para punir lideres machistas.</t>
  </si>
  <si>
    <t>Novotel Botafogo</t>
  </si>
  <si>
    <t>só tem funcionário evangélico e sem diploma e a recepção tem cheiro de loló</t>
  </si>
  <si>
    <t>NSA Contabilidade</t>
  </si>
  <si>
    <t>Positividade tóxica. Faz funcionário fazer dancinha em tiktok, tratados como criança. Tem um programa nessa empresa que constrange os outros a baterem meta de perder peso</t>
  </si>
  <si>
    <t>NSC Business Technology</t>
  </si>
  <si>
    <t>Gestão ultrapassada (quem usa a internet não está trabalhando na visão deles), faziam reuniões mensais e apresentavam gráficos com ranking dos funcionários que mais acessavam a internet e quem estava no topo do gráfico já eram marcados, ambiente extremamente tóxico, faz os funcionários trabalhar na limpeza na sexta a tarde, controlam ida ao banheiro, pausa para comer e beber agua, se for muitas vezes já leva cara feia da chefia, baixo salários, demitem por qualquer motivo!!!</t>
  </si>
  <si>
    <t>nstech</t>
  </si>
  <si>
    <t>liderança pelo medo com ameaças de demissão, gritos e xingamentos. é bem comum, principalmente em reuniões com o dono. pioram também os benefícios com o argumento de padronizar pelo grupo. não seguem acordos, pois o dono que decide na canetada as coisas. todo mundo tá procurando emprego. só aceite trabalhar lá se não tiver coisa melhor</t>
  </si>
  <si>
    <t>NTT Data</t>
  </si>
  <si>
    <t>Ntt data</t>
  </si>
  <si>
    <t>Liderança inútil, despreparada e quase inexistente. Salário muito abaixo da média, vendem desenvolvedores como um produto. Impossível fazer plano carreira ou escolher qual stack se desenvolver, porque eles te alocam onde bem entendem, não tem como fazer escolhas sobre a própria carreira. Great place to work de fachada, cozinham juniors em banho maria pra serem explorados com entregas de pleno/sênior sem suporte algum.</t>
  </si>
  <si>
    <t>Ntt Data</t>
  </si>
  <si>
    <t>Te vendem pro cliente como uma senioridade 10 vezes maior do que vc realmente é, quem toca o projeto simplesmente sai, programador chuck norris, codava em produção praticamente, sem ambiente próprio pra dev, sem auxilio nenhum de lideres, sempre com aquele papo "ain qualquer problema avisa que vou conversar com o cliente" que é um cuzão do caralho, quando vc precisa de ajuda nunca tem ninguém disponível pra tirar dúvida ou auxiliar pois o mesmo senior ta trabalhando em outros 500 projetos diferentes</t>
  </si>
  <si>
    <t>Salario abaixo do mercado e aumentos muito baixos</t>
  </si>
  <si>
    <t>NTT Ltd.</t>
  </si>
  <si>
    <t>Contratação alocada em cliente = "se vira". 1 call por semana pra saber se está tudo bem e um abraço. Hibrido só existe mesmo na carta proposta, na prática é 100% presencial mesmo que para ficar no cliente olhando para as paredes.</t>
  </si>
  <si>
    <t>NTTData</t>
  </si>
  <si>
    <t>nubank</t>
  </si>
  <si>
    <t>PO e PM, não sabem de nada, querem que você faça dentro do slot da task, mesmo se tiver que fazer hora, sem pagar jora extra.</t>
  </si>
  <si>
    <t>Uma bolha. Descoladinha por fora, burnout a rodo por dentro.</t>
  </si>
  <si>
    <t>Liderança tóxica e microgerenciamento o tempo inteiro. Falam do home office como vantagem, mas é pior do que estar presencial. Todo mundo é "cargo de confiança", mas precisa preencher um forms prestando conta de tudo o que fez no dia. Se não preencher, é demissão na certa. Não pode discordar de nada. Trabalho repetitivo, vai te sugando até vc se sentir um lixo. Paga bem, mas pega toda a sua vontade de viver em troca. Diz que é diferentona, mas é igual os bancões, só que sem o sindicato pra ajudar a equilibrar o prato do trabalhador. Preconceito come solto pra quem não é homem e branco. As metas são impossíveis de alcançar e a gestão te pressiona até vc perder a sanidade mental. Eles pagam quem é demitido pra n falarem mal da empresa.</t>
  </si>
  <si>
    <t>Métricas abusivas, aliena todo mundo, os grandes cargos só são ocupados por pessoas brancas, praticamente toda a empresa vive de tarja preta pra aguentar o tranco, finge que é 5x2 mas “sorteiam” um dia a mais de trabalho e se você nega a ir, é demitido por fit cultural. Uma empresa que vive de bem estar apenas por fachada. Só quem ja teabalhou atendendo no terraço do predio na virada do ano sabe.</t>
  </si>
  <si>
    <t>pagam de descolados mas não valorizam ninguém</t>
  </si>
  <si>
    <t>FÁBRICA DE BURNOUT. Empresa inundada de racismo, homofobia e racismo. Não adianta denunciar, compliance ridículo. Lideranças incapacitadas pra lidar com gente, egos inflados, eu acordava pensando em me matar. O alto salário não vale a pena nunca, pesadelo</t>
  </si>
  <si>
    <t>Preto não sobe. Tendencia é ficar estagnado. Se você for branco é ótimo. Crescimento rápido e vai acreditar que o mérito é seu</t>
  </si>
  <si>
    <t>Os ciclos de performance review são a opressores. Se você for amigo das pessoas, tiver uma relação extra profissional (de amizade fora do ambiente de trabalho) você está salvo. Se não, não. Eu vinha de um ciclo onde performei acima das expectativas, mas eles nunca explicaram por quê. Ficquei receoso porque imaginei que poderia acontecer o mesmo em under performance, dito e feito O projeto foi descontinuado, recebi uma avaliação negativa sem explicação nenhuma, com o líder obviamente constrangido de dar um feedback sem pé nem cabeça e fui demitido logo depois. A demissão acontece do nada, só notificam e saem da sala deixando a pessoa com o RH. No dia a dia, feedbacks conflitantes entre lideranças, pessoas confusas e no final do dia prezam muito mais pessos do seu círculo de amizades. Extremamente decepcionante. Se você não correr para ficar amigo de alguém alto nível você se sentirá dealocado e inadequado 100% do tempo, minando qualquer estima que você tem pelo seu próprio trabalho.</t>
  </si>
  <si>
    <t>Processo seletivo de merda.</t>
  </si>
  <si>
    <t>Esperam que vc trabalhei 24/7, se entregar menos de 120% eh underperformer. Gerente manda em tudo, se fizer merda (eg violar legislacao trabalhista) vao fazer de tudo pra encobrir (RH soh faz gaslighting). Qq premio que tem com votacao, tipo os do Reclame Aqui, fazem pressao pros funcionarios votarem.</t>
  </si>
  <si>
    <t>Nubelle</t>
  </si>
  <si>
    <t>Nao pagam os funcionários, a empresa de novo hamburgo alem de nao pagar nenhum direito trabalhista paga atrasado quando paga e comete assedio moral</t>
  </si>
  <si>
    <t>Ocarina Studios</t>
  </si>
  <si>
    <t>Paga muito mal, só contrata PJ mas exige daily todo dia, se vende como empática porém exige muito e caso você não cumpra com o esperado você é jogado para fora</t>
  </si>
  <si>
    <t>Oderço Distribuidora</t>
  </si>
  <si>
    <t>Tem prédio bonito, mas gestão familiar despreparada e totalmente imatura. Não aceitam críticas, não investem em benefícios, fazem promessas e não cumprem. Falta estrutura tecnológica, falta investimento e falta valorização do colaborador.</t>
  </si>
  <si>
    <t>Odontoprev</t>
  </si>
  <si>
    <t>Vivem fazendo campanhas sobre saúde mental, dizem que esse é um fator muito importante para a empresa, mas não capacitam os líderes para saberem lidar com as situações e não serem toxicos, na prática, nenhum departamento da empresa tem a tal "vida leve" que tanto pregam. Ainda temos que ouvir piadinha do próprio chefe sobre a nossa comida....</t>
  </si>
  <si>
    <t>oi</t>
  </si>
  <si>
    <t>Oi internet fibra</t>
  </si>
  <si>
    <t>Caluniosa, não entrega o plano completo de internet, os funcionários são instruídos a vender combos para alavancar o preço e ainda os diretores mandam enrolar pra não mandar o contrato</t>
  </si>
  <si>
    <t>Layoffs intermináveis, privilegia devs palestrinha, ambiente de muita pressão e péssimo para saúde mental.</t>
  </si>
  <si>
    <t>OLX</t>
  </si>
  <si>
    <t>Fazem um marketing de que estagiários são super bem tratados, mas na real os gestores que não sabem como tratar estagiário, te privando de tarefas e depois te cobrando por resultados mesmo sem deixar você fazer nada.</t>
  </si>
  <si>
    <t>Omie</t>
  </si>
  <si>
    <t>Metas inalcançáveis, CEO e CRO forçam metas absurdas para tentar manter a empresa em um crecimento anual de 60% ao ano para não abaixar o multiplo de avaliação da empresa, com isso existe uma pressão gigantesca e não tem acompanhamento da alta diretoria para os funcionários diretos, alta liderança desfaz do seu trabalho na frente de reuniões com diversos departamentos, liderança com assédio moral, desenvolvimento de líderes da empresa chega ao ridículo, coloca todos os níveis no mesmo balaio sem olhar senioridade e necessidade de desenvolvimento. Mantém uma visão retrógrada de que o presencial é necessário par atingir a produtividade que querem, mas não trabalham no bem estar das equipes para garantir isso, demosntra como não querem confiar no colaborador.</t>
  </si>
  <si>
    <t>Assédio moral, líderes não sabem lidar com pessoas, grosseiros, demissões de surpresa e sem justificativa</t>
  </si>
  <si>
    <t>Omni Distribuidora DF</t>
  </si>
  <si>
    <t>Gmuio chefe e pouco indio, Gerente de Vendas nao entende nada de venda, so sabe cobrar, quebrou 3 empresas e provavelmente vai quebrar mais uma em breve, nao entende nada de preço, concorrencia entre outras coisas..a do RH acha que e dona da empresa, quer mandar em todo mundo, se achando a dona...o filho do dono nao sabe de nada de logistica, pode ser um excelente advogado mais de logistica nao sabe de nada...esses tres estao afundando a Omni Distribuição DF</t>
  </si>
  <si>
    <t>OMNISMART</t>
  </si>
  <si>
    <t>Microgerenciamento, ambiente hostil, as pessoas almoçam em um ambiente de 2 metros quadrados com temperaturas em torno de 45 graus, salários abaixo do mercado em qualquer cargo, não há qualquer tipo de onboarding na empresa, funcionarios não capacitados e em constante pressão psicologica, infraestrutura presencial precarizada, até desabamento de prateleiras acontece, um mini deposito de aparelhos virou sala para SDR's sem qualquer infraestrutura alocada, todos soam o dia inteiro dentro do cubiculo, na parede ao lado tem a sala do diretor com ar condicionado.</t>
  </si>
  <si>
    <t>Onebrain</t>
  </si>
  <si>
    <t>Gestão e RH fracos. As pessoas na liderança são imaturas e despreparadas. Conversa fiada de meritocracia e motivação, mas salário e benefícios sempre abaixo do mercado. Aquela historia de que é uma família, mas na real é só quando interessa pra empresa mesmo. Clima constante de medo por conta dos resultados e projetos.</t>
  </si>
  <si>
    <t>Online Applications</t>
  </si>
  <si>
    <t>Nepotismo extremo, CEO e toda a diretoria não tem nenhuma noção de liderança, são extremamente emocionais ao invés de racionais. Mantém pessoas incompetentes em cargos altos, os piores departamentos são os de segurança da informação, aonde tem um completo incompetente e o RH aonde a atual líder é extremamente instável emocionalmente</t>
  </si>
  <si>
    <t>Pessimos salarios, alem de gente ganhando 10k e outro ganhando 2k no mesmo time fazendo as mesmas coisas, absurdo</t>
  </si>
  <si>
    <t>lider do RH atual claramente tem problemas psicologicos impactando todos do proprio time e obviamente a empresa toda</t>
  </si>
  <si>
    <t>Time de segurança da informação claramente não faz a menor ideia de o que esta fazendo. fudendo a eficiencia da empresa inteira</t>
  </si>
  <si>
    <t>Salarios pessimos, todo mundo que é bom acaba saindo porque é impossivel com o salario que pagam, fica so gente mediocre</t>
  </si>
  <si>
    <t>Opah</t>
  </si>
  <si>
    <t>Assedio moral e diretoria de panelinha</t>
  </si>
  <si>
    <t>OPAH</t>
  </si>
  <si>
    <t>Os caras fazem a tal PEJOTIZAÇÃO na cara dura</t>
  </si>
  <si>
    <t>Opah Consultoria</t>
  </si>
  <si>
    <t>As lideranças praticam assédio moral descaradamente</t>
  </si>
  <si>
    <t>Opah IT</t>
  </si>
  <si>
    <t>Contratam PJ para trabalhar como CLT, só que sem benefícios nem FGTS</t>
  </si>
  <si>
    <t>Te contratam e jogam vc no cliente sem treinamento adequado e cobram com total desrespeito ao ser humano. Toxicos demais!</t>
  </si>
  <si>
    <t>Opah IT Consulting</t>
  </si>
  <si>
    <t>Gestores que alimentam conflitos e diretoria conivente com tal pratica.</t>
  </si>
  <si>
    <t>Machismo por todos os lados até mesmo por parte das mulheres</t>
  </si>
  <si>
    <t>Opah It Consulting</t>
  </si>
  <si>
    <t>assédio moral do Gerente de RH, do Diretor do RH e do Diretor Executivo, pois todos eram indicados, e eu não era indicação.</t>
  </si>
  <si>
    <t>Opah Tecnologia</t>
  </si>
  <si>
    <t>Não deixam os PJs trabalharem para outras empresas e isso é contra a lei. Não tão nem aí, mandam embora mesmo!</t>
  </si>
  <si>
    <t>Opentech / nsctech</t>
  </si>
  <si>
    <t>Péssimos líderes em posição de gestão. Imaturos e prepotentes, acabam perdendo ótimos colaboradores por decidirem manter péssimos e imaturos gestores .</t>
  </si>
  <si>
    <t>Opentext</t>
  </si>
  <si>
    <t>Área de operações é um túmulo pra sua carreira, sem perspectiva de crescimento, plr ridiculo, salario muito abaixo do mercado e com lideres la fora da epoca paleolitica</t>
  </si>
  <si>
    <t>Opus</t>
  </si>
  <si>
    <t>trabalha&amp;trabalha jornada de 8:48, quando é feriado durante semana fica devendo horas no banco de horas, salario abaixo , beneficios com desconto</t>
  </si>
  <si>
    <t>Food and Beverage: Caos total. Time todo externo. Não tem nenhum suporte para novos colaboradores. Sem um onboarding decente. Colegas de equipe não se ajudam. Não tem metodologia e gestão de processos. Ambiente insalubre de trabalho</t>
  </si>
  <si>
    <t>Organon Farmacêutica</t>
  </si>
  <si>
    <t>Pessima gestão de um setor específico, e ótima em outros. Sem suporte algum para estagiários, analista sempre de home office, precisam ir apenas 2x na semana e sempre tem um “imprevisto” e não vão. Não tem nenhum treinamento, e se tiver dúvidas são pouco receptivos e mandam ler o procedimento. Isso vale também para questionamentos de assuntos em gerais, 0 abertura para adquirir conhecimento com os mais experientes. Coordenação e gerência ausentes, não se pode falar com ninguém a não ser por mensagem, e quando enviamos, tem outras “demandas” urgentes e não podem falar. Funcionários muito antigos, sem perspectiva de plano de carreira e péssima comunicação. Setor nunca tem vagas, e quando tem, chamam pessoas de fora por “coleguismo”, na maior parte das vezes ignorando estagiários do próprio setor. Última prioridade dos analista sêniores é ensinar. Setor sem abertura para estagiários, não podem ensinar por conta da demanda alta. E dão a sensação de que aqui é cada um por si. Cultura de mais com menos, sobrecarregando funcionários ao máximo. Demissão por budget “curto”. Empresa “familiar”, um sobrenome vale muito no momento da efetivação. Fazem solicitações absurdas que pedem habilidades que não foram acordadas durante a entrevista.</t>
  </si>
  <si>
    <t>Orinter Mondee</t>
  </si>
  <si>
    <t>Diretoria incapacitada oara gestão. Gestores que fazem assédio sexual e moral, gestores despreparados para o cargo. Falta de respeito com um funcionário. Gestores humilham os colaboradores na frente de toa a empresa. Diretoria sabe e faz a mesma coisa.</t>
  </si>
  <si>
    <t>Ortofacial</t>
  </si>
  <si>
    <t>Ambiente com falta de organização e falta de ética profissional.</t>
  </si>
  <si>
    <t>Ortosintese</t>
  </si>
  <si>
    <t>Sem perspectiva alguma de crescimento, para cargos mais altos, sempre optam pela contratação de um externo e não dão chance para pessoas de dentro crescerem. Quase não existem benefícios e os poucos que tem, são péssimos, com exemplo do restaurante dentro da empresa, onde a maioria dos funcionários nem conseguem comer. O ambiente de trabalho é tóxico e tem péssimas condições, Infringem leis e a ética constantemente, os escritórios tem cadeiras horríveis para se trabalhar e vemos baratas e outros animais indesejados constantemente pela empresa</t>
  </si>
  <si>
    <t>OS CARAS GANHA 10K</t>
  </si>
  <si>
    <t>E AINDA RECLAMAM, VÃO SE LASCAR, TEM TUDO QUE PERDER O EMPREGO</t>
  </si>
  <si>
    <t>OSF</t>
  </si>
  <si>
    <t>Intimidação no local de trabalho, lideranças despreparadas, ausência de Recursos Humanos, grupinhos exclusivos, e muito mais problemas, infelizmente são situações comuns. Muitas vezes, os gestores são parentes ou amigos próximos, o que dificulta apontar falhas na administração. A empresa se diz global, mas parece haver um tratamento inferiorizado aos funcionários brasileiros. O plano de carreira é motivo de piada, você só progride se agradar seu chefe. Há uma discrepância gritante nos salários para a mesma atividade, variando conforme o país: se atuar no exterior o pagamento é um, se trabalhar no Brasil - diferindo conforme o estado - é outro valor, e caso esteja no interior, é capaz de oferecerem pizza e "experiência" como pagamento... Absurdo!</t>
  </si>
  <si>
    <t>Evidemente, como a maioria das empresas não existe um plano de cargos e carreiras claro. Um outro ponto negativo é que, apesar da boa reputação da empresa, não acho que (por ser uma empresa de tecnologia), olhe com atenção o fator de usar inovação muito embora, novamente, "inovação" seja apenas uma buzzword para o mercado. Sinto como se os funcionários fossem meros executores dos projetos. Não vejo alguém realmente projetando algo (não me refiro nem a inovação), concebendo e não apenas construindo uma solução tecnológica. De fato, em minha mente, fica a impressão de que é apenas uma versão atualizada de Tempos Modernos, de Sir Charles Spencer Chaplin: chega projeto, implanta e espera pelo próximo. Imagino que poderiam fazer bem mais do que só fazem, pois vejo essa capacidade. Então, como é o dinheiro que sempre fala mais alto, pra meio entendedor meia palavra basta.</t>
  </si>
  <si>
    <t>Osklen</t>
  </si>
  <si>
    <t>Empresa familiar, uma panelinha, a diretora de mkt contrata amigos e até padrinho de casamento. Uma piada</t>
  </si>
  <si>
    <t>Otimize</t>
  </si>
  <si>
    <t>O dono não quer funcionarios, quer discipulos que aceitam qualquer abuso da parte dele. Dessa forma nenhum esforço é reconhecido já que ele da preferencia a puxação de saco ao invés de desempenho.</t>
  </si>
  <si>
    <t>Ourinhos Hipermercado</t>
  </si>
  <si>
    <t>Local insalubre, salário baixo, escala desumana, desvio de função extremo, com funcionários de atendimento tendo que trabalhar em segurança ou em padaria! Liderança completamente despreparada, falta de respeito e abuso de novos funcionários. Passam pano pra clientes nojentos e que degradam funcionários.</t>
  </si>
  <si>
    <t>Liderança super tóxica, muita panelinha e puxação de saco, horas e mais horas extras sem pagamento, empresa sem diversidade e o nepotismo reina. Para você crescer lá, tem que babar o ovo dos líderes</t>
  </si>
  <si>
    <t>Padrão</t>
  </si>
  <si>
    <t>Chefia que separa a cozinha do chef que prepara comida para a alta cúpula da cozinha do proletário normal. Assédio moral dos patrões e sexual dos clientes da empresa. E brigam com quem sofreu o assédio, afinal, a mulher deu a entender “que queria dar”. Obrigam funcionários a trabalhar doentes, até com COVID. Baixos salários, altas jornadas de trabalho e obrigações</t>
  </si>
  <si>
    <t>Padtec</t>
  </si>
  <si>
    <t>NOC: Menor salário da empresa, carga mais alta de trabalho, sem perspectiva de progresso de carreira, baixo número de fúncionários em relação a quantidade de clientes que possuem contrato. Um verdadeiro inferno, não me arrependo de não fazer parte mais.</t>
  </si>
  <si>
    <t>Padtec S/A</t>
  </si>
  <si>
    <t>2022 houve suicídio de um dos funcionários, acobertamento total da empresa. Mesmo setor depois teve funcionárias com sérios problemas psicológicos afastadas que foram agravadas pelo trabalho.</t>
  </si>
  <si>
    <t>Pag bank</t>
  </si>
  <si>
    <t>Pagbank</t>
  </si>
  <si>
    <t>Diretoria toxica forçando presencial em analistas que trabalham de forma 100% remota nos notebooks velhos da empresa.</t>
  </si>
  <si>
    <t>PagBank</t>
  </si>
  <si>
    <t>Nova cultura após troca do CTO completamente tóxica, lideres que não tem conhecimento técnico ou de gestão para o cargo formam panelas que promovem somente pessoas que babam ovo para determinados cargos. Chega que dá nojo de querer trabalhar e ser atrapalhado por estas pessoas que agem de ma fé. Aqui se faz aqui se paga rs</t>
  </si>
  <si>
    <t>pagbank</t>
  </si>
  <si>
    <t>empresa retrógrada querendo voltar ao modelo presencial em pleno 2024, todo o nosso serviço é prestado de forma remota</t>
  </si>
  <si>
    <t>Page Personnel</t>
  </si>
  <si>
    <t>estagiario trabalha mais do que muito analista SR - ja cheguei a perder prova da faculdade pq me obrigaram a fazer hora extra</t>
  </si>
  <si>
    <t>Pagseguro</t>
  </si>
  <si>
    <t>Inclusividade falsa, Todas as imagens usadas para comunicação interna de RH são repletas de pessoas pretas e não tem uma pessoa preta no andar que trabalho.</t>
  </si>
  <si>
    <t>pagseguro</t>
  </si>
  <si>
    <t>telefone de suporte nao leva a lugar nenhum e nao consigo falar com atendente</t>
  </si>
  <si>
    <t>Palmeiras</t>
  </si>
  <si>
    <t>por não ter mundial</t>
  </si>
  <si>
    <t>Panice Tecnologia</t>
  </si>
  <si>
    <t>Empresa de Tecnologia que aceita um datacenter de cliente dentro de um depósito de papelão, já não consigo mais qualificá-la.Totalmente desorganizada, cheia de gambiarras, sem hierarquia de chamados, o dono acha que os analistas são pasteleiros, a medida que cai o pedido, qualquer um tem que soltar o pastel em 5 minutos.</t>
  </si>
  <si>
    <t>Panpharma</t>
  </si>
  <si>
    <t>Muita gente querendo mandar, fui um jovem aprendiz nessa empresa que sofreu assedio moral da minha colega de escritório, meu gestor saiu e essa pessoa pensou que era a dona da empresa.</t>
  </si>
  <si>
    <t>Panvel farmácias</t>
  </si>
  <si>
    <t>Consultora de beleza Raquel perseguia funcionários por medo de perder o cargo, vale refeição baixíssimo 140 reais por mês, salário baixo, empresa tóxica, gerência tóxica e deixava o circo pegar fogo</t>
  </si>
  <si>
    <t>Papila Deli</t>
  </si>
  <si>
    <t>Lideres escrotos que não tem capacidade de liderança, ambiente toxico que finge que ser inclusivo, lideres tentando sabotar funcionários causando intrigas entre eles, refeição ruim, assédio moral vindo de lideres mas encaram isso se eles tivessem apenas personalidade forte, falta de respeito das regras clt e regras de estágio</t>
  </si>
  <si>
    <t>PASHAL LOCADORA DE EQUIPAMENTOS</t>
  </si>
  <si>
    <t>Ambiente tóxico, pessoas invejosas, não podemos utilizar o celular no horário do expediente, não pode mascar chiclete, sem flexibilidade de férias. Fuja!</t>
  </si>
  <si>
    <t>Pegpese</t>
  </si>
  <si>
    <t>Empresa celetista, tem seus funcionários preferidos por ser uma empresa familiar. Pagam salários abaixo do mercado, além de registrarem na carteira um salário de, por exemplo, 2k, e combinarem com o funcionário de pagar 4k, realizando o pagamento por fora. Há funcionários específicos recebendo vale refeição, além de outras irregularidades.</t>
  </si>
  <si>
    <t>Pense Open</t>
  </si>
  <si>
    <t>Empresa onde só amigos podem se destacar, se você se destaca ta mandam embora com medo de tomar o lugar deles.</t>
  </si>
  <si>
    <t>Promove o crescimento dos profissionais, mas com salários baixos e falta de equipe sobrecarregando todos</t>
  </si>
  <si>
    <t>Pet</t>
  </si>
  <si>
    <t>Gestores despreparados, excesso de cargo horária, exploração, assédio moral e sexual, atenção mulheres, quando retornam da licença maternidade são demitidas, excesso de demandas, exigem coisas além do seu cargo, exploram você ao máximo e depois te demitem. Feedback totalmente sem sentido e falta de oportunidade para quem expõem que deseja crescimento</t>
  </si>
  <si>
    <t>Passadora de pano para assédio (moral e sexual). Pessoas foram promovidas como “cala-boca” para não explanarem sobre a denúncia de assédio sexual contra um diretor. Zero desenvolvimento de carreira. Salario muito abaixo do que esperam que você entregue. Você não fará apenas sua função. Pode esperar fazer a do seu coleguinha do lado, do seu liderado e com certeza do seu superior. Cargos da alta gestão não podem ser questionados. Se forem, você será promovido a cliente. CEO mimada, mau educada, não deixa ninguém falar. C-Level de forma geral é um semideus. Descem metas absurdas com orçamento praticamente inexistente e quem paga é o time. Vários funcionários com esgotamento. Pessoas fazendo a mesma função e ganhando salários totalmente diferentes. 3 demissões em massa em um ano e meio. Favoritismo entre os manda-chuvas. Ambiente tóxico com inúmeras reuniões desnecessárias, minando o tempo produtivo e fazendo com que todos trabalhem sob trema pressão por terem que entregar o resultado mesmo sem tempo hábil.</t>
  </si>
  <si>
    <t>Dê o sangue pela empresa e esse será o seu maior erro. Tive o prior episódio de burnout da minha vida. Durante o tempo em que trabalhei nela, até entregas pessoalmente eu fiz. Cheguei a usar meu próprio carro para atender cliente, meu próprio dinheiro para premiar analisaras, fazer campanhas de incentivo, café para o time, insumos (porque nem para o básico era liberada verba). No pico do absurdo, fui gerente de 3 áreas e respondia por 9 operações diferentes. Fiquei doente, fui assediado moralmente por 2 diretores. A recompensa? Uma demissão sumária com uma desculpa esfarrapada. Meses depois, fico sabendo que a pessoa que foi contratada sem um processo seletivo adequado e que fora indicada pelo diretor geral da área tinha assumido como head da operação. Ou seja, se você for amigo(a) do rei, seu lugar estará garantido.</t>
  </si>
  <si>
    <t>GPTW na base do grito. Encheram o saco de todo mundo pra votarem na pesquisa e passaram o rodo em todo mundo que fosse passivo ou possível detrator.</t>
  </si>
  <si>
    <t>RH extremamente debochado. Quando questionado sobre um possível aumento do VR, visto que a empresa está localizada na região da vila Olimpia e essa é uma região bem cara para comer qualquer coisa, a resposta foi: vocês fazem regime híbrido. Não gastam tudo isso todos os dias.</t>
  </si>
  <si>
    <t>Criaram um setor de “encantamento do cliente”. A área tinha apenas 4 pessoas, sendo 3 que escreviam cartas à mão para mandar aos clientes e 1 na coordenação. Você não leu errado. 1 coordenação para 3 analistas. E fica pior… Essa coordenadora ganhava 40% a mais que qualquer coordenador/par, não aparecia nas reuniões, não aparecia nem em nas reuniões de resultados do próprio time.E FICA PIOR… Seu processo seletivo só tinha ela como candidata, não foi aberta aplicação interna… E FICA PIOR AINDA… Madrinha da filha do diretor. Ou seja, nepotismo.</t>
  </si>
  <si>
    <t>PETRORECONCAVO</t>
  </si>
  <si>
    <t>Rotatividade muito grande, sempre procuram motivo mínimo para demitir por corte de gastos, mesmo faturando milhões e milhões</t>
  </si>
  <si>
    <t>Philips</t>
  </si>
  <si>
    <t>Gerente de vendas obriga esposas dos vendedores que viajaram a transarem com ele senão irá demití-los quando voltarem a Blumenau.</t>
  </si>
  <si>
    <t>Philips EMR</t>
  </si>
  <si>
    <t>Pessima gestao, colegas remotos sao esquecidos literalmente so serviram na pandemia, desenvolvimento com linguagem antiga comp delphi e uso de svn, framework proprio com desenv low code formando devs burros, muita cobranca</t>
  </si>
  <si>
    <t>Philips EMR Blumenau</t>
  </si>
  <si>
    <t>Contratam PJ com todas as condições que caraterizam vínculo empregatício, para não pagar encargos trabalhistas</t>
  </si>
  <si>
    <t>Falam muito em diversidade mas nem a cota de PCD eles cumprem, gestão tóxica , promoções para puxa saco , mandam embora e fazem layoff a cada mês , terror de ser chamado numa sala após reunião de liderança</t>
  </si>
  <si>
    <t>Tomada de decisão 100% top down, Especialistas / PMs completamente sem poder de decisão, discussões irracionais, de GPM pra cima pode botar uns 95% mal qualificado e não faz ideia do que tá fazendo, promoção a partir de babação de ovo dos líderes, aumento/mérito só como moeda de barganha caso vc ameace sair da empresa, prazos completamente insanos que te fazem nao ter hora pra parar de trabalhar, trabalhar no final de semana ou feriados, só tudo isso!</t>
  </si>
  <si>
    <t>Pier</t>
  </si>
  <si>
    <t>Por trás da "cultura cool" tem muita exploração e lacração por lacração.</t>
  </si>
  <si>
    <t>Pinterest</t>
  </si>
  <si>
    <t>“A empresa da positividade” 6 pessoas numa empresa de 100 já sofreram burnout, ambiente tóxico, gerentes ingênuos que não sabem o que estão fazendo. Armações contra funcionários. O salário é bom, se quiser ir para o inferno e vender a alma para o diabo. Só que muita gente não volta de lá!</t>
  </si>
  <si>
    <t>Pipefy</t>
  </si>
  <si>
    <t>Liderança de produto é extremamente tóxica. A empresa se diz people first, mas cobram resultado acima de tudo, inclusive da saúde mental do colaborador (mas sem apoio da liderança pra atingir esses resultados, nem ajuda nos problemas do dia-a-dia). É tudo o PM, salve-se quem puder. A área de produto vive uma cultura de terror e medo. Medo de não entregar exatamente o que eles querem e ser demitido a qualquer momento. É mais fácil ter destaque e viver sem medo se você fizer parte do clube do bolinha, mas se não fizer, boa sorte.</t>
  </si>
  <si>
    <t>Pipo saude</t>
  </si>
  <si>
    <t>Vendem que são uma empresa sem assedio por ter uma mulher na liderança, porém a area de tech tem muito machismo e fazem as mulheres acreditar que estão fazendo caridade por deixarem elas trabalhar</t>
  </si>
  <si>
    <t>Pipo Saude</t>
  </si>
  <si>
    <t>Machismo, racismo e capacitismo vc encontra aqui</t>
  </si>
  <si>
    <t>Pirelli campinas</t>
  </si>
  <si>
    <t>sobrecarga de função, nepotismo e puxa sacos, abuso psicólogo, trabalho pesado, se tem algum acidente é cuidado única do funcionário depois do acidente eles manipulam a máquina para dizer que ela estava em condições boas, chefes despreparados</t>
  </si>
  <si>
    <t>Piwi</t>
  </si>
  <si>
    <t>Totalmente despreparados para gerir pessoas, pressionam o time, liderança tóxica, entre outros.</t>
  </si>
  <si>
    <t>Piwi Corretora</t>
  </si>
  <si>
    <t>Liderança tóxica!</t>
  </si>
  <si>
    <t>Plan Automacao</t>
  </si>
  <si>
    <t>Boa empresa e tem um respeito nos funcionarios, porém tem altas demandas com pouca gente, migraram para 6x1 porém não é o ideal, o salario base é 1700 e PJ. Podia ser melhor, a demanda de atendimentos é alta</t>
  </si>
  <si>
    <t>Plano Santa Saude</t>
  </si>
  <si>
    <t>90% das pessoas são totalmente despreparadas. Tem muito nepotismo e amiguinhos assumindo cargos altos sem fazer absolutamente nadinha.</t>
  </si>
  <si>
    <t>Pluxee</t>
  </si>
  <si>
    <t>Um fundo de quintal. Brigas de egos. Assédio de todos os tipos, ameaças e ainda somos obrigados a ouvir que a “pressão não vai mudar”.</t>
  </si>
  <si>
    <t>Pluxee / Sodexo</t>
  </si>
  <si>
    <t>Assédio moral, você é humilhado diariamente na frente de qualquer um, salário abaixo do mercado, falta de infraestrutura para trabalhar (Internet da empresa não funciona)</t>
  </si>
  <si>
    <t>PM3</t>
  </si>
  <si>
    <t>Todos os comentários negativos no Glassdoor são verdade.</t>
  </si>
  <si>
    <t>PMWeb</t>
  </si>
  <si>
    <t>empresa tóxica onde a vice não deixa os funcionários tirarem certificação pra não saírem dela. Lá vc trabalha como se enviar email pela oracle fosse tão importante quanto salvar uma vida, eles atolam todo o time e o aumento (que não vem pra quase ninguém) é RIDÍCULO! a unica pessoa que eu vi conseguindo algo de bom era mto vagabunda, não entregava a parte dela, mas como dava pro chefe de geral ela subiu</t>
  </si>
  <si>
    <t>Polpa Brasil</t>
  </si>
  <si>
    <t>Alta Direção</t>
  </si>
  <si>
    <t>Pontotel</t>
  </si>
  <si>
    <t>Uma zona, não tem processos, o Gustavo e Pedro querem ser babados o tempo todo, a lider de DHO é uma piada, passiva agressiva, preguiçosa demais. ninguém tem formação na área, precisa escrever e-mails como um retardado, o proprio sistema de ponto é zuado até para os funcionários, quem dirá clientes. A admissão é '"humanizada" e a demissão é um foda-se. A única vantagem é o home office, mas não compensa nada.</t>
  </si>
  <si>
    <t>Portal Migalhas</t>
  </si>
  <si>
    <t>Contra: Panelinha. Todos os funcionários odeiam o chefe mas na frente dele o amam. Pró: Salário, só salario mesmo, pq benefício n tem nenhum</t>
  </si>
  <si>
    <t>Fizeram uma declaração de marca empregadora ano passado, próximo do dia do trabalhador. Na semana depois, fizeram layoff e tem fotos icônicas das pessoas chorando com o banner escrito A porto cuida atrás... Pensa numa empresa ruim de tecnologia, quer ser um banco mas a única coisa de banco que ela absorveu foi a falta de maturidade tecnológica, cargo de amigo e gente que tá lá encostada há séculos. O lugar é no meio da cracolandia e os caras exigem presencial... Toda a empresa se baseia em alguém sair de lá e abrir uma consultoria pra sugar. Foi a pior experiência que já tive e não recomendo ninguém a ir trabalhar lá na área de tecnologia. Lá dentro dizem que querem ser o nubank, parece mais a caixa econômica federal</t>
  </si>
  <si>
    <t>Porto Seguro - Porto Bank Cartão de Crédito</t>
  </si>
  <si>
    <t>O slogan "Na Porto você importa" não passa de uma farsa, os funcionários do atendimento são explorados, tem que atender uma fila gigantesca de clientes, reter clientes, ofertar produtos, atender SAC Decreto dos cartões e SAC de outros produtos financeiros (consórcio, financiamento, investimento (plataforma conquista) entre outros). Poucos supervisores sabem ajudar de fato, mas sabem muito bem ficar no corredor da operação falando sobre sua vida pessoal e experiências sexuais. A gestora é INSUPORTÁVEL, só fala gritando, é horrivel!</t>
  </si>
  <si>
    <t>Poupatempo</t>
  </si>
  <si>
    <t>Assédio moral, perseguição, preconceito, funcionária foi diagnosticada com depressão avançada em estágio profundo, denúncias foram feitas no RH e na ouvidoria interna da empresa; mas o processo foi arquivado rapidamente e jogado para debaixo do tapete.</t>
  </si>
  <si>
    <t>Cabide de emprego, nepotismo, árvore genealógica, cultura militar arraigada, vale mais o sobrenome do que a competência</t>
  </si>
  <si>
    <t>Prati Donaduzzi</t>
  </si>
  <si>
    <t>Gestão Despreparada, pressão psicológica nos funcionarios para atingir resultados, desvalorização dos funcionarios</t>
  </si>
  <si>
    <t>Prefeitura Municipal de Barbacena</t>
  </si>
  <si>
    <t>Contratados recebem metade dos efetivos, assédio moral, nepotismo indireto.</t>
  </si>
  <si>
    <t>PremierPet</t>
  </si>
  <si>
    <t>Líderes despreparados, ficam de rixa entre si além de serem preguiçosos e colocarem tudo nas costas dos separadores; Salários completamente lixo, não têm nenhuma oportunidade de crescer lá dentro; Se você é mulher, cai fora, o tanto de homem até casado de lá que ficam entre si fazendo piadinhas sexuais sobre você é muito grande; Além disso homofobia rola firme</t>
  </si>
  <si>
    <t>Prepara Cursos Profissionalizante</t>
  </si>
  <si>
    <t>Franqueado tóxico que só pensa no dinheiro e não pensa no time, só faz reunião para esculachar os funcionários ao invés de motiva-los a trabalhar. Teve demissões por motivos pessoais aos invés de profissionais. Nos colocam metas inalcançáveis e nos cobram por isso. Eles não ligam para os os alunos, somente para o dinheiro deles.</t>
  </si>
  <si>
    <t>TI despreparada, gestão tóxica, sem possibilidade de evolução... Totalmente insatisfatório e desorganizado, trabalham com o cascata dizendo que é ágil</t>
  </si>
  <si>
    <t>Médicos despreparados, usam celular para saber como sedar um paciente, equipe de enfermagem sabe muito mais do que eles</t>
  </si>
  <si>
    <t>Prevent senior</t>
  </si>
  <si>
    <t>Empresa se diz humanizada, mas se pudesse não dava uma folga para o trabalhador, além de líderes que cobram demais de determinadas equipes enquanto outras pintam e bordam e recebem o salário apenas por ter batido o ponto</t>
  </si>
  <si>
    <t>Empresa que quebra as leis de LGPD, funcionários na época da pandemia, em home office, não usavam computador da empresa e os dados dos pacientes poderiam ser "roubados" a qualquer momento, TI desorganizada e podre</t>
  </si>
  <si>
    <t>Prevent Senior Operadora de Saúde LTDA.</t>
  </si>
  <si>
    <t>Operadora de saúde com bons benefícios para seus colaboradores. Infelizmente não sabem fazer boas escolhas quando o quesito é assumir um cargo de gestão. Quando não são os próprios familiares dos donos, são pessoas em muitas vezes que sequer são formadas na área em que estão atuando. Isso gera constantemente: assédio moral, pressão por metas impossíveis, advertências e punições descabidas. É notável que todo mundo que saiu desta empresa trouxe consigo algum resquício ruim por conta da péssima experiência que é. Você pode ser mandado embora a qualquer momento, há menos que afague o ego dos péssimos coordenadores/gestores. Que Deus tenha piedade de quem trabalha ou quer trabalhar nessa operadora de saúde. Prefiro morrer de fome do que voltar pra esse inferno.</t>
  </si>
  <si>
    <t>Printi</t>
  </si>
  <si>
    <t>- Cultura no papel não condiz com a realizada - Demissões para poder contratar pessoas próximas ao CEO, e isso são em inúmeros cargos (marketing, vendas, tecnologia, gestão) - Demissão desumanizada - CEO fez uma reunião com todos da área de Tech, isso logo após um layoff na empresa em NOV, e prometeu que não haveriam mais mudanças na empresa, e aos que estavam querendo buscar outras oportunidades com medo, que ficasse tranquilos, em FEV teve mais um layoff - Beneficios nao compativeis com o mercado - Salário compatível com mercado</t>
  </si>
  <si>
    <t>Lugar maluco. Isalubre para mulheres. Tentam vender curso de meditação. Se for amigo do dono você pode ser dar bem.</t>
  </si>
  <si>
    <t>Pris Software</t>
  </si>
  <si>
    <t>feedback confusos, é uma empresa de gestão horizontal, se orgulham que não existem lideres, mas se o lider do QA não for com sua cara vc não passa nem da experiência</t>
  </si>
  <si>
    <t>Procfit</t>
  </si>
  <si>
    <t>Sem dúvida uma das piores lideranças que tive, a chefe era filha do dono, não entendia p</t>
  </si>
  <si>
    <t>PRODERJ</t>
  </si>
  <si>
    <t>Teve uma funcionária que cagou entre a lixeira e o vaso sanitário! ENTRE! Não no vaso e não na lixeira, MAS SIM NO CHÃO DO BAHEIRO!</t>
  </si>
  <si>
    <t>Prodesp</t>
  </si>
  <si>
    <t>Temos de entregas ridículos com gerentes que são extremamente despreparados com noção de tempo, o que resulta em entregas com bastante problemas. Isso vai se tornando uma bola de neve e faz com que os apps sejam completamente horríveis de se usar, ps: É do gov rsrs</t>
  </si>
  <si>
    <t>Prodígio Educação</t>
  </si>
  <si>
    <t>Todos os tipos de assédio correm solto, principalmente o moral vindo da diretora</t>
  </si>
  <si>
    <t>Profarma</t>
  </si>
  <si>
    <t>Contrata funcionario para um setor, mas no contrato coloca num cargo mais baixo e de outro setor, nisso funcionario faz desvio de função.</t>
  </si>
  <si>
    <t>Projeta Tecnologia LTDA</t>
  </si>
  <si>
    <t>Pagamento de salário baixíssimo, sobrecarga de trabalho, donos se recusam a contratar mais funcionários para auxiliar no excesso de demandas enquanto rolam em dinheiro.</t>
  </si>
  <si>
    <t>Pronetworks</t>
  </si>
  <si>
    <t>1500 reais como PJ (noturno/madrugada) + zero beneficios para fazer serviço de analista de redes.</t>
  </si>
  <si>
    <t>Prosas</t>
  </si>
  <si>
    <t>Falta de respeito, assédio moral e gestão amadora. Tudo isso começando com o fu ndador da empresa que não tem mínimo tato para lidar com pessoas.</t>
  </si>
  <si>
    <t>Prospecta Digital</t>
  </si>
  <si>
    <t>Trata funcionários super mal, desvio e acúmulo de função, além do baixíssimo salário. Contrata estagiário e já coloca pra trabalho de pleno com salário de estágio. Só 'cresce' quem puxa saco dos líderes. É comum ter gente chorando e surtando pela agência, mas na divulgação está tudo lindo.</t>
  </si>
  <si>
    <t>Prudential do Brasil</t>
  </si>
  <si>
    <t>Muita politicagem, falta de clareza e direcionamento.</t>
  </si>
  <si>
    <t>Psicologia Viva</t>
  </si>
  <si>
    <t>A empresa tem uma plataforma de psicólogo otima, mas explora os paicologos que tampouco conseguem consultas, os funcionarios devem sugerir coisas para os psicólogos que não tem comprovação nenhuma q irá trazer resumtado, enquanto a empresa suga o mesmo. Na gestão a gerente se escora em muletas de minorias e historias tristes dela, ao inves de trazer melhorias reais. Demissões em massa frequentes, assedio, principalmente depois de ser adquirida pela conexa saude</t>
  </si>
  <si>
    <t>PSM Company</t>
  </si>
  <si>
    <t>Gestão tóxica, expõe e humilha os funcionários publicamente. Discrepâncias enormes nos salários entre membros com a mesma função e tempo de casa. Assédio moral é comum.</t>
  </si>
  <si>
    <t>Purpple</t>
  </si>
  <si>
    <t>nunca vi agencia pior. profissionais que se acham bons mas no fundo nao sabem nem gerir uma equipe. só gente nariz em pé e racistas.</t>
  </si>
  <si>
    <t>purpple</t>
  </si>
  <si>
    <t>gestão tóxica, não recomendo pra ninguém. atraso de pagamento de fornecedores e quem é pj precisa ir presencial e cumprir hora hahahaha piada.</t>
  </si>
  <si>
    <t>pra continuar na agencia tem que puxar saco, né "head"? :)</t>
  </si>
  <si>
    <t>ganhou clientes mas vao perder pq a gestão é ruim demais...</t>
  </si>
  <si>
    <t>PLR RIDICULA, menos de 300 reais enquanto os sócios do alto escalão estão tirando 30K+. Não pagam hora extra, pregam que é uma empresa inclusiva mas não pagam VR/VA para gestantes, tiram o VR/VA dos funcionários nas férias, e para os de cargo JR que moram sozinhos, é impossível bancar mercado + aluguel tirando do próprio bolso nas férias, tive que pegar meu 1/3 só pra fazer mercado. Um cara do meu time fez 20h de hora extra na última semana, gerente falou que esse mes vão liberar 3 horas.</t>
  </si>
  <si>
    <t>Atrasa salário, salários e beneficios muito abaixo do mercado, e se você sair, eles atrasam sua rescisão e FGTS.</t>
  </si>
  <si>
    <t>Não pagamento</t>
  </si>
  <si>
    <t>A empresa não pagou minha rescisão, férias e demais pagamentos previstos na CLT. Tive que abrir um processo para receber meus direitos rescisórios. Sem conta que a empresa está com pendências que podem impactar no financiamento de imóveis. Lembrando que saí da empresa por conta de atraso de pagamento e não pagamento de 1 ano de FGTS.</t>
  </si>
  <si>
    <t>Lideranças completamente fora da realidade. Assédio moral, atraso nos pagamentos, desrespeito aos direitos trabalhistas, não recolhem seu FGTS. Não pagam hora extra e vc sofre assédio se não faz o que te “mandam”. Fazem terceirização de júnior como se fossem sênior.</t>
  </si>
  <si>
    <t>QSTI - Qualidade em Soluções de TI</t>
  </si>
  <si>
    <t>Tudo na empresa depende do humor do dono. Num dia a empresa está fazendo festa no meio do expediente, no outro a gente leva esporro porque demorou mais de 2 minutos no banheiro. Além disso, a única chance de promoção é matar o seu chefe pra ficar no lugar dele.</t>
  </si>
  <si>
    <t>Qualicorp</t>
  </si>
  <si>
    <t>Empresa bagunçada, com processos engessados e cultura de carteirada. Os reajustes são abusivos e os funcionários fingem que tentam negociar com as operadoras.</t>
  </si>
  <si>
    <t>Trabalhei no faturamento e não podia levantar para ir ao banheiro ou beber água sem alguém ficar vigiando. Uma vez chamaram minha atenção por ir ao banheiro andando. Era pra ir correndo e voltar rápido.</t>
  </si>
  <si>
    <t>Quality Complice</t>
  </si>
  <si>
    <t>Pessoas tóxicas, DP que não atende o colaborador, nível de conhecimento em tratativas de conflito zero, uma diretora saiu, mais o DP deveria ser reformulado</t>
  </si>
  <si>
    <t>salário é horrivel comparado ao mercado, não tem oportunidade de crescimento, plano é uma BOSTA cada vez pior, beneficios horriveis PQP, muita gente chata e estúpida , não investem em nada</t>
  </si>
  <si>
    <t>Péssimos gestores não oferecem treinamento adequado, e muitas vezes é necessário se humilhar para obter uma resposta. Além disso, colegas mais antigos frequentemente agem como se fossem chefes.</t>
  </si>
  <si>
    <t>Quartel Design</t>
  </si>
  <si>
    <t>Obrigatoriedade de bater ponto mesmo sem vínculo empregatício (PJ).</t>
  </si>
  <si>
    <t>Quod</t>
  </si>
  <si>
    <t>Empresa para a qual os bancos mandaram os executivos incompentens que não podiam demitir, criando um ambiente que funciona completamente abaixo do mínimo aceitável. Para piorar, nenhum executivo conhece o segmento e tomam muitas decisões equivocadas. Líderes assediadores são tolerados, erros grostescos de gestão são abafados e quase não existem promoções internas. Público LGBT+ é constantemente ofendido pelo RH.</t>
  </si>
  <si>
    <t>há muito assédio na empresa, inclusive do proprio RH. mesmo sabendo dos assedios, eles decidem manter os gerentes pq não conseguem encontrar outros no mercado. Nao tem espaço pra crescer, sempre trazem gente de fora.</t>
  </si>
  <si>
    <t>R1 Sales/Tim Brasil</t>
  </si>
  <si>
    <t>Nenhum funcionário dura nem 2 meses</t>
  </si>
  <si>
    <t>Raia Drogasil</t>
  </si>
  <si>
    <t>Acúmulo de funções, salário abaixo do piso e liderança tóxica.</t>
  </si>
  <si>
    <t>Raia Drogasil S.A</t>
  </si>
  <si>
    <t>Ganham por 3 anos o prêmio de A Great Place to Work, mas forçam os funcionários na sala para votarem positivamente. "Gente que cuida da gente" é só do lado de fora, dentro rola diversos comentários homofóbicos, capacistas e gordofobicos...</t>
  </si>
  <si>
    <t>RaiaDrogasil CD-BAHIA</t>
  </si>
  <si>
    <t>Trabalho Exaustivo, Baixa Remuneração, Marketing Interno de "Gente que Cuida de Gente" mas na primeira oportunidade te jogam do penhasco, supervisores com boas qualificações técnicas porém péssimo na gestão humana, RH é o setor mais preguiçoso que há(Tudo manda ir falar com Supervisor e o Supervisor sabe nem pra onde ir), PPR baixo, Metas absurdas de serem cumpridas, alimentação pífia, calor exorbitante no ambiente de trabalho</t>
  </si>
  <si>
    <t>RaiaDrogasil SA</t>
  </si>
  <si>
    <t>Salário baixo, sem beneficios e carga horária exaustiva, não é atoa que todos que conseguiam fugiam para um emprego melhor</t>
  </si>
  <si>
    <t>RAIADROGASIL/RD</t>
  </si>
  <si>
    <t>Péssima empresa para se trabalhar. Na área de TI tem layoff toda hr. contratam através de terceirizadas para terceirizar os encargos trabalhistas. Não valorizam os profissionais e a pressão dentro da empresa eh muito grande. Muitas reuniões e estrutura organizacional extremamente burocrática, o que gera um ambiente tóxico para caralho, um querendo ter o pau maior que outro kkkk</t>
  </si>
  <si>
    <t>Empresa Tóxica, Panelinha, Cultura do CHEFE. Na Raízen é tão estratificado que os processos não andam. Gestores se acham reizinhos em suas unidades.</t>
  </si>
  <si>
    <t>Randoncorp (Empresas Randon)</t>
  </si>
  <si>
    <t>Assédio moral, homofobia. Líderes com muitos funcionários nos times de operação. Uma pena considerar que é uma das melhores empresas para se trabalhar na Serra Gaúcha. Isso reflete a precariedade do mercado de trabalho da região e a miopia de compara a empresa com atuação multinacional e de capital aberta com empresas do interior do RS, e não com empresas multinacionais do mesmo porte.</t>
  </si>
  <si>
    <t>Randstad</t>
  </si>
  <si>
    <t>Querem voltar pro presencial, mas nao cabe nem 1/3 do pessoal no escritorio. Tinham varias unidades, mas fecharam pra concentrar tudo na Barra Funda que fica na PQP, caminho mega perigoso da estação ate o escritorio</t>
  </si>
  <si>
    <t>Prometem efetivar os temporários e no final não efetivam, ganha um belo pé na bunda</t>
  </si>
  <si>
    <t>Falsa promessa de emprego</t>
  </si>
  <si>
    <t>NUNCA entre como temporário nessa empresa</t>
  </si>
  <si>
    <t>Randstad Sourceright</t>
  </si>
  <si>
    <t>Nas festinhas de final de ano o que mais tem é gente casada se pegando com colega de trabalho, nivel HARD. 2019 teve até gente fazendo fukfuk no onibus de volta da festa - ambos casados com outras pessoas- um absurdo</t>
  </si>
  <si>
    <t>Rappi</t>
  </si>
  <si>
    <t>TÓXICA DEMAIS !!!! metas extremamente agressivas e zero reconhecimento, não existe plano de carreira, liderança é incentivada a praticar assédio moral, ambiente é competitivo (cobra comendo cobra). Não voltaria a trabalhar lá nem por todo dinheiro do mundo.</t>
  </si>
  <si>
    <t>RC Trade Marketing</t>
  </si>
  <si>
    <t>Empresa arcaica com gestor amigo ou amante do dono, já o dono acha normal assedio, se envolve com funcionarias, faz piadas grosseiras, o turnover lá é imenso. Lugar que tem mta fofoca. Acabam com seu psicológico.</t>
  </si>
  <si>
    <t>RD Raia Drogasil</t>
  </si>
  <si>
    <t>Etarismo. Passou dos 35 anos, ou se é gerente, ou rua. Baixos salários e não pagam VR</t>
  </si>
  <si>
    <t>RD Raiadrogasil</t>
  </si>
  <si>
    <t>RD RaiaDrogasil</t>
  </si>
  <si>
    <t>Machista, homofóbica slogan gente cuida da gente mas fazem nada disso o pé na bunda vem se vc não puxar saco</t>
  </si>
  <si>
    <t>Homofóbica, assédio moral , machista liderança péssima</t>
  </si>
  <si>
    <t>Rd station</t>
  </si>
  <si>
    <t>RD STATION</t>
  </si>
  <si>
    <t>RD station</t>
  </si>
  <si>
    <t>Colegas de trabalho te queimam pra liderança nas suas costas, te tratam mal, por conta da competitividade que a empresa incentiva.</t>
  </si>
  <si>
    <t>RecargaPay</t>
  </si>
  <si>
    <t>Empresa totalmente amadora, terceiriza a maior parte do trabalho. O CEO argentino assedia as funcionárias brasileiras. O serviço é um SCAM, mas fazem de tudo para que os funcionários criem uma falsa sensação de profissionalismo do App.</t>
  </si>
  <si>
    <t>Reckitt</t>
  </si>
  <si>
    <t>short Friday serve só pra vc trabalhar até às 21h (como todos os dias), massem ter muita reunião</t>
  </si>
  <si>
    <t>Rede brasil</t>
  </si>
  <si>
    <t>você entra e te prometem o mundo, e depois descobre que vc ganha menos que o salário mínimo</t>
  </si>
  <si>
    <t>Rede Cred Auto</t>
  </si>
  <si>
    <t>Falta de profissionalismo e gestão amadora. Dono controlando RH como se fosse o quintal de sua casa. Não recomendo.</t>
  </si>
  <si>
    <t>Ambiente é ótimo, não valorizam os setores que mais trabalham, a gestão inteira é da Familia dos donos, acham que é a maior empresa do no ramo aqui no Brasil, mas é amadora na gestão.</t>
  </si>
  <si>
    <t>Pagam em dia, Muito Boa pra desenvolver os conhecimentos</t>
  </si>
  <si>
    <t>Rede D'or São Luis</t>
  </si>
  <si>
    <t>Não aceitam atestados do SUS! O convênio não atende em quase nenhum local.Fecham os olhos para funcionários doentes, e com burnout, inclusive não raramente profissionais de enfermagem tentam suicídio nesse lugar. Criam próprias regras que estão fora da clt. Só priorizam médicos que são os pj e fazem dinheiro entrar, as outras classes que se danem.</t>
  </si>
  <si>
    <t>Rede D’or São Luiz</t>
  </si>
  <si>
    <t>Empresa direciona ao alto padrão no atendimento aos pacientes mas o funcionários ficam em último lugar, inclusive os funcionários do atendimento, callcenter, onde cobram mais e mais no atendimento com salários baixos e acúmulos de funções, funcionários doentes por conta da cobrança e vida que segue, todo dia uma função nova e claro sem benefícios que o mercado proporciona.</t>
  </si>
  <si>
    <t>Redes Tecnologia</t>
  </si>
  <si>
    <t>Constantes abusos morais, misoginia, racismo, homofobia. Gestores despreparados, completa desorganização. Constantes ameaças de demissão.</t>
  </si>
  <si>
    <t>Empresa machista e cheia de comentários problematicos, a liderança é ultrapassada e sem visão para o futuro</t>
  </si>
  <si>
    <t>Remessa Online</t>
  </si>
  <si>
    <t>Assedio moral, machismo, racismo e se você não tá lá desde o começo, esquece. Tem gente que virou sócio e é inescrupuloso.</t>
  </si>
  <si>
    <t>Renac</t>
  </si>
  <si>
    <t>Assedio o tempo todo vindo de todos os lados</t>
  </si>
  <si>
    <t>Empresa paga de inclusiva mas passa pano para gerente homofobico</t>
  </si>
  <si>
    <t>As próprias mulheres gestoras são misóginas, só é promovida a mulher que não for casada, pq "se for casada já quer ter filho e ai não é bom para a empresa""</t>
  </si>
  <si>
    <t>RENNER</t>
  </si>
  <si>
    <t>O suco de chernobyl. Ta tudo dando errado: estagiário trabalhando no mínimo 9 horas por dia; estagiário sendo exigido de usar software que a gestão nem sonha em aprender (no meu caso, Power BI); SGBD péssimo, dados errados, desatualizados, que vem de cantos diferentes e nunca batem, 0 integração; 0 comunicação entre áreas, retrabalho constante, lideranças que humilham e acabam com a saúde mental do trabalhador... mas o que importa no final do dia é o "ENCANTAMENTO", se parece que ta tudo bem pra quem olha de fora, não importa o seu burnout</t>
  </si>
  <si>
    <t>Renner</t>
  </si>
  <si>
    <t>Pessoal muito toxico, impossível estar certo ou ouvir um elogio. Não sabem o que querem, mas ta sempre errado o que você fala.</t>
  </si>
  <si>
    <t>RenovRetail</t>
  </si>
  <si>
    <t>Empresa que se acha inovadora, não sabe desenvolver nada, compra softwares prontos, mente pra cacete aos clientes, inventa que seus produtos tem IA, mas eles não tem ideia do que seja IA.. empresa sem visão, cultura é dinheiro no meu bolso e fodase o funcionário, só quer ferrar com a saúde do funcionário, querem contratar PJ que trabalhe como CLT.. lugar tóxico, sem perspectiva de crescimento, diretor arrogante que acha que sabe alguma merda, diretor ameaça os trainees e faz muito assédio moral caso eles saiam da empresa, se você faz hora extra não querem te pagar pq você está “ganhando muito dinheiro”… pra trabalhar aí ter que ter perdido o amor a vida</t>
  </si>
  <si>
    <t>Se colocar lona vira circo, se colocar grade vira hospício</t>
  </si>
  <si>
    <t>Reply do Brasil</t>
  </si>
  <si>
    <t>Gestão horrivel, criam uma falácia dizendo que pensam nos funcionários mas só pensam na grana, plano de carreira completamente inexistente em alguns anos lá nunca vi NGM ser promovido nem receber aumento, workaholic foda e ainda tentam colocar a culpa no funcionário</t>
  </si>
  <si>
    <t>A empresa está cheia de lideranças problemáticas que praticam assédio moral, muitos inclusive não se importam com o desenvolvimento dos seus liderados, gestores despreparados, que chegaram no topo pelo simples fato de puxarem o saco da pessoa certo.</t>
  </si>
  <si>
    <t>Resilia</t>
  </si>
  <si>
    <t>Desorganização, e sem liderança.</t>
  </si>
  <si>
    <t>Revendedora de Bebidas Centrominas</t>
  </si>
  <si>
    <t>Baixo salário, alta demanda de trabalho, sem plano de crescimento, metas a cada mês mais exageradas e impossíveis.</t>
  </si>
  <si>
    <t>Caminhões com alta demanda de entrega, ao qual foçam para que os funcionários voltem sem nenhuma entrega, saindo às 07:30 da manhã e retornando em alguns dias após às 22:00 horas da noite,</t>
  </si>
  <si>
    <t>Obrigam a fazer horas extras mas misteriosamente eles somem, ameaçam em alguns meses não pagar as horas extras, em alguns meses o valor de hora extra é fixo.</t>
  </si>
  <si>
    <t>Revista CartaCapital</t>
  </si>
  <si>
    <t>Liderança completamente despreparada. Sobrecarga de trabalho. Contratação PJ tendo que estar sempre disponível. Coação. Feedbacks ofensivos. E o pior: não pagam salário em dia, nem avisam com antecedência. 13º está atrasado desde dezembro, já adiaram a data do pagamento 3x.</t>
  </si>
  <si>
    <t>rh</t>
  </si>
  <si>
    <t>RHt</t>
  </si>
  <si>
    <t>o Diretor de serviços e consultoria (um Sr. muito experiente) nao tem o menor perfil para gerir grupo de pessoas. isso faz dele uma pessoa toxica em uma empresa que se diz open e nao tem ideia do que esta ocorrendo</t>
  </si>
  <si>
    <t>Liderança tóxica, só cresce puxa saco, não dão oportunidades para quem tem conhecimento, metas absurdas, fazem os funcionários do caixa aplicarem juros para o cliente mesmo ele não querendo, em épocas festivas ficam até madrugada arrumando loja, não se tem vida pessoal nessa empresa</t>
  </si>
  <si>
    <t>RioGaleão</t>
  </si>
  <si>
    <t>Liderança com postura "Somos melhores que o Mundo". As pessoas passam por você de nariz em pé e nem um "Bom dia" são capazes de dar. Sofri assédio e relatei ao RH, 1 mês depois fui demitida.</t>
  </si>
  <si>
    <t>Ritter Veículos - Cachoeirinha RS</t>
  </si>
  <si>
    <t>O dono cag* na cabeça dos funcionários, diz que pobre não tira férias, trabalha pra rico tirar, machista, dá em cima das recepcionistas mesmo sendo casaco.</t>
  </si>
  <si>
    <t>Fui demitido em um layoff sem saber onde eu estava falhando, sendo que pregavam a importância dos feedbacks, mas depois fiquei sabendo que tinha um documento listando prós e contras dos funcionários, pra escolher quem seria demitido. Custa uma empresa que prega a importância de feedbacks, dar feedbacks verdadeiros para o colaborador saber o que fez ele ser escolhido para ser desligado? Isso ajuda na evolução profissional. Fora isso, tive que lidar com carga de trabalho excessiva, muitas horas extras, planejamento de reestruturação de times mal feita, etc...</t>
  </si>
  <si>
    <t>Uma empresa que no primeiro dia te manda um formulário para você preencher e ganhar uma caneca personalizada, você preenche e quando chega a caneca, ela tá errada...ai você vai no setor responsável para entender o que aconteceu, descobre que te mandaram um formulário errado, não vão substituir a caneca e que você que se vire...isso foi uma coisa boba, mas foi um pequeno detalhe que mostra que a empatia com os colaboradores era só até a página 2...dali pra frente foi ladeira abaixo.</t>
  </si>
  <si>
    <t>Rock Digital</t>
  </si>
  <si>
    <t>O chefe é uma criança, fica passeando como se ligasse pros funcionarios. Cargos com alta rotatividade porque ngm fica estável naquele ambiente, sai com 2 meses pelas intrigas internas e a competição que criam pros funcionários trabalharem mais</t>
  </si>
  <si>
    <t>Rodonaves Transportes</t>
  </si>
  <si>
    <t>Lideranças tóxicas, área comercial totalmente sem sinergia, pressão para a tingimento de meta inatingíveis, cobranças e exposição na frente de todo time, reunião diária para expor as pessoas, várias demissões por motivos pessoais da gestão, colaboradores doentes com burnout e diversas crises de ansiedade, canal de ética só funciona com o baixo escalão, gerência comercial totalmente despreparada e protege apenas os puxa saco</t>
  </si>
  <si>
    <t>ROIT</t>
  </si>
  <si>
    <t>Ambiente toxico, demandas elevada para prazos curtos, CEO expoe os erros na frente de todos na reunião totalmente toxico.</t>
  </si>
  <si>
    <t>Sabenauto Chevrolet</t>
  </si>
  <si>
    <t>Chefes de setor querem profissionais sem pagar decentemente e tratam os colaboradores de qualquer jeito e o RH não atua pois os chefes de departamentos são diretores da empresa</t>
  </si>
  <si>
    <t>Sabion Digital</t>
  </si>
  <si>
    <t>Empresa está falida com CNPJ em processo de recuperação judicial, não paga os funcionários e nem antigos funcionários está com literalmente centenas de processo na justiça por falta de pagamentos e o seu CEO Ricardo Manfrim, que já está tendo seus bens apreendidos finge que anda acontece.</t>
  </si>
  <si>
    <t>Safras &amp; Cifras</t>
  </si>
  <si>
    <t>Empresa tóxica, com uma gestão centralizada e muito microgerenciamento. Ambiente machista e extremamente excludente. Pitam como diversos, mas não são nenhum pouco. Pagam diferentes tipos de remuneração para as equipes e fazem retaliação se tu se posiciona contra.</t>
  </si>
  <si>
    <t>Saicon</t>
  </si>
  <si>
    <t>detestam direitos trabalhistas</t>
  </si>
  <si>
    <t>Sambay Express - O Marketplace que fala a sua língua</t>
  </si>
  <si>
    <t>Empresa prega inovacão, mas o chefe acha que está no exército, tudo tem que passar por ele, e se não der lucro, a culpa é dos funcionários, e não de quem mandou, pois ele diz que nós não nos esforcamos demais, mesmo tendo dia que trabalhamos mais de 12h por dia. Saí de lá com 4 meses de salário atrasado, não pagou ninguém e deu calote em mais de 4 funcionários que foram demitidos, nem os direitos trabalhistas pagam, estou sem receber mais de 15k até hoje, e isso se passaram pelo menos 2 anos, e a empresa segue de pé, enganando a tudo e a todos, fazem isso só porque são de família influente e conhecida em Cwb, não recomendo nunca.</t>
  </si>
  <si>
    <t>Sams Club</t>
  </si>
  <si>
    <t>Chefes abusivos</t>
  </si>
  <si>
    <t>SAMSUNG</t>
  </si>
  <si>
    <t>Vários</t>
  </si>
  <si>
    <t>O gerente Sr. da Service da Samsung é de uma arrogância alienígena, cínico, escroto, ameaça demitir (assédio moral constante), se oferece para lavar as cuecas dos coreanos (não é mentira isso, tem testemunha). E é um bajulador de superiores que dá nojo, foi na casa de um coreano para acompanhar a instalação uma TV e colocou um avental para limpar a casa e passar aspirador de pó, um baba ovo sem tamanho. Como alguém com o cargo de gerente se submete a isso? Tenho pena de quem é subordinado, pq ele humilha com vontade.</t>
  </si>
  <si>
    <t>Samsung Research Brazil</t>
  </si>
  <si>
    <t>Samsung SDS</t>
  </si>
  <si>
    <t>Santa Cruz Distribuidora de Medicamentos</t>
  </si>
  <si>
    <t>Gestores perdidos e tóxicos, poucos se salvam. Não existe horário final de expediente. Assédio e ameaça são constantes quando você não fica além do horário para entregar as "demeindas". Pessoas individualistas que passam por cima de tudo e todas para se destacar. PJ nojenta.</t>
  </si>
  <si>
    <t>Suga a alma e paga mal</t>
  </si>
  <si>
    <t>Cultura toxica, pressao em entregar tarefas em tempo recorde e ma gestao</t>
  </si>
  <si>
    <t>Santander / F1RST</t>
  </si>
  <si>
    <t>Santander f1rst</t>
  </si>
  <si>
    <t>Pior empresa para se trabalhar , uma péssima gestão dos projetos o pessoal é muito despreparado e imaturos para os projetos e as pessoas não fazem o trabalho delas e para fazer o seu tem que ficar cobrando essas pessoas , e quando atinge o prazo a gestão fica em cima de você como se vc tivesse culpa a empresa os processos que nem eles conhecem ,não possui padrão ,nada funciona</t>
  </si>
  <si>
    <t>Funcionário de 20 anbos de empresa infartou por excesso de trabalho e pressão dos gerentes. No dia do velório, não tinham 10 colegas, muitos não foram pois gerentes não quiseram desmarcar reuniões.</t>
  </si>
  <si>
    <t>Mandam para o HAVAI só aqueles que puxaram saco ao extremo ou os que tiraram sangue dos subordinados.</t>
  </si>
  <si>
    <t>Gestores com alto número de reclamações e indicios de assédios são constantemente promovidos, pois segundo a alta cupula, apresentam entregas significativas. Embora as avaliações sejam as piores possíveis, as promoções são as maiores possíveis.</t>
  </si>
  <si>
    <t>Assério moral constante, quando os resultados não são alcançados as pessoa fica exposta ao time para que todos saibam da sua incapacidade.</t>
  </si>
  <si>
    <t>Péssimo sistema de promocao, qualquer um que entrar na empresa como efetivo já entra com um salário maior do que funcionário que trabalha lá por 5+ anos, nunca tem budget pra promover, funcionários são obrigados a fazer transferência interna pra outros times pra receber um aumento devido a troca de posicao, se ficar na mesma posicao vai mofar lá pra sempre com um salário mediocre sendo reajustado pela inflacao</t>
  </si>
  <si>
    <t>Sapore - filial Ceará</t>
  </si>
  <si>
    <t>Gestao tóxica, onde voce só presta ou é valorizado quando dar a vida pela empresa, mas no momento onde você adoece ou se nega a fazer hora extra voce vai para a lista dos que nao presta e vai para lista do famoso corte</t>
  </si>
  <si>
    <t>Coordenadora ignorante e arrogante com todos!</t>
  </si>
  <si>
    <t>Nem deveria existir mais. Além de toda parte errada dentro de dados vendidos, tratam funcionário com desrespeito. Abusos, xingamentos e gestores que claramente só estão no cargo por ter costas quentes. O RH serve de nada, visto que todo mundo é família lá dentro. Se vc denuncia assédio, vc é demitido o gestor queridíssmo continua tranquilo no cargo.</t>
  </si>
  <si>
    <t>SCI Sistemas Contábeis</t>
  </si>
  <si>
    <t>Empresa da família do dono, os filhos dos donos mesmo sem nenhuma formação ganham departamentos inteiros para gerir. Empresa tóxica. Só os amigos do chefe se dão bem</t>
  </si>
  <si>
    <t>Scooto</t>
  </si>
  <si>
    <t>Cultura tosca, preconceituosa com quem não é de acordo com as pautas militantes; não há respeito das líderes, as quais são péssimas e sem formação ou capacidade de liderar e motivar o time. O salário é o mesmo, sem reajuste, faz bastante tempo. Está decaindo, perdendo cliente por que não sabem nada sobre gestão. Monte de gente em cargo de diretoria que mau sabe o que é o setor. Não sabem se comunicar e são grossas.</t>
  </si>
  <si>
    <t>SDREDES</t>
  </si>
  <si>
    <t>O pior da empresa é o dono, mentiroso demais, promete o mundo e fundos para clientes e funcionários, mas não entrega nada. Só decepção!</t>
  </si>
  <si>
    <t>Sebrae</t>
  </si>
  <si>
    <t>Assedio moral - a gerente falou que o ambiente não era adequado para se estar casado (indiretamente me pedindo pra me separar)</t>
  </si>
  <si>
    <t>Seda Intercâmbios</t>
  </si>
  <si>
    <t>Diretor comercial Flávio deixou dezenas de pessoas doentes. Não recomendo para meu pior inimigo.</t>
  </si>
  <si>
    <t>SEK</t>
  </si>
  <si>
    <t>SEK - Security Ecosystem Knowledge</t>
  </si>
  <si>
    <t>Liderança tóxica, PLR baixissíma, promoções congeladas e sem perspectiva de futuro, estágiario sendo beneficiado mais que analista.</t>
  </si>
  <si>
    <t>Gerência de tecnologia e coordenadores totalmente despreparados, tomam decisões baseados no ego, e ego é tudo que importa. Desvalorização dos profissionais, microgerenciamento a ponto de rastrearem celulares e mandarem funcionários levar celular e notebook corporativos pra viagem de férias. Gerência e coordenação de recursos humanos mais desumano que eu já vi. Não existe abertura para conversas, e forçam reuniões desnecessárias, com direito a roleta russa de perguntas sobre o que está sendo pautado. Projetos sem direção nenhuma, sendo mudados de acordo com o ego e achismo da gerência, tratamento diferente (pra pior) para pessoas que não sulistas.</t>
  </si>
  <si>
    <t>Lideres despreparados, setor de desenvolvimento uma bagunça,rh não dá apoio nenhum aos colaborados, empresa tem até psicologo de faixada pra fazer de conta que colaboradores tem apoio</t>
  </si>
  <si>
    <t>Você entra na empresa com vontade de evoluir e desenvolver, não te colocam em nenhum projeto e depois dos 3 meses te descartam</t>
  </si>
  <si>
    <t>Select Soluções</t>
  </si>
  <si>
    <t>Panelinha, favoritismo, horários absurdos, problemas com função e salário, comentários racistas, pressão psicológica.</t>
  </si>
  <si>
    <t>Gestão despreparada, produto que não para de pé, layoffs consecutivos sem transparência, CEO operacional</t>
  </si>
  <si>
    <t>Layoff a cada 2 semanas, demissão até em período de experiência. Sem humanidade, empresa tóxica, panelinha, rh podre, postagens mentirosas, terror psicológico aqui dentro. Demissão de ótimas funcionárias simplesmente pq viraram mães. Se você é mulher fuja dessa empresa, procure relato no LinkedIn sobre o que fazem com as mães.</t>
  </si>
  <si>
    <t>Empresa toxica e extremamente machista. Nao valoriza pessoas principalmente mulheres, vende produtos que não existem</t>
  </si>
  <si>
    <t>Sempre internet</t>
  </si>
  <si>
    <t>Explora dos funcionários</t>
  </si>
  <si>
    <t>Senac</t>
  </si>
  <si>
    <t>Péssima liderança</t>
  </si>
  <si>
    <t>SENAI São Paulo</t>
  </si>
  <si>
    <t>Plano de carreira não existe, os critérios de promoção estão associados ao quanto você puxa-saco dos gestores e segue a mentalidade retrógrada e conservadora da instituição. Na administração central, as lideranças da área de tecnologia e inovação são totalmente despreparadas. Muitas pessoas com ansiedade e outros problemas de saúde decorrentes do sutil abuso psicológico que os gestores fazem. Tem muita gente boa na equipe, mas que são totalmente mal aproveitadas pela gestão.</t>
  </si>
  <si>
    <t>Salários bem abaixo do mercado, cobram demais e pagam pouco. Comercial toma decisões sem falar com o desenvolvimento se é possível ou não. Coordenadores despreparados.</t>
  </si>
  <si>
    <t>senior sistmas</t>
  </si>
  <si>
    <t>ambiente hostil e pura gambiarra para todo lado um caos completo</t>
  </si>
  <si>
    <t>Assédio moral, mentem nas entrevistas, micro gerenciamento</t>
  </si>
  <si>
    <t>Muita cobrança, stag fazia serviço de efetivado, ficava fazendo serviço fora do horário e ainda era cobrado pelo líder que ficava dizendo que aqui somos família que ajudamos um a outro, ajuda merda nenhuma e aí fazia serviço que não tinha nada haver, maior ilusão pra se dar bem só sendo puxa saco</t>
  </si>
  <si>
    <t>Mil maravilhas na entrevista e no onboarding, depois te tratam com desprezo, demitem funcionários por email e deixando na mão, demissão em massa e falta de comprometimento com os funcionários, funcionários em cargos de liderança sem o médio completo só por ter contatos.</t>
  </si>
  <si>
    <t>Ser Educacional</t>
  </si>
  <si>
    <t>Contrataram um junior para lidar com todos os projetos de IA avançada, Website em PHP, Python, Java, C#, GO, JS e várias outras, querendo que soluções fossem tiradas do cu.</t>
  </si>
  <si>
    <t>Serasa</t>
  </si>
  <si>
    <t>Assédio sexual, assédio moral, só é promovido se puxar saco de alguém, lideranças amadoras, demissões sem explicação, carga horária extremamente alta.</t>
  </si>
  <si>
    <t>Panelinha, arrumavam motivos ínfimos pra subtrair os melhores da operação e bloquear avanços pra outras vagas ou células, assim não perdiam resultado. Vários promovidos abertamente após favores sexuais.</t>
  </si>
  <si>
    <t>Processos de premiação e promoção completamente sem sentido, baseado em quanto você puxa saco da diretoria pra ganhar algo, tudo descaradamente manjado e mal organizado, puxa sacos se dão bem</t>
  </si>
  <si>
    <t>As pessoas próximas ao "olimpo" da empresa são intocáveis, por isso comentem todo tipo de assédio possível sem nenhuma punição. É normal ver pessoas chorando no banheiro depois de reuniões com diretores. A empresa não é tão ruim para quem está em cargos até nível especialista, porém a partir dai vai depender totalmente do quanto o diretor ou VP gostam de vc, independente dos seus resultados.</t>
  </si>
  <si>
    <t>Serasa S.A</t>
  </si>
  <si>
    <t>Gestores totalmente despreparados, empresa completamente desorganizada, sem processos e sem sistema nenhum. Processos de promoção e premiação totalmente imparcial e nem um pouco transparente</t>
  </si>
  <si>
    <t>SESC</t>
  </si>
  <si>
    <t>Gestores assediam constantemente seus subordiados, altas taxas de afastamentos por probemas psicológicos, muitos retornam sem condições e são demitidos sem suporte algum.</t>
  </si>
  <si>
    <t>SESI SÃO PAULO</t>
  </si>
  <si>
    <t>Uma cultura organizacional que não preza pela segurança psicológica dos trabalhadores (a maior parte dos afastamentos tem se dado por transtornos mentais como Burnout, Depressão e Ansiedade).</t>
  </si>
  <si>
    <t>SETA/Cedaspy</t>
  </si>
  <si>
    <t>É o puro golpe. Enganam os jovens e os pais em situação de vulnerabilidade financeira oferecendo um curso profissionalizante mais caro que uma faculdade. Instituição de ensino com salários péssimos, nenhum benefício, cobrança em cima de cobrança vindas de gente incompetente que entrou em sala de aula uma vez na vida e outra na morte. Apostilas feitas usando ChatGPT, o Avalun é uma porcaria, uma cópia barata e xing ling do Moodle, sem falar nas decisões burras dos donos que só pensam no dinheiro e querem implementar mudanças inteiras em âmbito nacional com um prazo de 3 dias. "Vamos ter problemas, mas cabe a vocês pensarem em soluções para eles." Tu cria o problema, exige que implemente e depois joga a bomba pros outros resolverem? Tá fácil demais então.</t>
  </si>
  <si>
    <t>SHEIN</t>
  </si>
  <si>
    <t>Líderes despreparados, principalmente no RH. Cultura linda na teoria, mas na pratica são jornadas longas de trabalho pra receber biscoito de "presente". OS brindes ate que sao bons, mas tentam compensar a falta de preparo com isso. Time falso, com panelinha</t>
  </si>
  <si>
    <t>Layoffs discretos, pois pagam muito bem na recisão para o pessoal nao abrir a boca de que foi humilhado e maltratado. Tive que ouvir de um chefe que eu nao precisava me preocupar, que meu cargo tava garantido pois eu fazia um bom trabalho, mas no dia seguinte fui demitida</t>
  </si>
  <si>
    <t>Funcionario e obrigado a fazer hora extra desnecessaria, falta organização na empresa, exige que funcionario trabalhem no dia que a folga que esta no contrato!</t>
  </si>
  <si>
    <t>Líderes bostas, acham que mandam só pq tem um pézinho na fama. Se acham os maiorais, sendo que não sabem de absolutamente nada, nem mesmo liderar que deveria ser o basico pra essa função. No começo da pandemia disseram que os trabalhos seriam remotos, e foram até eles não aguentarem mais, e hoje amam olhar pra cara dos funcionarios, que tem que ir até a empresa APENAS para mostrar sua beleza aos lideres, pq apesar dos pesares, o home office era o que mais favorecia a empresa e fazia os funcionarios ficarem mais motivados.</t>
  </si>
  <si>
    <t>shopee</t>
  </si>
  <si>
    <t>Prometem, prometem e não cumprem nada do que dizem, quando percebem que estão falando bosta, te mandam resolver seu problema em outra liderança. Unica coisa boa dessa empresa é que tem bom ar no banheiro e da pra cagar em paz.</t>
  </si>
  <si>
    <t>liderança horrivel, ninguém sabe dividir as demandas, sobrecarregam os funcionarios que acabam trabalhando mais de 15 horas por dia. Eles criaram uma avaliação semestral, que não vale bosta nenhuma, e que é impossivel você tirar uma nota boa pra ter um aumento salarial. Pra conseguir boa nota tem que l*mber o s*aco daquele xing ling só pode</t>
  </si>
  <si>
    <t>Péssimo procedimento, não tão nem ai para o CDC. ZERO benefício para os funcionários, ZERO flexão e ainda cobram metas absurdas mesmo oferecendo péssimas condições de trabalho</t>
  </si>
  <si>
    <t>nao gostou dos comentários acima me processa fofis</t>
  </si>
  <si>
    <t>Gestão despreparada, que pega todo mundo da empresa independente do estado civil, não domina o trabalho e se não for puxa saco você vai parar na rua.</t>
  </si>
  <si>
    <t>Assédio Moral, Falta de amparo quando sofre algum acidente pela empresa, acúmulo de funções, falta de planejamento, favoritismo hierárquico.</t>
  </si>
  <si>
    <t>Shoulder</t>
  </si>
  <si>
    <t>Plantão sem receber nem banco de horas e nem hora extra, cobrança em 200% a cada segundo, tomar café com 3 pessoas não pode, ir ao banheiro demais não pode, quem é ruim sobe, quem é bom desce.</t>
  </si>
  <si>
    <t>Trabalhei em uma área completamente abusiva, gerente que tratava seus funcionários igual animais, líderes despreparados que exploram os funcionários, ambiente tóxico e com muita pressão, favorecimento de amiguinhos e cobranças abusivas pra não é puxa saco. Não indico nem pro meu pior inimigo, afinal ele já trabalha lá.</t>
  </si>
  <si>
    <t>Sicoob - Centro Cooperativo Sicoob</t>
  </si>
  <si>
    <t>Gestão completamente despreparada para a atualidade, maioria de coordenadores estão lá há mais de 8 anos por serem amiguinhos de gerente. Zero competência de liderança tanto nas coordenações quanto gerências. Tem relatos de funcionários que ficam semanas sem direcionamento de demanda, ou de um simples 'bom dia' do seu coordenador por falta de organização</t>
  </si>
  <si>
    <t>Sicredi</t>
  </si>
  <si>
    <t>Líderes desumanos..de cooperativismo não tem nada</t>
  </si>
  <si>
    <t>Diretoria fraca, assédio moral e racial</t>
  </si>
  <si>
    <t>SicWeb</t>
  </si>
  <si>
    <t>Desconta FGTS mas não paga o seu, deve salario atrasado pros pros funcionários, gestão péssima e desorganizada.</t>
  </si>
  <si>
    <t>SiDi</t>
  </si>
  <si>
    <t>Trabalhei na área de segurança em campinas, pessoal é muito baba ovo do povo mais antigo dos "que manjam mais" puxa sacos, panelinhas, menosprezam estagiários</t>
  </si>
  <si>
    <t>Zero plano de carreira, RH esconde as políticas da empresa, Coreanos são os chefes reais mesmo que tenha separado da Samsung no papel, na prática continua como se fosse uma filial, nunca foi e nunca vai ser instituto de P&amp;D</t>
  </si>
  <si>
    <t>Sidia - Manaus</t>
  </si>
  <si>
    <t>Demitem pessoas q esquecem o gênero neutro.</t>
  </si>
  <si>
    <t>SIGE CLOUD</t>
  </si>
  <si>
    <t>Clima belicoso, pressão e puxasaquismos denecessários.</t>
  </si>
  <si>
    <t>Sige Cloud</t>
  </si>
  <si>
    <t>Pagava de descolada, mas ambiente era tóxico e uma merda. Gestores trocavam a todo momento, e todos eles se reuniam num cantinho da sala onded falavam mal dos funcionários mesmo com eles presentes na sala. Isso é só um pouquinho. Daria um livro só falando sobre as coisas que aconteciam.</t>
  </si>
  <si>
    <t>Silvana e Marina</t>
  </si>
  <si>
    <t>Duas toscas, que ficam reparando nos outros.</t>
  </si>
  <si>
    <t>Sinart</t>
  </si>
  <si>
    <t>A empresa acha que esta te contratando como um favor. Nada que é prometido é cumprido. Mentalidade atrasada. Gerentes despreparados.</t>
  </si>
  <si>
    <t>Sindan - Sindicato das Empresas de Produtos de Saúde Animal</t>
  </si>
  <si>
    <t>Liderança assediadora em um nível tão pesado que adoece os funcionários, nenhum líder respeita os subordinados, fazem piada da vida particular, criam armadilhas para que você erre as tarefas que nem explicam e o feedback é pura humilhação e constragimento.</t>
  </si>
  <si>
    <t>Singu</t>
  </si>
  <si>
    <t>Gestão tóxica, salário abaixo do mercado, comunicação violenta, vazamento de salários, fofoca, clima hostil, desorganizada</t>
  </si>
  <si>
    <t>Singular Santo André/ Liceu Monteiro Lobato</t>
  </si>
  <si>
    <t>Não tem respeito algum com estagiário, minha chefe fazia eu buscar a marmita dela, mas qnd tinha comida nas salas dos professores nem me oferecia. Os estagiários são tapa buraco, pedem para a gente fazer panfletagem e pagam em dinheiro depois de muito tempo. Não temos direito a receber com atestado médico, ou seja se eu sofrer um acidente e precisar ficar afastado, fico sem receber. Não podemos sair mais cedo em período de provas, porque somos descontados, sendo que é direito do estagiário. Não somos respeitados tanto por funcionários, tanto por alunos. Não recebemos vale transporte, temos que pagar a passagem do nosso bolso, além disso pagam férias num valor totalmente desproporcional e inventado. Cheio de esquemas por baixo dos panos, como carga horária acima de 30h semanais</t>
  </si>
  <si>
    <t>Sino Informatica</t>
  </si>
  <si>
    <t>Não te dão treinamento, esperam que voce adivinhe o que é para fazer e tudo o que fizer, mesmo sem treinamento, ainda é pouco</t>
  </si>
  <si>
    <t>Sino Informática</t>
  </si>
  <si>
    <t>Além de ser pequena, com aquele papo de "somos uma família", te trata como escravo, querem que você não tenha vida, e viva pela empresa, e ai de voce se ficar doente. Pedem pro funcionario trabalhar mesmo com atestado, e se pedir mais de um atestado no mes, é demitido</t>
  </si>
  <si>
    <t>Sistema Divina Providencia</t>
  </si>
  <si>
    <t>A empresa tem uma cultura de segregação onde os Coordenadores são orientados a sequer almoçar com suas equipes. Se você for contratado para qualquer função, não se apegue! Eles irão te mandar ser garçons, será do setor de captação e até ir para semáforo fazer divulgações e pedir dinheiro (Não é nem brincadeira). Se ainda não for o suficiente e você cogitar a “oportunidade”, saiba que situações de racismo e homofobia não são nada de “mais uma segunda-feira”. As chefias são nomeadas de acordo com a capacidade de ficar calado perante os abusos e, mais tarde, replicar. Logo, é natural você não ter pessoas capacitadas para as gerências, afinal não é qualidade técnica e humana que buscam. Lá eles querem ditar também onde você vai fora da empresa, com quem você conversa fora da empresa, com quem você se relaciona (dentro e fora). No Sistema Divina Providencia você não assina um contrato de trabalho, mas sim de venda. Você está vendendo sua saúde, sua alma e seu corpo para essa “Associação de Promoção Humana”.</t>
  </si>
  <si>
    <t>Sitel do Brasil</t>
  </si>
  <si>
    <t>Assédio moral e sexual aos funcionários</t>
  </si>
  <si>
    <t>SKA</t>
  </si>
  <si>
    <t>Uma empresa com mais de 500 funcionários que segue privilegiando quem puxa mais o saco dos superiores. Em 2022, houve uma demissão de várias pessoas devido a posicionamento político - as pessoas eram coagidas a votar no partido você sabe qual, tinha que colar bandeirinha no seu carro, se vc não fizesse isso, ia pra lista da demissão.</t>
  </si>
  <si>
    <t>Sky</t>
  </si>
  <si>
    <t>Cultura workaholic, hierarquia, aversão ao trabalho remoto, tóxico, assédio moral. Quase não existe diversidade em certos setores, e nem procuravam medidas para melhorar isso. Sempre que tinha algum problema grande, havia a necessidade de apontar o culpado e os líders sempre davam um jeito de culpar os de cargo inferior.</t>
  </si>
  <si>
    <t>SkyOne Solutions</t>
  </si>
  <si>
    <t>Papo de empresa humana fica só no discurso. Gerentes te humilham. Gostam de vc eqto vc está performando e se matando de fazer hora extra. Se tiver um burnout não pensam duas vezes antes de te mandar embora! Foda-se se está doente</t>
  </si>
  <si>
    <t>SLC Agrícola</t>
  </si>
  <si>
    <t>Empresa extremamente machista, comentários desrespeitosos e assédio sexual constante com as poucas mulheres que trabalham lá. Sem contar as discrepâncias salariais por gênero e cargo.</t>
  </si>
  <si>
    <t>Smartluz</t>
  </si>
  <si>
    <t>Não há transparência, gerência faz Home office mas quem está abaixo não pode</t>
  </si>
  <si>
    <t>SMT</t>
  </si>
  <si>
    <t>Um dos sócios é um dos caras mais insociáveis que tive o desprazer de conhecer, te faz parecer um imbecil</t>
  </si>
  <si>
    <t>Só testando</t>
  </si>
  <si>
    <t>Testando</t>
  </si>
  <si>
    <t>Socializers</t>
  </si>
  <si>
    <t>Dono é assediador, só contrata mulheres, faz várias perguntas desconfortáveis e fica vendo o insta das funcionárias, ele faz vc se sentir burra o tempo todo, salário baixo,</t>
  </si>
  <si>
    <t>Sodexo</t>
  </si>
  <si>
    <t>Chefe descobriu que eu tratava transtorno de humor e comentou se eu queria ser tratado como "maluco" ou "gente normal"</t>
  </si>
  <si>
    <t>Sodexo do brasil</t>
  </si>
  <si>
    <t>Não respeita o funcionário</t>
  </si>
  <si>
    <t>Sodexo/Pluxee</t>
  </si>
  <si>
    <t>CIO otário quer copiar CIO da apple e não pensa com a própria cabeça</t>
  </si>
  <si>
    <t>Sodimac</t>
  </si>
  <si>
    <t>Gerentes ganham o mesmo que os subordinados e mesmo assim não fazem nada. Promoção para quem é puxa saco, demandas e mais demandas sem necessidade disfarçadas de regimento interno que muda toda semana. Além de não pagar a PLL (mesmo com as metas batidas), entretanto os diretores vivem trocando de carro</t>
  </si>
  <si>
    <t>Softnews</t>
  </si>
  <si>
    <t>Gestão totalmente perdida. 0 noção de prazo e cobrança absurda. Se reclama, agem com "vingança"</t>
  </si>
  <si>
    <t>SOFTPLAN</t>
  </si>
  <si>
    <t>Os salários são ridiculamente baixos! empresa certificada GPTW só da porta pra fora, faz demissões de alta gestão do nada sem a menor transparencia, ambiente tóxico onde todos tentam puxar o tapete do 'amiguinho'</t>
  </si>
  <si>
    <t>Trabalhei em um projeto voltado para produtos jurídicos, na gestão de um indivíduo extremamente tóxico e machista, que chegou a chamar uma colega de "loira burra", além de cometer diversos outros tipos de assédio. Mesmo com várias reclamações para a diretoria, nada foi feito; até hoje, anos depois, esse gestor não foi desligado, porque é cunhado de um dos proprietários. Durante quase dois anos de trabalho, cheguei muito perto de desenvolver síndrome de burnout.</t>
  </si>
  <si>
    <t>Falsidade dos gestores, prometem aumento e depois falam que não falaram nada. Pedem para o coloaborador se esforçar para terminar as atividades do ano, fazer hora extra, aí no primeiro dia do ano o mesmo é demitido, e, na folha da demissão não vem o valor das horas extras.</t>
  </si>
  <si>
    <t>Empresa tóxica em seus líderes, que a maioria não apoio seu crescimento profissional. Adoeci nessa empresa, bornout e só percebi depois que realmente fiquei doente. A empresa tem várias campanhas legais e tals, mas os CHEFES, porque não posso chamar de líder, na sua maioria não participam ... Veja bem o local só se tornou tóxico pra mim, pela liderança tóxica, onde fui pedir socorro para o gerente depois de sofrer com a coordenação e simplesmente fui desligada. Mr prometeram melhorias e me demitirem....começa com pequenos assédio a ponto de fazer você achar que você nunca está fazendo o suficiente, depois a motivação pra um dia subir de cargo, depois quando vc pede oportunidade, começa a te rebaixar novamente fazendo vc duvidar se é um bom profissional, até atestado você fica com medo de dar pq recebe piadinhas sobre como vc é fraca, fazem comparações entre funcionários, pega apresentacoes e tira sarro ao invés de ensinar. Enfim , pessoa tóxica</t>
  </si>
  <si>
    <t>Softtek</t>
  </si>
  <si>
    <t>Empresa machista que incentiva e encobre o abuso sexual por parte dos superiores. Os eventos com clientes mais parecem encontros onde o chefe vai comer a menina gostosa no fim da noite. Compliance não faz nada, e se você denuncia ainda corre o risco de ser mandada embora ao invés do abusador.</t>
  </si>
  <si>
    <t>Softys Brasil</t>
  </si>
  <si>
    <t>Empresa que faz vistas grossas para denuncias de assédio moral, sem investigação e apoio ao colaborador assediado.</t>
  </si>
  <si>
    <t>Empresa elitista, não tem respeito pelas pessoas, faziam o rh contratar profissionais de empresas ótimas, com carreiras sólidas para demitir em 3 meses pq a estratégia mudava do dia p noite, depois de um tempo não acharam o RH uma área estratégica, afinal quem precisa olhar para pessoas quando se tem heads heterotop da Poli? Rs presenciei várias entrevistas de gestores machistas, sempre colocavam defeitos em mulheres e acharam q elas tinham que se adaptar ao estilo machista deles. Era um total desrespeito com as pessoas, essa empresa sem dúvidas foi a pior que conheci. Cuidado Devs, designers pq contratam você com salário milionário e em 3 meses te dão pé na bunda.</t>
  </si>
  <si>
    <t>Solides</t>
  </si>
  <si>
    <t>Valorização das coisas erradas. Se quiser se sentir um inútil, trabalhe na Sólides: quando não bater meta é porque você é ruim, a cultura está ruim e quando você bater é porque a meta está errada porque está fácil. Em todo lugar existe panelinha, mas duvido você encontrar alguma que nem a da Solides que já repeliu inúmeros bons profissionais de várias áreas porque os ruins comandam por puro relacionamento, sem nenhuma competência para o cargo. Altas lideranças vazam informações para os funcionários da ponta para se sentirem queridos, já que na competência técnica e de liderança não se sobressaem, usam de jogos baixos para trazer liderados para perto. Você pode olhar de fora e achar que a Sólides é grande, até entrar lá e entender a cabeça das pequena das pessoas que enquanto não saírem não vão deixar a empresa evoluir, não existe trabalho em equipe, não existe profissionalismo, amadorismo e camaradagem predominam. Empresa valoriza muito mais o que é falado do que o que é feito. Nada é pensado no bem estar dos funcionários, troca-se escala de um dia para o outro, aumentam os dias de presencial, tudo em cima da hora para agradar quem está acima, sem pensar nos impactos que isso (e muitas outras coisas) trazem.</t>
  </si>
  <si>
    <t>Soluevo</t>
  </si>
  <si>
    <t>Acompanhamento Excessivo</t>
  </si>
  <si>
    <t>Gosto de consultoria RAIZ que me coloca dentro do cliente e me esquece. A Soluevo fica me acompanhando para verificar se tenho algum problema ou se pode me ajudar, odeio isso. INDEPENDENTE!!!!</t>
  </si>
  <si>
    <t>SOLUEVO</t>
  </si>
  <si>
    <t>Eu estava em dois projetos dedicados, o pessoal descobriu isso e fizeram a minha demissão!!!</t>
  </si>
  <si>
    <t>Solutudo Brasil</t>
  </si>
  <si>
    <t>Com toda certeza foi a empresa mais tóxica que já trabalhei. O meu time não era levado a sério, tanto que a maioria das pessoas não duravam 3 meses. A área de vendas só trabalha FDP, que fazia um inferno na vida de todos , o dono é um careca FDP metido a coaching e que explora todos e ama fazer lay offs. Para piorar todos são PJ e ganham muitooooooo mal. Sem falar que ela recebe aportes financeiros de gente condenada por corrupção.</t>
  </si>
  <si>
    <t>Somente a organização da classe trabalhadora</t>
  </si>
  <si>
    <t>fará a superação do capitalismo e das suas formas de exploração.</t>
  </si>
  <si>
    <t>Somos Educação</t>
  </si>
  <si>
    <t>Somos educação</t>
  </si>
  <si>
    <t>Empresa desorganizada e movida por egos. Vendem a filosofia hipócrita de "se importar com a educação", mas apertam as escolas e pais com reajustes absurdos e oferecem remuneração ridícula aos funcionários.</t>
  </si>
  <si>
    <t>Sonda</t>
  </si>
  <si>
    <t>Salário horrivel, sobrecarga de trabalho sem contratação de mais colaboradores, corte de benefícios no meio do contrato, gestores não se importam com os funcionários.</t>
  </si>
  <si>
    <t>Sonda IT</t>
  </si>
  <si>
    <t>Fatura milhões e não paga PLR</t>
  </si>
  <si>
    <t>SONDA IT</t>
  </si>
  <si>
    <t>Salário abaixo do valor de mercado para o cargo oferecido</t>
  </si>
  <si>
    <t>Sonoma</t>
  </si>
  <si>
    <t>Essa empresa vai falir, é fraude!!!!!!!!!!!!!</t>
  </si>
  <si>
    <t>sonoma</t>
  </si>
  <si>
    <t>ninguem sabe o que esta fazendo lá, o ceo quer se meter em tudo e não sabe nada</t>
  </si>
  <si>
    <t>time de atendimento péssimo, não sabem o que estão fazendo</t>
  </si>
  <si>
    <t>Sonoma marketplace</t>
  </si>
  <si>
    <t>Não devolvem dinheiro e não entregam seus produtos comprados</t>
  </si>
  <si>
    <t>South &amp; Co</t>
  </si>
  <si>
    <t>Só contratam semi-analfabeto. Fui demitida porque falei o nome correto "Saulf" e não "Souti" como a maioria dos gerentes falam. Não tive "fíti cultural" segundo eles.</t>
  </si>
  <si>
    <t>South&amp;co</t>
  </si>
  <si>
    <t>Você trabalha mais do que recebe, exploração,necessário pra eles trabalhar mais do que descansar, assédio moral pela gerência!</t>
  </si>
  <si>
    <t>SpicyComm</t>
  </si>
  <si>
    <t>Diretor de arte tóxico, autoritário e egocêntrico, grita alto não confia em ninguém e fala mal de todos pelas costas.</t>
  </si>
  <si>
    <t>Faz lobby forte contra Sindicato SINPD que da até vergonha</t>
  </si>
  <si>
    <t>SPRO IT Solutions</t>
  </si>
  <si>
    <t>Só serve pra quem está desesperado procurando 1a oportunidade. Tremendos "malabaristas fiscais", contratavam via CLT FLEX pra pagar menos impostos, contavam FGTS como pagamento mensal, chefes assediadores, o presidente é um caipira com ideias antiquadas.</t>
  </si>
  <si>
    <t>Squadra</t>
  </si>
  <si>
    <t>squadra digital</t>
  </si>
  <si>
    <t>Squdra Digital</t>
  </si>
  <si>
    <t>Stackx</t>
  </si>
  <si>
    <t>Vendem cursos com promessa de trabalho, não dão suporte nenhum, não encaminham quase ninguém para o mercado e acabou o período do curso é tchau.</t>
  </si>
  <si>
    <t>Stannis</t>
  </si>
  <si>
    <t>Prioriza sempre contratação de homem. as mulehres q são contratadas tem cobrança elevada, podendo ate levar broncas por coisas q homens ja fizeram e nunca foram penalizados. se voce nao fizer parte da turminha de amigos dos donos vc vai ser tratado de forma diferente. vendem uma felicidade entre os funcionarios mas cobranças te fazem pirar. falta de reconhecimento de trabalho, prometem aumentos q nunca acontecem. na frente dos clientes sao uma coisa, mas internamente é compeltamente difenrent.</t>
  </si>
  <si>
    <t>StarConnect</t>
  </si>
  <si>
    <t>Péssimo suporte ao cliente, lentidão extrema ao resolvimento de problemas.</t>
  </si>
  <si>
    <t>Starkey do Brasil</t>
  </si>
  <si>
    <t>Empresa com uma cultura muito forte aos seus preferidos e muitos episódio não isolado de humilhação com frases ácidas de gerentes aos funcionários. Fora a Remuneração que se chamar o conselho aquilo fecha</t>
  </si>
  <si>
    <t>A maioria dos gestores são desequilibrados, humilham seus subordinados quando deveriam orientar e instruir. Além de fazer diferença entre funcionários por coleguismo, também usam da amizade para fazer chantagem emocional e conseguir quem faça horas extras. Hora extra também pode ser parte da humilhação do funcionário que acabou de concluir período de experiência ao tentar indicar que é incompetente e tem que compensar pra finalizar a meta do dia. Rivalidade entre os funcionários que são parte do ciclo produtivo é incentivada. RH prega que todos os funcionários são tratados igualmente com respeito, mas também fazem diferença e não se preocupam com inclusão, apesar de vender produtos que anunciam isso o tempo todo!!n</t>
  </si>
  <si>
    <t>Starten</t>
  </si>
  <si>
    <t>Te contratam, fazem vc fazer o trabalho em um tempo nada haver e depois somem e nao te pagam.</t>
  </si>
  <si>
    <t>Stefaniini Cyber</t>
  </si>
  <si>
    <t>-Gestão abusiva e totalmente despreparada -Abuso de poder, pressão psicologica e cultura da demissão -CEO totalmente megalominiaco e psicopata. Só quer saber de mandar nos outros -Definitivamente um ambiente 100% tóxico e abusivo</t>
  </si>
  <si>
    <t>Tive uma chefe chata pra caralho, achava que era a deusa e a rainha da cocada preta bem no período da pandemia... Hoje ganho mais do que ela, aquele grande pacote de bosta... merdona chata</t>
  </si>
  <si>
    <t>Minha chefe era "big shoes" e adorava ficar reclamando de tudo essa puta do caralho. Hoje considero ela como merda. Qualquer um sai dessa porqueira, parece um bordel.</t>
  </si>
  <si>
    <t>A gerência eu considero como a mosca do cocô do cavalo do bandido. Você fica alocado em vários clientes ao mesmo tempo, e todos são um bando de corno, então espere trabalhar por 3 pessoas. São ratos fiscais, contratam CLT flex pra não ter q pagar um salário melhor. Estagiário ganha 10 reais e um pastel de vento, e ainda tem que fingir estar feliz. Só sei que eu entrava 12h com vontade de sair, e saía 18h com vontade de nunca mais voltar. Pau no cu dessa empresa 🖕</t>
  </si>
  <si>
    <t>Extrema competitividade e não cumprem nem as leis trabalhistas</t>
  </si>
  <si>
    <t>Quando falamos da Stefanini, infelizmente, a lista de problemas é extensa. Começando pela prática de demissão por favoritismo, onde vemos claramente que critérios pessoais muitas vezes superam a competência profissional. Além disso, a política de "horário flexível" é um convite para trabalhar até altas horas da madrugada, comprometendo o equilíbrio entre vida pessoal e profissional. Gerentes se sentem a vontade para enviar mensagens no WhatsApp depois das 23 horas ou durante finais de semana. Quando se trata de desligamentos, a falta de competência do departamento de recursos humanos para lidar com essas situações é evidente, gerando um ambiente de incerteza e insegurança para os funcionários. Os salários oferecidos pela empresa estão muito abaixo do mercado. Além disso, há relatos de abusos por parte de gerentes e diretores, que parecem agir com total impunidade, criando um ambiente tóxico e desmotivador. A empresa falha em lidar de forma adequada com casos de assédio moral e importunação sexual, evidenciando uma falta de comprometimento com o bem-estar e a segurança dos funcionários. E, para piorar, a prioridade da empresa é unicamente o lucro, mesmo que isso signifique ignorar completamente o bem-estar e a dignidade dos seus colaboradores. É uma situação lamentável que demanda uma revisão urgente das práticas e valores da empresa.</t>
  </si>
  <si>
    <t>não tive uma boa experiencia</t>
  </si>
  <si>
    <t>Empresa Merda, contrata junior pra trabalho de senior, vendem contratos a preço de banana e depois enfiam essa banana no c* da equipe com salarios baixos e cargas de trabalho grandes</t>
  </si>
  <si>
    <t>Empresa desorganizada, ambiente de trabalho horrível, promessas de reajuste salarial nunca cumpridas</t>
  </si>
  <si>
    <t>Stefanini Brasil</t>
  </si>
  <si>
    <t>Stefanini Brasília</t>
  </si>
  <si>
    <t>Gestão panelinha, não estão nem aí pro funcionário, salários ridículos, sem plano de carreira, só vivem de marketing pois não é o que parece.</t>
  </si>
  <si>
    <t>Stefanini consultoria</t>
  </si>
  <si>
    <t>Stefanini Cyber</t>
  </si>
  <si>
    <t>Machismo, abuso de poder e homofobia</t>
  </si>
  <si>
    <t>Te colocam para trabalhar 24 horas por dia, não se importando com a saúde do colaborador</t>
  </si>
  <si>
    <t>Gestão totalmente despreparada, salários muito abaixo do mercado, demissões sem sentido e pouco investimento/estrutura.</t>
  </si>
  <si>
    <t>Stefanini IT</t>
  </si>
  <si>
    <t>Stefanini Rafael</t>
  </si>
  <si>
    <t>Stefanini the worst company</t>
  </si>
  <si>
    <t>Acredito que os gerentes são coprófagos, ou seja, comem cocô.</t>
  </si>
  <si>
    <t>Pessoal da produção não tem direito a um banheiro decente, não há vaso sanitário e sim um buraco no chão pra fazer as necessidades</t>
  </si>
  <si>
    <t>Programa de aprendizagem horrível, prometem tutores pra ensinar os aprendizes, mas eles ficam largados</t>
  </si>
  <si>
    <t>Os ônibus fretados pra ir embora são absurdamente quentes</t>
  </si>
  <si>
    <t>STI Rastreamentos</t>
  </si>
  <si>
    <t>Empresa causa assedio moral nos funcionarios, totalmente defasado o salario, ambiente extremamente toxico, sua opinião é irrelevante</t>
  </si>
  <si>
    <t>Tem o processo seletivo mais arrombado que eu já vi na minha vida. Recebi 5 paginas de tarefa e ainda pediram pra disponibilizar no github todo o codigo, explicação e tudo mais. Me deram xxx tecnologias que deveria usar pra isso e o prazo de UMA SPRINT falando que era urgente porque não tinha ninguém na empresa para aquela função e que era devops quem ficava responsável por isso. Honestamente? Senti que queriam um otario pra trabalhar de graça e resolver uma pendência que eles tinham achando que ia ser contrato.</t>
  </si>
  <si>
    <t>Cultura GoHorse, documentação de porra nenhuma, uma viadagem farialimer de dar grito de guerra, pressão psicológica, top-down botado pra girar no modo fodasse.</t>
  </si>
  <si>
    <t>Stone co</t>
  </si>
  <si>
    <t>Stone CO</t>
  </si>
  <si>
    <t>Stone Instituição de Pagamentos SA</t>
  </si>
  <si>
    <t>Stone Pagamentos</t>
  </si>
  <si>
    <t>Strauss Comunicação</t>
  </si>
  <si>
    <t>Preferem o caos do que ser uma empresa descente, contratam PJ para trabalhar igual CLT e não pagam de acordo, a mãe do dono é racista e preconceituosa, fala absurdos com os funcionários, não deixam sequer usar o banheiro direito ou comer no local. O dono é prepotente e se acha mais esperto que todo mundo, não aceita não e prefere manter funcionários ruins do que pagar bem para bons funcionários. Uma hora vai falir e eles ainda vão culpar o Governo. Perdeu diversos clientes por ser um PÉSSIMO local.</t>
  </si>
  <si>
    <t>SUHAI</t>
  </si>
  <si>
    <t>contrata um monte de estagiarios mas nao efetiva nenhum. apenas para pagar barato. o gerente de ti da empresa eh legal, mas a diretoria eh escrota</t>
  </si>
  <si>
    <t>SUHAI SEGUROS</t>
  </si>
  <si>
    <t>Diretoria nao sabe lidar com pessoas. eu fui contratada em um cargo de analista, em vez de ter chefe, eu precisava responder diretamente para o diretor financeiro( staffa) mesmo eu sendo de outra area. ele alem de arrogante, gritava, me chamava de burra .</t>
  </si>
  <si>
    <t>Sumup</t>
  </si>
  <si>
    <t>Cultura startup arrombada. Paga mal, não bate ponto acima de pleno pra não ganhar hora extra e todo mundo trabalha extra sem exceção, metas impossíveis, gestão despreparada e mimada, só filhinhos de papai no comando, assédio, RH que promove o assédio, já houve até suicídio na empresa. Sem contar que é um negócio morto, vive de subsídio da matriz. Benefícios muito abaixo do mercado</t>
  </si>
  <si>
    <t>Panelinha na gestão, só sobe quem puxa saco</t>
  </si>
  <si>
    <t>A gestão de redes sociais é tóxica, te mandam mensagem 6 da manha, 10 da noite, fim de semana, culpam os colaboradores pela própria incompetência na comunicação</t>
  </si>
  <si>
    <t>Suno Research</t>
  </si>
  <si>
    <t>Microgerenciamento e assedio rolam soltos, e os gestores toxicos sao encobertos pelo RH. Se você denuncia para o RH, você é demitido</t>
  </si>
  <si>
    <t>Super Estágios</t>
  </si>
  <si>
    <t>Eles te culpam pelo faturamento não chegar no esperado antes do previsto pq a culpa é sua pelos estagiários não quererem uma vaga de 300 reais</t>
  </si>
  <si>
    <t>A diretora comercial me chamou pra feedback pra me dizer que eu fedia a mijo de gato, cigarro, que meu tênis era sujo e perguntou se eu estava passando por necessidade (moro do outro lado da cidade e fazia estágio após a faculdade) se meteu em minha vida pessoal, já quero que se foda e eu NÃO SOU FEDORENTA E MALAMANHADA</t>
  </si>
  <si>
    <t>SuperCarlão - Parati</t>
  </si>
  <si>
    <t>Supermercado familiar que é mt conhecido na região mas os chefes só sabem falar como as pessoas tem que tratar bem os clientes e como precisam sempre ter os melhores preços da região, uma vez não falei bom dia pro cliente e recebei um esporro do supervisor</t>
  </si>
  <si>
    <t>SuperDigital</t>
  </si>
  <si>
    <t>Empresa sem perspectiva do futuro, não sabe planejar demandas de Quarter, em uma semana deseja uma stack, na outra semana muda para outra stack e demite 300 pessoas de uma vez. é a tipica empresa que vai te demitir sem te deixar procurar outra empresa, mas te pede pra ficar 30 dias de aviso prévio</t>
  </si>
  <si>
    <t>Supermercado Gabriela</t>
  </si>
  <si>
    <t>Você entra para executar uma função e quando vai ver, querem que você execute todas as funções.</t>
  </si>
  <si>
    <t>Supermercados SuperPrix</t>
  </si>
  <si>
    <t>"Não vou te dar isso se você precisar, só se você merecer"</t>
  </si>
  <si>
    <t>Assédio moral por parte da gerência é constante. Só os mais velhos ganham benefícios, transferência pras melhores lojas e mudança pra um horário melhor.</t>
  </si>
  <si>
    <t>Assédio sexual constante por parte dos funcionários mais velhos com as jovens aprendizes e com as mulheres mais novas de outros setores. Além do grande preconceito com os LGBTQIAP+ e muito racismo rolando solto (até por gerente que é negro)</t>
  </si>
  <si>
    <t>Não pode um monte de coisa, mas nunca tem orientação por parte dos gestores do que realmente pode ou não fazer. Você fez e não pode, mas não sabia, foda-se, toma advertência.</t>
  </si>
  <si>
    <t>Não pode respirar errado que já leva esporro (ainda na frente dos clientes), não ganha reconhecimento e obriga desvio de função até com os treinamentos.</t>
  </si>
  <si>
    <t>Suzano SA</t>
  </si>
  <si>
    <t>Lideranças extremamente tóxicas, todo mundo ve e ninguém faz nada, humilhações o tempo todo com o funcionário, tive todos os tipos de crises la</t>
  </si>
  <si>
    <t>SVN Investimentos</t>
  </si>
  <si>
    <t>Casos de Abuso Sexual</t>
  </si>
  <si>
    <t>SVN Investimentos - Credenciada a XP Investimentos</t>
  </si>
  <si>
    <t>Diversos casos de abuso dos assessores com as colaboradoras da empresa e nada é feito. Já foi reportado diversas vezes e não fazem nada com assessores que estão dando dinheiro para a empresa. Não adianta abrir reclamação com o RH porque nada é feito, além de diversos casos que as meninas não conseguem relatar porque sabem que nada foi feito com casos anteriores. Isso porque as pessoas que estão fazendo isso com elas são influentes na empresa.</t>
  </si>
  <si>
    <t>Swile</t>
  </si>
  <si>
    <t>Diretores e gerentes que ficam com birra de funcionário (muitas vezes incitados por gestores puxa-saco) e pedem a cabeça da pessoa. Resultado: você pode ser demitido da noite pro dia, mesmo batendo meta e botam a culpa em "reestruturação".</t>
  </si>
  <si>
    <t>Swile Brasil</t>
  </si>
  <si>
    <t>Só olhar o GlassDoor, área de Customer Experience com uma head mal educada, despreparada e que só contrata conhecidos da única empresa relevante em que ela trabalhou na vida. Critérios de reconhecimento e promoção pouco claros. Diretoria só sabe viajar pra "promover" a empresa. Assediadores são acobertados se batem meta. Se você reclama de algo da gestão durante feedback "sigiloso", de repente todos param de falar com você e chega uma reestruturação pra te desligar. Burnout at work.</t>
  </si>
  <si>
    <t>Swile brasil</t>
  </si>
  <si>
    <t>Processo de promoção interna é patético e ninguém sabe ainda como funciona. Preferem contratar de fora do que promover gente de dentro. Quando questionam sobre critérios, gestão começa a colocar defeitos no trabalho mesmo com os indicadores dizendo o contrário e resultados sendo atingidos.</t>
  </si>
  <si>
    <t>SX Negócios - Novo Hamburgo</t>
  </si>
  <si>
    <t>Empresa horrível, água contaminada sendo causa muitas vezes de problemas, café com larvas, sem contar do serviço extremamente tóxico. As fraudes dentro da empresa são feitas descaradamente e os líderes e pessoas grandes sabem e não fazem nada pois estão gerando lucro, pagam de proLGBT e AntiRacista mas é cada caso que se vê lá dentro que dá nojo, e todo dia alguém sai de cadeira de rodas porque está tendo uma crise de ansiedade ou coisa pior, por conta do ambiente.</t>
  </si>
  <si>
    <t>Sydle</t>
  </si>
  <si>
    <t>Começa errado no processo seletivo, onde eles se preocupam com Coeficiente de Rendimento Acadêmico do participante de Trainee. Estão mais preocupados se a pessoa vai bem em cálculo do que sabe programar. Quando você entra percebe que o Great Place to Work é apenas um título, cobranças além do prometido no processo, tem sinuca mas ninguém pode jogar, além de que tem muita pressão psicológica. Saí com burnout</t>
  </si>
  <si>
    <t>Elitista do caralho, povo preconceituoso, empresa familiar que propaga microgerenciamento</t>
  </si>
  <si>
    <t>Empresa desorganizada, pessoas perdidas, sem lideranças preparadas. Já teve diretor demitido por Compliance, mas parece que ngm aprendeu nada. Diversidade para inglês ver. Assédio moral nos eventos.</t>
  </si>
  <si>
    <t>Tadim Neves Advocacia</t>
  </si>
  <si>
    <t>Todo mundo PJ e dão pra estagiário serviço de advogado com anos de carreira. Além de toda humilhação de que se tiver uma dúvida, é xingada de burra e incompetente na frente de todos.</t>
  </si>
  <si>
    <t>TAG IMF</t>
  </si>
  <si>
    <t>Gerente ainda usando o termo “Chefe”porque não saber o que é ser Líder , micro gestão e diretor de tecnologia não sabe limite de expediente e nem o que está fazendo, coloca pessoal na sala “Top Down” sem alinhamento e só quer que resolva sob total pressão.</t>
  </si>
  <si>
    <t>Take</t>
  </si>
  <si>
    <t>deveriam equiparar os salários entre homens e mulheres, e tambem entre ex funcionários da stilingue (agora take seres) e da Take</t>
  </si>
  <si>
    <t>Alguem precisa falar pra um certo gestor parar de comentar o peso das mulheres e de ficar fuçando o prato dos outros como se fosse um nutricionista ou um médico supervisionando paciente pós bariatrico.</t>
  </si>
  <si>
    <t>Take Blip</t>
  </si>
  <si>
    <t>Tive burnout. Eu e minha célula (squad) trabalhávamos dia, noite, madrugada e fim de semana. Quando contei pro RH a rotina, a BP entrou em algumas 1:1 comigo com conselhos pra sair desse ritmo (faca atividade fisica, desligue seu pc as 18h...) Mas ignoraram completamente que se estávamos naquele ritmo, era por causa da liderança. Desenvolvi fibromialgia como consequência desse período infernal nessa empresa.</t>
  </si>
  <si>
    <t>Take5</t>
  </si>
  <si>
    <t>Take5 - Sócia de engajamento é burra pra caralho e não sabe o que faz, já perdeu vários clientes mas continua lá como sócia, não faz sentido. O cara do BI ou o que ele tenta ser é um maldoso que conseguiu virar sócio depois de mamar muito e agora joga sua maldade pra todos da área dev. Um """profissional""" de BI que não sabe mexer com dashboard, não sabe o básico de SQl e eu poderia ficar citando aqui N coisas. cTo que não sabe nada de T, nada. Ainda teve fofoca em grupo da empresa que ele não daria aumento pra ninguém que não implorasse por um. Também é responsável por novos clientes e desde que eu entrei aqui, não vi um cliente novo chegando. Empresa mais desorganizada que já trabalhei nos meus vinte e cinco anos de carreira, toda semana mudando método, toda semana tentando "arrumar" essas cagadas achando que o problema da empresa está aí e não no quadro societário mau-caráter e sangue suga. Mas espertos são eles que conseguiram ludibriar o dono velho podre de rico pra sugar todo o dinheiro dele. Quase mudei de opinião sobre os sócios durante a escrita disso, vocês são espertos.</t>
  </si>
  <si>
    <t>Tallos</t>
  </si>
  <si>
    <t>Dizem que o dono é magalomaniaco. Quem não for católico não cresce la. Tem que ser irmão de um dos donos pra crescer la dentro se não é xibatada!</t>
  </si>
  <si>
    <t>Tallos (RD Station)</t>
  </si>
  <si>
    <t>assedio moral, só cresce quem baba ovo, só recebe cliente quem baba o mesmo ovo, ambiente super gelado e nao mudam pq o irmão do dono que trabalha lá gosta de canto frio. se voce nao ficar até as 22:00 ou mais no final do mês as pessoas te olham torto. tem gestão que trata os outros como pedaço de merda.</t>
  </si>
  <si>
    <t>O Nepotismo grita. Os mais favorecidos da organização são os irmãos dos donos que mesmo sem a devida competência estão atuando em cargos de gestão. Pensam que somos burros, tentam fazer uma lavagem cerebral em você. A empresa é uma piada e ninguem faz a minima ideia do que rola nas reuniões da diretoria. É cabuloso</t>
  </si>
  <si>
    <t>Tecinco</t>
  </si>
  <si>
    <t>Uma empresa arcaica, com tecnologias e metodologias obsoletas, forçavam a barra dos colabs, com salários baixíssimos, quando queríamos sair da empresa, eles ligavam noutras empresas pedindo para negar a nossa contratação (cartel), sem contar que xingavam com palavrões os colabs quando algo estava errado, quando pedíamos os 30 dias, então, éramos ridicularizados e ficavam zombando, dizendo: o que vai fazer agora? (muitas empresas não iriam nos contratar por causa do cartel municipal)</t>
  </si>
  <si>
    <t>Tecla T</t>
  </si>
  <si>
    <t>Empresa totalmente DESUMANIZADA, demite sem aviso prévio, demite sem nem informar ao cliente do projeto que o dev está alocado, os donos estão mais preocupados em trair a esposa e em gastar dinheiro em festa.</t>
  </si>
  <si>
    <t>se você for anão, não tente trabalhar lá. O chefe tem uma espécie de fetiche por anões</t>
  </si>
  <si>
    <t>Tecnolab Medicina Diagnóstica</t>
  </si>
  <si>
    <t>RH e Gestão de Unidade completamente desconexos. Unidades lotadas e poucos funcionários, fila de espera as vezes chega a 3h. Assédio e bullying a estagiários é muito comum em todas as unidades. Carreira apenas para os que puxam saco e não fazem nada, quem se dedica segue no mesmo cargo por anos.</t>
  </si>
  <si>
    <t>Teknisa</t>
  </si>
  <si>
    <t>Salários baixos, Sem plano de carreira, PLR horrível, tem panelinhas entre funcionários e você só cresce na empresa se fizer parte de uma, burocrática demais até em coisas que não precisa, Empresa se diz agil mas de agil não tem nada, consultores mal educados, alguns lideres implicando com um funcionario do nada até conseguir demitir esse funcionario, te obrigam a fazer curso com coach todo mês que não acrescenta em nada, péssima infraestrutura de redes e banco de dados, sempre ameaçam de voltar para o presencial caso algum consultor reclame que não foi respondido</t>
  </si>
  <si>
    <t>Tele performance</t>
  </si>
  <si>
    <t>Empresa com profissionais acomodados, liderança arcaica, péssimo salário, benefícios ruins, crescimento profissional não existe ou existe para quem vem de fora e ocupa a vaga de pessoas que estão trabalhando dentro da empresa.</t>
  </si>
  <si>
    <t>Telefônica vivo</t>
  </si>
  <si>
    <t>Liderança tóxica, favoritismo e só cresce puxa saco, te jogam pra atender sem treinamento ou treinamento meia boca, ambiente faltando equipamentos, cadeiras sujas e quebradas, gestores que parece que estão ali para pegar as meninas, metas absurdas, liderança ameaçando justa causa a todo momento.</t>
  </si>
  <si>
    <t>TELEPERFORMANCE</t>
  </si>
  <si>
    <t>Liderança péssima do Command Center, os gerentes não dão feedback, fazemos parte do time de planejamento e nada é planejado tudo é urgente quando se trata do pedido deles, mas quando precisamos de um retorno não respondem, ficam ausentes o tempo todo no teams. Sem contar o desvio de função, acúmulo de função e assédio moral. Gestores totalmente despreparados para liderar pessoas, até e-mail não visualizam e a justificativa é que recebe muitos no dia.</t>
  </si>
  <si>
    <t>Falta de empatia com o colaborador, acontece diversas coisas erradas cabíveis de processos e ninguém vê.</t>
  </si>
  <si>
    <t>Liderança não sabe separar o pessoal do profissional, não dão assistência para os colaborares e muito menos feedback.</t>
  </si>
  <si>
    <t>Liderança sobe somente seus funcionários favoritos “amigos pessoal”, temos pessoas totalmente capacitadas no time, inclusive com desvio de função e não é valorizado faz trabalho de analista sendo assistente.</t>
  </si>
  <si>
    <t>Ambiente tóxico, liderança péssima.</t>
  </si>
  <si>
    <t>Gerentes tóxicos, pessimos lideres.</t>
  </si>
  <si>
    <t>Gerentes despreparados, precisam urgente de um curso de liderança.</t>
  </si>
  <si>
    <t>Gestão tóxica, precisamos urgente de sermos vistos e escutados.</t>
  </si>
  <si>
    <t>Desorganização de liderança, despreparados.</t>
  </si>
  <si>
    <t>Desvio de função em modo turbo e ninguém faz nada.</t>
  </si>
  <si>
    <t>Acumulo de função excessiva.</t>
  </si>
  <si>
    <t>Command Center com pessima gestão, precisamos de AJUDA.</t>
  </si>
  <si>
    <t>Cobrança exacerbada e um baixo salário, falta de pausas ou folgas (feriados por exemplo, é sempre trabalho)vantagem nenhuma para com o colaborador, nem benefícios por batimento de "metas" que não existem.... mas são cobradas (????).</t>
  </si>
  <si>
    <t>Ambiente extremamente tóxico, sofri assédio sexual dentro da empresa e me obrigaram a continuar convivendo com o cidadão como se nada houvesse acontecido, não pagam os beneficios corretamente e o RH não resolve nada.</t>
  </si>
  <si>
    <t>Ambiente péssimo, chefes tóxicos.</t>
  </si>
  <si>
    <t>Liderança Command Center péssima.</t>
  </si>
  <si>
    <t>Assédio moral, sexual, desvio e acúmulo de função, retaliação de vítimas</t>
  </si>
  <si>
    <t>Empresa explora o máximo dos funcionários, sempre com uma cobrança excessiva, além dos desvios de função. Muitas oportunidades para subir de cargo é dada a funcionários por favoritismo dos gestores, não sendo justos para os demais com reais qualificações.</t>
  </si>
  <si>
    <t>Levei advertência por controle de ponto errado sendo que nem na empresa eu estava, foi um erro que poderia ter sido corrigido mas um dos gestores me fizeram assinar a advertência senão eles não iriam me ajudar até corrigir o problema. Abri o nosso canal pois nada foi resolvido e não participei de processos interno e JUMP devido a essa advertência idiota</t>
  </si>
  <si>
    <t>Exige muito, paga pouco e a gestão é fraca</t>
  </si>
  <si>
    <t>Tennisbar</t>
  </si>
  <si>
    <t>Empresa familiar, os donos escondem e passam pano para os PUXA SACOS (ou lambe saco), os filhos dos donos que estão "se preparando" para tomar conta da empresa, mas não tem voz ativa nenhuma. Revendem produtos de grandes marcas e ganham horrores em cima dos clientes mais necessitados, obrigando eles a fazerem aquele cartao de crédito. Trabalhar lá é horrivel. Muitas promessas e não cumprem nada, tudo uma bagunça e um querendo mandar mais do que o outro. Terra de ninguém.</t>
  </si>
  <si>
    <t>tennisbar</t>
  </si>
  <si>
    <t>empresa que defende assediador</t>
  </si>
  <si>
    <t>TEPORTI</t>
  </si>
  <si>
    <t>DIRETORIA CENTRALIZADORA, ACHAM QUE OS FUNCIONARIOS SÃO ESCRAVOS E NÃO EMPREGADOS</t>
  </si>
  <si>
    <t>Tera</t>
  </si>
  <si>
    <t>A empresa realiza várias demissões em massa no off, pois a área de atuação deles é justamente vender cursos para trazer emprego aos clientes. Fazem promessas sem fim para os funcionários e não cumprem. O time de RH é o mais soberbo de todos, as pessoas não sabem o que é empatia na prática</t>
  </si>
  <si>
    <t>testeteste</t>
  </si>
  <si>
    <t>TESTE</t>
  </si>
  <si>
    <t>TESTANDO</t>
  </si>
  <si>
    <t>TESTE DO MARQUINHO</t>
  </si>
  <si>
    <t>MARQUINHO TA TESTADO PAPAI</t>
  </si>
  <si>
    <t>TGPM ( Terminal de Grãos Ponta da Montanha)</t>
  </si>
  <si>
    <t>Diretor e liderança praticam assédio moral contra os funcionários, com ameaças, gritos, chantagens… e quem denuncia é perseguido. Empresa não tem nada de planejamento, uma verdadeira desorganização, causando o descumprimentos de processos e regras, devido aos prazos curtos para entregas e resultados.</t>
  </si>
  <si>
    <t>The Black Beef</t>
  </si>
  <si>
    <t>Não pagou salário, acerto nem indenização aos funcionários ao fechar a franquia. 3 deles tiveram problemas de saúde pela falta de equipamento e bom senso dos patrões, danos que se mostraram permanentes</t>
  </si>
  <si>
    <t>Um dos hosts é um corno manso sulista que ninguem gosta e todos aturam pq gostam do outro</t>
  </si>
  <si>
    <t>Os co-hosts são absolutamente sem graça, mas vivem como parasitas do host principal, e um dos co-hosts é corno</t>
  </si>
  <si>
    <t>The coffee</t>
  </si>
  <si>
    <t>Start up idealizada por brancos ricos, onde só recrutam pessoas com esse mesmo estereótipo. Um bando de gente que não sabe o que está fazendo, brincando de empresa. Dá pra salvar poucos PROFISSIONAIS que trabalham lá. Bons profissionais não se adaptam e saem. Para entrar basta ser amigo ou parente de alguém com um cargo relevante, não precisa ter competência, experiência ou qualificação. Os proprietários por várias vezes tem comportamentos tóxicos e de assédio, ninguém fala nada.</t>
  </si>
  <si>
    <t>Thermas Acqualinda</t>
  </si>
  <si>
    <t>Gestão ruim, coordenadores desesperados e falta de reconhecimento</t>
  </si>
  <si>
    <t>Gestão ruim, coordenadores despreparados* e falta de reconhecimento</t>
  </si>
  <si>
    <t>Não tem responsabilidade com os colaboradores, debocham quando vamos cobrar algo, um salário abaixo do que exigem e o único benefício que tem é um vale de 200 reais onde não se dá pra comprar muita coisa com isso</t>
  </si>
  <si>
    <t>THERMO FISHER SCIENTIFIC</t>
  </si>
  <si>
    <t>Gestão confusa, distante, incoerente e desonesta.</t>
  </si>
  <si>
    <t>Thomson Reuter</t>
  </si>
  <si>
    <t>PIOR EMPRESA DE TODAS PARA SE TRABALHAR, TOTALMENTE TÓXICA</t>
  </si>
  <si>
    <t>É mais fácil você subir pro céu do que o seu salário subir. Liderança despreparada. O presente de Natal dos funcionários são as demissões.</t>
  </si>
  <si>
    <t>Totalmente tóxica</t>
  </si>
  <si>
    <t>Prometem plano de carreira durante a entrevista e quando esta dentro da empresa simplesmente esse plano não existe</t>
  </si>
  <si>
    <t>Se vc nao agrada (leva presentinhos etc) o coordenador você é demitido!!!</t>
  </si>
  <si>
    <t>Se quer ficar doente comece trabalhar lá</t>
  </si>
  <si>
    <t>De Great Place to Work não tem NADAAAA</t>
  </si>
  <si>
    <t>THOMSON REUTERS</t>
  </si>
  <si>
    <t>MAIS TÓXICA DO QUE CHERNOBYL</t>
  </si>
  <si>
    <t>Pra ficar nessa empresa de merda vc tem que ficar agradando coordenador fazer um bom trabalho não é suficiente</t>
  </si>
  <si>
    <t>Lugar onde Assédio moral come solto</t>
  </si>
  <si>
    <t>Como conseguiram o selo GREAT PLACE TO WORK ?????????????</t>
  </si>
  <si>
    <t>Empresa foca em numeros enquanto fode a saude dos seus colaboradores</t>
  </si>
  <si>
    <t>Comecei como júnior em uma empresa que dizia preservar princípios de justiça social. Mas encontrei uma liderança cada vez mais distante da realidade, formada por pessoas todas de um mesmo grupo, amigos de amigos, com um alto nível de promiscuidade tanto ética quanto sexual - a empresa quase incentiva as pessoas a saírem com colegas de trabalho. Empoderamento vazio e desleixo com a carreira das pessoas é recorrente.</t>
  </si>
  <si>
    <t>Cobrança excessiva para fazer atividades "fora do horário", depois que tirou a obrigação de bater ponto hora extra virou bóia. Congelamento das revisões salariais independente da melhor performance do mundo. Liderança menos ativa que segurador de porta.</t>
  </si>
  <si>
    <t>Benefícios e revisão salarial congelados há dois anos. Demissão sem critérios, independente da sua perfomance. Clima instável, semanalmente eles demitem um número pequeno, assim não é chamado de demissão em massa e não precisam seguir o acordo do sindicato.</t>
  </si>
  <si>
    <t>Se quiser morrer dentro de uma empresa que tem o prêmio GPTW, aqui é o lugar.</t>
  </si>
  <si>
    <t>Cuidar da água para cuidar das pessoas, ultima coisa que essa empresa faz é cuidar do maior capital deles, pessoas! Parabéns time de gestão, estão fazendo direitinho o trabalho de vocês!</t>
  </si>
  <si>
    <t>Isso aqui pode ser o novo GPTW né, bem mais real a nota! Fico aqui por causa do salário, pois ao meu lado eu vejo pessoas com o olho tremendo, a palavra bournout = demissão. Outra coisa, não aceite ser transferido para outra unidade do grupo, você vai ficar sem suporte e se reclamar é rua!</t>
  </si>
  <si>
    <t>Olho pro lado, pessoas com olho tremendo, burnout, trabalhando 12 horas por falta de pessoas na equipe. Do outro lado o RH cheio de gente vivendo o Linkedisney.</t>
  </si>
  <si>
    <t>TIM</t>
  </si>
  <si>
    <t>A gerente Leonarda Trindade assedia suas equipes há anos, faz os funcionários pedirem demissão, ela demite sem dó se vc tiver burnout e está cagando pra saúde mental das pessoas. Triste q uma pessoa assim permameça ano após ano</t>
  </si>
  <si>
    <t>Supervisores e coordenadores abusivos, sem carater, minha vó faleceu no dia 2 de janeiro, a supervisora disse que "eu tinha matado minha vó pra pegar mais um dia de folga", não promovem funcionários, tanto que é mais facil sair e voltar com um cargo acima.</t>
  </si>
  <si>
    <t> Empresa que é o verdadeiro marketing, trabalhei por 3 anos e NUNCA vi um negro/lgbt/pcd em cargo acima de consultor muito menos de liderança. TODOS os chefes nos obrigam a avaliar o great place to work bem e somos controlados e monitorados na internet pra nunca vazar nenhuma informação negativa da empresa. Muito assédio moral, racismo e falsidade. Funcionários tem crises de choro e de ansiedade pelo menos 2/3x por mês.</t>
  </si>
  <si>
    <t>TIM Brasil</t>
  </si>
  <si>
    <t>Investem mais em reuniões de saúde mental, assédio, bem-estar do que realmente resolvendo o problema. Eventos externos são pagos, caros e obrigatórios comparecer e puxar saco de chefe chato e incoveniente, eles enchem a sua vida de projetos e demandas diversas do que foi contratado que você não consegue ter vida pessoal corretamente.</t>
  </si>
  <si>
    <t>Tim Brasil Ltda</t>
  </si>
  <si>
    <t>Funcionários vivem com medo de falar e agir como querem por conta da cultura "cool" da empresa. Muitos chefes mimados e egocêntricos que não sabem filtrar e repassar corretamente as demandas, vi bastante racismo e assédio sexual e quando ocorrem denúncias eles promovem uma reunião de conscientização e ninguém é demitido. Processo seletivo é só faixada pois a maioria é contratada por QI interno e externo</t>
  </si>
  <si>
    <t>C-L e diretores: Um bando de menino com ego gigantesco brincando de gastar dinheiro de investidor e assediar funcionária</t>
  </si>
  <si>
    <t>A ideia do negócio é boa mas está na mão de moleques que não sabem o que estão fazendo e não entendem a seriedade de construir uma empresa, só se importam com quem puxa o saco e abaixa a cabeça para tudo que falam e com o status do dinheiro dos investidores. PJtização, falta de compliance, mentira para clientes, assédio, tem de tudo nesse lugar. Experiência traumática.</t>
  </si>
  <si>
    <t>TINS</t>
  </si>
  <si>
    <t>Tirou o CLT e obrigou os funcionarios a devolverem o acerto.</t>
  </si>
  <si>
    <t>Tivit</t>
  </si>
  <si>
    <t>No ambiente corporativo tudo é lindo, mas a realidade é outra! RH pessimo! Permitiram que em uma avaliação de gestão de competências colocassem o motivo de nota baixa o fato de não usar vestido ou maquiagem para trabalhar. Isso foi motivo de demissão e nem se quer foram transparentes ou mudaram a avaliação por isso.</t>
  </si>
  <si>
    <t>Positividade tóxica! Na teoria tudo lindo, mas na prática mandam até funcionário embora pq na avaliação da gestão de competência os coleguinhas colocaram nota baixa pq a colega não ia de vestido, salto ou maquiada para trabalhar. Ps: estamos falando do próprio RH corporativo hein. Imagina o resto da empresa</t>
  </si>
  <si>
    <t>Tivit TDX</t>
  </si>
  <si>
    <t>TMNT</t>
  </si>
  <si>
    <t>Só reclamam, e o pior, o founder é o que mais reclama da falta de andamento dos projetos, mas quando a equipe movimenta os projetos empaca nele. Pessimo vinculo, falta de comunicação pessoal, ótimo ambiente para bournout</t>
  </si>
  <si>
    <t>TMOV</t>
  </si>
  <si>
    <t>CEO maluco fala que é estável mas demite em massa quase toda semana, fora que agora está pedindo para todo mundo voltar ao presencial pq ele acha que a conversação é melhor assim, sendo que ele mesmo não vai voltar no presencial kkkkkk</t>
  </si>
  <si>
    <t>TNT fedex</t>
  </si>
  <si>
    <t>Tocalivros</t>
  </si>
  <si>
    <t>Me demitiram por supostamente ter criado uma fofoca envolvendo meu ex-chefe (sendo que não fui eu) e nem ao menos apresentaram provas contra mim</t>
  </si>
  <si>
    <t>Tokio Marine Seguradora</t>
  </si>
  <si>
    <t>A empresa em si tem boas politicas. Porem o abuso é constante por parte dos desenvolvedores da area de TI. É comum ver abusos verbais e psicologicos, ao ponto de voce chorar na sua mesa e o pessoal fechar os olhos. Nao tem paciencia com quem esta começando, onde falam comentarios maldosos e desrespeitosos. Se voce estiver iniciando carreira vai sofrer muito, infelizmente. Ainda mais na area Dev.</t>
  </si>
  <si>
    <t>Tokstok</t>
  </si>
  <si>
    <t>Assedio moral por parte dos gerentes, dupla, quarta, sexta função. pagam MUITO MAL, colaborador já chegou a ser OBRIGADO andar com um pano para limpar seus ambientes (???), metas absurdas, lavagem cerebral para "vestir a camisa".</t>
  </si>
  <si>
    <t>Nepotismo nas lojas do RJ, mas só pode quem faz parte da panela, se você for de fora é transferência ou demissão na certa, humilhação por parte dos gerentes e gerentes regionais, gerente grita, bate porta, joga notebook/celular no chão isso com seus supervisores, clima pessimo.</t>
  </si>
  <si>
    <t>desvio de função, consultor faz trabalho de caixa, vendedor, estoquista e PASMEM LIMPEZA.</t>
  </si>
  <si>
    <t>tokstok</t>
  </si>
  <si>
    <t>boa empresa, pessimos beneficios, pagam menos de 200 reais de VR.... gerida por PESSIMOS lideres</t>
  </si>
  <si>
    <t>promoção de pessoas incompetentes por pura puxação de saco</t>
  </si>
  <si>
    <t>pressão absurda para bater metas, pagamento pouco</t>
  </si>
  <si>
    <t>dupla função, tendo que carregar peso, subir em altura</t>
  </si>
  <si>
    <t>Tools</t>
  </si>
  <si>
    <t>Sistemas bloqueados. Não há possibilidade de ver Youtube, GPT, Sites externos, Foruns. Não temos Git/Github, não temos ferramenta de dados. Não podemos acessar sites externos. Passam a ideia que tudo que precisamos está na academia interna, mas a real so tem curso de excel de 97.</t>
  </si>
  <si>
    <t>Rh asseadia os meninos jovens.</t>
  </si>
  <si>
    <t>Serviço 100% bancário. Vendem a vaga como bancário. Cobram e exigem como bancário. Mas pagam como terceirizados</t>
  </si>
  <si>
    <t>Quando convem a eles, somos tercerizados. Quando convem a eles, somos bancários. Para nós, basta ser explorados.</t>
  </si>
  <si>
    <t>Neepotismo total.</t>
  </si>
  <si>
    <t>Os homens dão muito em cima.</t>
  </si>
  <si>
    <t>Somos terceirizados do banco santander e quarteirizados da First. Sou do operacional e assumi a demanda de robôs também. Sem aumento.</t>
  </si>
  <si>
    <t>TOOLS</t>
  </si>
  <si>
    <t>Acumulo de funções para os devs</t>
  </si>
  <si>
    <t>TOOLS - Santander</t>
  </si>
  <si>
    <t>Não há cultura tech. Não há gestão tecnica. Não ha suporte, sistemas, licenças. Os devs estão espalhados e subordinados em equipes operacionais. Os gestores nem se quer sabem o que é programação..</t>
  </si>
  <si>
    <t>Tools - Santander</t>
  </si>
  <si>
    <t>Empresa recem tercerizadas. Injusta. Salarios diferentes. Beneficios diferentes.</t>
  </si>
  <si>
    <t>Tools Digital</t>
  </si>
  <si>
    <t>Empresa sem estrtura, sem conhecimento e sem gestão tech.</t>
  </si>
  <si>
    <t>Vim aqui porque meus amigos me mandaram a lista e estavam me dando os pesames kkk realmente tenho que concordar</t>
  </si>
  <si>
    <t>TOOLS Digital Service</t>
  </si>
  <si>
    <t>Desequiparação Salarial. São duas empresas em uma. Uma é para os antigos bancários, com varios beneficios e outra para os recem contratados. Salarios desigual. PLR desigual (para os antigos 20k, para os novos 500 reias). VT dos antigos 3mil, VT dos novos R$ 200.</t>
  </si>
  <si>
    <t>Tools Digital Services</t>
  </si>
  <si>
    <t>Falsas promoções. Salário de Junior é 2.2k a 3.2k, De pleno é no maximo 20% a mais que isso. e de Senior no maximo 20% a mais que de pleno. Ou seja, eles não dão aumentos de mais de 20%. Um senior, no futuro, recem contratado como junior, vai ganhar de 3.2k a 4.3k. Lembrando que para os antigos o salario é diferente. E lembrando que se voce for contratado senior, ok!. Mas promoção para os novos junior é falsa promessa.</t>
  </si>
  <si>
    <t>Cada dev está espalhado numa equipe operacional. Não há time. Não há como tirar duvidas. Não há gestão tech.</t>
  </si>
  <si>
    <t>Toolzz</t>
  </si>
  <si>
    <t>Empresa de contrata como PJ para trabalhar como CLT e você tem a obrigação de ficar 8 horas ON no discord e não pode sair para fazer seus afazeres se não for na suas pausas, além disso o contrato é um "período de experiência" onde se eles não gostarem de você, te chutam em um mês, como se fosse uma experiência com ratos de laboratório. Não tem respeito por parte dos líderes, exigem que trabalhem finais de semana e façam horas extras (em um contrato PJ) e a empresa é rotativas todo mês demite e contrata funcionário. Se você tem respeito com si próprio e no que faz, não aceite contrato nesta empresa.</t>
  </si>
  <si>
    <t>Top Entretenimento</t>
  </si>
  <si>
    <t>LIder ou Gestor do comercial é um poço de egocentrismo e preconceito. Se não puxa saco dele, ou se vc não se comporta como um escravo, te exclue da panelinha dele. Lugar horrivel de se trabalhar!</t>
  </si>
  <si>
    <t>TOPOROFFS</t>
  </si>
  <si>
    <t>Gasta todo o faturamento mensal em um jogo talisbam olaine e nao consegue pagar os funsionarios, meu amigo me disse que ele tem problema e gasta todo o dinheiro compulsivamente</t>
  </si>
  <si>
    <t>Total express</t>
  </si>
  <si>
    <t>Ambiente tóxico, pessoas querendo derrubar as outras, quando tem mais demanda os funcionários ficam sobrecarregados, salários abaixo do mercado para cargos mais baixos, gestores fazendo escala para punir em vez de o melhor para todos</t>
  </si>
  <si>
    <t>Total quimica Ltda</t>
  </si>
  <si>
    <t>Muitos gestores sem perfil de liderança, que só pensam em resultados e falta empatia com os seus profissionais, salário abaixo do mercado RH um lixo.</t>
  </si>
  <si>
    <t>Muitos gestores sem perfil de liderança, que só pensam em resultados e falta empatia com os seus profissionais, salário abaixo do mercado sem benefícios RH um lixo.</t>
  </si>
  <si>
    <t>Totvs</t>
  </si>
  <si>
    <t>Gestao de marketing extremamente toxica, tirana e a base do "QI". Se vc nao puxa o saco da gerente e da diretora, se ferra bonito. É nitida as preferencias. Horario flexivel, so que nao.</t>
  </si>
  <si>
    <t>Vende a ideia de que trabalham com métodos ágeis, mas estão trabalhando como se estivéssemos em um 1970. Falam de diversidade em mil planilhas, mas definem cargos de acordo com gênero. Só cresce quem trabalhar muito além do expediente, acreditam que trabalhar 12, q3 horas pro dia é mais importante que conhecimento e eficiência</t>
  </si>
  <si>
    <t>Gestão ruim</t>
  </si>
  <si>
    <t>.</t>
  </si>
  <si>
    <t>Gestão despreparada, assédio moral, microgerenciamento e controle excessivo de horários até dos estagiários, se vende como a maior empresa de tecnologia do BR, mas seus sistemas são todos dinossauros de difícil manutenção, não deixam os devs atualizarem. Empresa que causa bournout nos funcionários e para promoção apenas o "QI" importa</t>
  </si>
  <si>
    <t>Gerência mal preparada, só da atenção pra quem é puxa saco, nem olham na sua cara, não tem flexibilidade, acabaram com homeoffice, positividade tóxica , em reuniões só é gente boa quem abre a câmera, e se não for positivo nas reuniões e gritar uhulll você é um m……</t>
  </si>
  <si>
    <t>TOTVS (supermercado)</t>
  </si>
  <si>
    <t>Tozzinifreire</t>
  </si>
  <si>
    <t>assedio moral, machismo, sexismo, homofobia, gerentes despreparados e desqualificados</t>
  </si>
  <si>
    <t>Track.co</t>
  </si>
  <si>
    <t>CEO com ideias fora da realidade e mta cobrança, líder de RH tóxica com a posititiva arrogância, muito favoritismo, e sem meritocracia, benefícios que são tirados, demissão em massa e salários baixos. O CPF antes não controlava recebimento de NFs, férias e pagamento.</t>
  </si>
  <si>
    <t>Diretores sem preparo, cada momento um discurso diferente que vai dar certo e no final e demissão em massa. Sem transparência, retiram benefícios, salários baixos, sem crescimento.RH despreparo e com positividade tóxica. Diz que um dos valores e ser um único time, mas já pediram para sair da mesa quando os acionistas chegarem.</t>
  </si>
  <si>
    <t>TrackTraceRx</t>
  </si>
  <si>
    <t>Empresa suja que engana clientes, vendendo coisas que não existem. Contratam PJ com obrigação de CLT sem contar os casos de assédio e lavagem de dinheiro do próprio dono</t>
  </si>
  <si>
    <t>Fizeram uma "War Room" presencial pra entregar as funcionalidades, 2 semanas insalubres em SP trabalhando das 8 da manhã até as 11 da noite, de segunda a segunda. A galera do backend chegou a varar o dia trabalhando, um cara varou um dia na primeira semana, trabalhou das 7 da manhã de um dia até as 8 da noite do outro dia, e na segunda semana varou mais uma vez, mas dessa vez "só" até de tarde. Tudo isso pra receber um "bônus" que não dá nem metade do valor das horas extras. ELES NÃO PAGAM HORAS EXTRAS, APENAS BÔNUS.</t>
  </si>
  <si>
    <t>Lideres sem skills de liderença, precisa puxar saco do pessoal para ter reconhecimento. CEOs extremamente imaturos.</t>
  </si>
  <si>
    <t>Trade na mao</t>
  </si>
  <si>
    <t>O mesmo papinho que eles passam pra enganar os clientes, passam pra enganar os funcionarios. Prometem bonus, plr, etc. Confirmam que a equipe fez o necessário pra receber, depois enrolam e nao pagam!</t>
  </si>
  <si>
    <t>Tenho muitos anos de experiência e de longe esta é a pior empresa que trabalhei. Gerentes imbecis sem a menor noção de como lidar com pessoas, com prazos tirados da bunda, pressão por esporte e humilhações públicas. RH idem, uma piada conivente com as demais piadas. Alguns colegas de trabalho excelentes, mas os arquitetos e vários leads e staff são um show (de horrores) à parte: egos gigantes, boçalidade sem fim e claro, fechados para qualquer opinião ou sugestão que eles não possam dizer que foi deles. Corram!</t>
  </si>
  <si>
    <t>Transamerica Executive Hotel</t>
  </si>
  <si>
    <t>Gerente Marina altamente abusiva. Corram</t>
  </si>
  <si>
    <t>Transfero Group</t>
  </si>
  <si>
    <t>Discrepância salarial entre pessoas do mesmo cargo, você faz o triplo que o seu coleguinha e ganha o equivalente. 3x menos que ele, plano de carreira inexistente e liderança fraca.</t>
  </si>
  <si>
    <t>Trevo Lacteos</t>
  </si>
  <si>
    <t>Cara se eu te contar que o líder não sabe nem escrever, pratica abuso de autoridade e racismo, ces acreditam?</t>
  </si>
  <si>
    <t>Trio Propaganda</t>
  </si>
  <si>
    <t>A dona da agência não tem preparação nenhuma, não sabe instruir os funcionários para que exerçam melhor a sua função. Atraso de pagamento, não paga certo o FGTS. Ela inclusive, fica falando mal de um funcionário pro outro gerando desgaste emocional em todos. Engana os clientes, prometendo que vai entregar uma demanda mas no fim solicita tudo de última hora para os funcionários se matarem de fazer hora extra por causa de desvio de informação.</t>
  </si>
  <si>
    <t>Tron Informática</t>
  </si>
  <si>
    <t>Falam que tem plano de cargos e salários, mas só na cabeça dos gestores. Querem pagar salário de Júnior e cobrar trampo de sênior. Fora o acúmulo de função né...</t>
  </si>
  <si>
    <t>Tubarão Atacadao</t>
  </si>
  <si>
    <t>Não existe feriado na empresa</t>
  </si>
  <si>
    <t>Tunts/AOA</t>
  </si>
  <si>
    <t>Panelinha entre os C-level, gerência e funcionários. Bastante favorecimento entre eles, preferência descarada de contratações por indicação e nepotismo. Comunicação ineficaz e violenta. Salários baixos, sem plano de carreira. Estagiários não possuem muitos benefícios.</t>
  </si>
  <si>
    <t>Turbi</t>
  </si>
  <si>
    <t>Assédio moral, ameaças de desligamento, agressão verbal, assédio sexual, casos denunciados e abafados pela diretoria, pejotização, CEO diz “se você não quebrar em um mês, está trabalhando errado”, cultura do burnout.</t>
  </si>
  <si>
    <t>Turbi aluguel de carros</t>
  </si>
  <si>
    <t>Head de RH, Head de Cx completamente despreparados, não sabem lidar com as pessoas, uma cultura escravgista e de burnout, pessoas que antes tinham escala com direito a descanso aos fins de semana, passaram a folgar 1x ao mês, e as outraa seguem no meio da semana, todos adoecidos mentalmente, pedidos de demissões constantes, demissoes descabidas ao invés de enteder e desenvolver preferem mandar embora. Altamente tóxica e altamente prejucidal para a saude mental. Acham que com festas regadas a alcool amenizaria algo. Fujam dessa empresa!!!!</t>
  </si>
  <si>
    <t>TV Integração - Afiliada Rede Globo</t>
  </si>
  <si>
    <t>Setores com maioria de funcinários homens, incluindo chefia misógina que fazem piadinhas homofóbicas pelos corredores, piadinhas machistas e continuam ocupando esses lugares porque ninguém tem coragem de denunciar, o máximo que acontece é uma suspensão. Assédio Moral por parte da chefia.</t>
  </si>
  <si>
    <t>TW Espumas (Woodbridge Group)</t>
  </si>
  <si>
    <t>Empresa tóxica, especialmente na linha de produção, a remuneração é muito baixa, falsas promessas de crescimento profissional e excesso de procedimentos de trabalho. Cheguei até mesmo a chorar uma semana antes da minha demissão por cobrança excessiva da liderança.</t>
  </si>
  <si>
    <t>Twygo</t>
  </si>
  <si>
    <t>Chefes não sabem o que tão fazendo, pessoal acha que é pleno ou senior com conhecimento de Junior, lider de QA acha que é foda mas é tóxica para um caramba, e ainda na festa de final de ano por ser remoto, pagaram para todos funcionarios para estarem lá, e só no meu caso de ser longe eu tinha que desembolsar.</t>
  </si>
  <si>
    <t>Uau-Fi</t>
  </si>
  <si>
    <t>Man eu não sei porque não saiu o áudi... (RESPIRA) Velho, cê viu ai que o Fernando falou? Que é coisa simples cara de fazer mas (RESPIRA) eu falo é tudo cu... é tudo é difícil é tudo é complicado tudo... tudo não dá, sabe? Por que? Porque trabalhando, tamo trabalhando igual CLT velho, num dáah meeeesmo num exiiiste, se a gente não for disruptivo num vaaain... (RESPIRA) cê tá entendendo? Cara, eu preciso que você veja isso ai. Conversa com siscara mano, resolva isso ai se não eu vou terceirizar tudo cara, TUDO, porque eu preciso entregar. Cê não sabe uuuyh tive que aqui ó me rebolar, fazer rrrammãahn conversa com um conversa com outro. Cara, eu eu entrego tudo, todas as oportunidades na mão do meu time velho e meu time se ele não for junto comigo não vai. So que é o seguinte mano, ahh éhh esse negócio de sair seis horas e tal e con... e vai pra casa e num... e vai joga video game e vai ler vai conversar com namorada virtual isso ae não pode existir, nesse momento não pode existir. É igual eu falei, mandei lá no grupo e ninguém me respondeu até agora. Ou VAI OU RÁCHA. https://www.myinstants.com/pt/instant/man-eu-nao-sei-porque-nao-saiu-o-audio-73258/</t>
  </si>
  <si>
    <t>Lixo total de empresa. Explora motorista, cópia funcionalidades da concorrência na cara dura.</t>
  </si>
  <si>
    <t>uCloud Brasil</t>
  </si>
  <si>
    <t>Liderança extremamente desrespeitosa, tive que implorar trocar de head para conseguir executar meu trabalho e mesmo assim ele continuou me perseguindo e fazendo a minha caveira apenas por eu ter contestado algumas visões e "previsões". Empresa está confiando em chefes antiquadros e que não sabem lidar com diferentes culturas. Apenas profissional que são puxa sacos e que concordam com qualquer decisão mesmo que claramente esteja errada permanecem. Em menos de 1 ano de operação já houveram várias demissões e pedidos de demissões, sem contas pessoas que como eu pediram para trocar de líder.</t>
  </si>
  <si>
    <t>UDS</t>
  </si>
  <si>
    <t>A empresa não parece valorizar muito o comprometimento com os funcionários. Apesar de um "pacote" de horas de trabalho acordado anteriormente, é necessário registrar cada segundo gasto em uma tarefa. Se não houver tarefa disponível devido à desorganização da gestão, o prejuízo é seu. Quando se busca orientação sobre o que fazer, a gestão sugere pedir a outro desenvolvedor por tarefas, caso ele esteja disposto a compartilhar. Isso passa a impressão de que estar contratado é mais um favor que a empresa faz do que uma necessidade real. Além disso, se você não for especialista em frameworks de JavaScript, a situação complica ainda mais, sem tarefas disponíveis e com a expectativa de ficar online no Discord sem remuneração.</t>
  </si>
  <si>
    <t>Uhuu.com</t>
  </si>
  <si>
    <t>Gestão tóxica e incompetente com delírio de grandeza, além do RH ser completamente conivente com tudo que os Heads das áreas fazem. Demitem as pessoas mais competentes e engajadas da empresa pra deixar outros por puro coleguismo e síndrome de herói. Nunca vai ir pra frente como empresa com a desorganização deles. Qualquer empresa do Grupo Four/4All tem o mesmo perfil de pessoa. Se algum dia você cogitar trabalhar numa empresa deles, só te digo que tem coisa bem melhor no mercado pra você.</t>
  </si>
  <si>
    <t>Under control Filmes</t>
  </si>
  <si>
    <t>Ambiente tóxico, dono explorador de mão de obra barata e inexperiente perante aos direitos. Abuso mental/psicológico de forma que se você não der sua vida para a empresa é ameaçado de ser mandado embora todos os dias. Se um funcionário opta por sair porque recebeu uma proposta melhor, esse funcionário passa a ser mal falado pelo dono para todos da equipe</t>
  </si>
  <si>
    <t>Under Control Filmes</t>
  </si>
  <si>
    <t>O dono é picareta, pau no cooler, impressa totalmente irregular, acha q se paga seu salário vc tem q fazer. Tudo, péssima</t>
  </si>
  <si>
    <t>Layoff toda vez, de forma muito recorrente</t>
  </si>
  <si>
    <t>Liderança tóxica e abusiva. Já vi encobertando muito casos de racismo, machismo e assédios</t>
  </si>
  <si>
    <t>UNIFOR - Universidade de Fortaleza</t>
  </si>
  <si>
    <t>Abuso moral, pressao absurda, chefe vai ao banheiro vigiar funcionarios, chefes sem preparo e ao primeiro sinal de ameaça demitem você</t>
  </si>
  <si>
    <t>Unigran</t>
  </si>
  <si>
    <t>Meu chefe fez um cara chorar de soluço porque o funcionário pediu demissão chamando de covarde, entre outras coisas</t>
  </si>
  <si>
    <t>Unigran Dourados</t>
  </si>
  <si>
    <t>Lavagem de dinheiro, não aceitam transações bancárias e os alunos só podem pagar a mensalidade via boleto ou dinheiro em espécie</t>
  </si>
  <si>
    <t>salários péssimos, desorganização e liderança tóxica, não tem plano de saúde digno para colaboradores mesmo sendo uma empresa de planos de saúde. Não estão nem aí para a saúde e satisfação do colaborador</t>
  </si>
  <si>
    <t>Empresa onde o "coleguismo" vale pra tudo, se não for amigo você não vai conseguir promoção ou destaque, ambiente tóxico e machista, RH passa pano para abusos dos superiores, muitos colaboradores com a saúde mental péssima, inclusive tive burnout terrível onde as pessoas do trabalho trataram com desdém e mentira. Além disso muita gente é contratada por ter o QI (quem indica) sendo que trabalha de uma forma lixo. Plano de carreira e promoções praticamente não existem, a Diretoria (médicos) amam cortar TUDO dos colaboradores para encherem o próprio bolso, até COPO reclamam se vc usar de lá, é apenas para visitas. Lá vc só presta se for amiguinho e aceitar qualquer merda que impõe pra você, mesmo que seja abusivo e antiético.</t>
  </si>
  <si>
    <t>Baixo salário, sobrecarga de trabalho, abuso, assédio moral, abuso de autoridade, entre outros.</t>
  </si>
  <si>
    <t>Unimed Tubarao</t>
  </si>
  <si>
    <t>Profissionais de TI despreparados, Gestor técnico e sem liderança ativa. Cordenação despreparada. Todos sabem e ninguém faz nada.</t>
  </si>
  <si>
    <t>Unitapajos</t>
  </si>
  <si>
    <t>Pregam segurança no trabalho e fazem o oposto com seus colaboradores.</t>
  </si>
  <si>
    <t>Unitono</t>
  </si>
  <si>
    <t>Não admite faltas nos 3 primeiros meses, mesmo em caso de falecimento da Mãe por Covid</t>
  </si>
  <si>
    <t>UOL CS</t>
  </si>
  <si>
    <t>Se você quer crescer na carreira e ter promoções, passe longe.</t>
  </si>
  <si>
    <t>UP BRASIL</t>
  </si>
  <si>
    <t>Para ser reconhecido, precisei mudar de empresa, pois lá só são valorizados aqueles que são próximos da diretoria ou pertencem à 'patotinha de Uberlândia'.</t>
  </si>
  <si>
    <t>UP brasil</t>
  </si>
  <si>
    <t>A área de TI na empresa é bastante exigente, onde todos precisam ter amplo conhecimento em diversas áreas, mas infelizmente não oferecem cursos para ajudar no desenvolvimento e evolução dos funcionários. Quando há cursos, eles são focados apenas no aspecto operacional, sem considerar a área de TI. Além disso, a equipe de TI nunca participa de eventos externos da empresa. Adicionalmente, não há possibilidade de mudar de área, por exemplo, se alguém quiser migrar para a área de segurança, não é permitido, sendo preferível deixar a empresa.</t>
  </si>
  <si>
    <t>UP Brasil</t>
  </si>
  <si>
    <t>A empresa apresenta um ambiente desafiador para os funcionários de TI, com uma estrutura em que uma única pessoa é responsável por gerenciar todas as operações em andamento na organização. Além disso, é importante destacar que a empresa não possui uma equipe de suporte técnico dedicada (teclead) e os analistas de negócios não possuem conhecimento técnico adequado para lidar com questões relacionadas à tecnologia. Esses fatores adicionais contribuem para a carga de trabalho excessiva e a pressão sobre os funcionários de TI.</t>
  </si>
  <si>
    <t>up brasil</t>
  </si>
  <si>
    <t>Após anos a empresa implementou uma ferramenta chamada "Ninebox", que compara o desempenho dos colaboradores e avalia se estão prontos para promoções. No entanto, houve muitos casos de promoções injustas, onde indivíduos foram promovidos apenas por terem permanecido na empresa por longos períodos sem alterações salariais, enquanto outros que contribuíram significativamente foram classificados em categorias inferiores na avaliação padrão.</t>
  </si>
  <si>
    <t>Upbrasil</t>
  </si>
  <si>
    <t>O salário é baixo, abaixo dos padrões do mercado, o que contribuiu para a minha saída da empresa devido à gestão, que frequentemente atribui a culpa das situações aos funcionários.</t>
  </si>
  <si>
    <t>UpBrasil</t>
  </si>
  <si>
    <t>A empresa não oferece oportunidades internas significativas; dependendo do seu cargo, pode ser impossível mudar de área.</t>
  </si>
  <si>
    <t>Upsoftware</t>
  </si>
  <si>
    <t>A empresa é pequena e conta com um time incrível, tirando o CEO, Juliano, que é uma exceção negativa. Ele tem o hábito de convocar reuniões com todos para expor e humilhar um funcionário por erros, usando isso como um tipo de "alerta". Juliano é conhecido por sua arrogância e falta de tato. Durante meu tempo na empresa, era comum ouvir reclamações sobre ele em diversos aspectos.</t>
  </si>
  <si>
    <t>Uptime</t>
  </si>
  <si>
    <t>Não pagam FGTS, atrasam o salário e o pagamento do VT, não emitem contracheque e não tem sala dos professores. Se você reclama, te demitem, te obrigam a cumprir aviso prévio e atrasam o acerto.</t>
  </si>
  <si>
    <t>Uranet</t>
  </si>
  <si>
    <t>Call center</t>
  </si>
  <si>
    <t>USCS</t>
  </si>
  <si>
    <t>Chefia corrupta. Reitor está desviando dinheiro da universidade para viabilizar candidatura política. Falta insumos básicos porque não fazem compras. Horas extras não são pagas para os professores e funcionários. Modelo aqui é "manda quem pode, obedece quem tem juízo".</t>
  </si>
  <si>
    <t>Usebens</t>
  </si>
  <si>
    <t>Trabalhei na divisão de seguros da empresa Usebens, onde infelizmente experimentei um ambiente tóxico. O CEO constantemente proferia ameaças, enquanto os gestores de outras áreas praticavam assédio moral de forma recorrente, chegando inclusive a fazer ameaças.</t>
  </si>
  <si>
    <t>USP</t>
  </si>
  <si>
    <t>Se te "contratarem", não ouse começar a trabalhar sem assinar absolutamente qualquer tipo de papel. A quantidade de gente que faz isso e trabalha de graça por meses com chefe dizendo que o problema é a burocracia da USP é absurda. Isso vale para várias faculdades dentro dela, não só uma. Não seja idiota como eu nem como tantas outras pessoas. Não ouse fazer isso nem para gente que você conhece. Pior, não tem nem como processar pois você corre o risco de perder sua carreira pra sempre. Esse tipo de chefe, ainda por cima, tende a fazer espuma e se achar o máximo quando todo mundo sabe que é um belo de um incompetente que come mortadela, produz quase nada, aproveita trabalho alheio sem citar fonte, e tem a cara de pau de arrotar caviar (e MUITA gente acha a pessoa o máximo, sem nem conhecer direito).</t>
  </si>
  <si>
    <t>UVV</t>
  </si>
  <si>
    <t>Grudei meu pinto no grupo do CC4N infelizmente</t>
  </si>
  <si>
    <t>V.Tal</t>
  </si>
  <si>
    <t>Empresa que nasceu de ex-funcionários da OI, para conseguir evoluir tem que ser companheiro de copo do superior. Esquece PL , especilista ganha 3 a 5 k , enquanto outros ganham 10 a 15k, disparidade salarial é enorme.</t>
  </si>
  <si>
    <t>V4</t>
  </si>
  <si>
    <t>V4 Company</t>
  </si>
  <si>
    <t>V4 COMPANY</t>
  </si>
  <si>
    <t>Pjotização horrível. Contrata PJ, e demanda acordo CLT. Você venda a alma pra estar lá. Já que você trabalha todos os dias, de segunda a segunda, das 8 às 22h, incluindo feriado. Com milhões de coisas pra fazer, salário pífio, Heads completamente desconexos, o dono da V4 é um dos maiores fdputas existentes. Ambiente de Senhor de Engenho.</t>
  </si>
  <si>
    <t>v4 Company</t>
  </si>
  <si>
    <t>Empresa só contrata PJ, mas cobra CLT, pegam demandas que ninguem sabe e os funcionários que se virem para aprender e resolver o problema do cliente</t>
  </si>
  <si>
    <t>Na gestão. Cultura de microgerenciamento. PJ tratado como escravo. Se não faz o que querem você não é bom. Injusta as posições de crescimento. Cultura de trabalho 24/7. Pessoas individualistas e cheias de ego e não são merda nenhuma.</t>
  </si>
  <si>
    <t>Ambiente de trabalho hostil. Pagam PJ e cobram horário. Pessimos gestores e equipe.</t>
  </si>
  <si>
    <t>Gestão despreparada, cobranças absurdas, sistema de PJ para negligenciar os direitos trabalhistas uma vez que toda a prestação de serviço gera vínculo empregatício, baixos salários, poucas pessoas com competência acadêmica, promessas que não são realizadas aos colaboradores; falta de autonomia e liberdade; projetos vetados por terem uma promessa forte (mesmo com garantia de resultados)....</t>
  </si>
  <si>
    <t>Vale</t>
  </si>
  <si>
    <t>Assedio moral e sexual, machismo, racismo, crescimento em cima de relacionamento e não de entregas, denuncias na ouvidoria sem atuação, áreas competem entre si e não ser ajudam, ambiente tóxico, cargos são de confiança e não computam horas (horas extras infinitas), pressão contra home office.</t>
  </si>
  <si>
    <t>Fazem lavagem cerebral em você, ele colocam muita pressão, mudam sua rotina sem falar antes e fala que isso é normal POR QUE VC ESTÁ NA MAIOR EMPRESA DO BRASIL....fodasse</t>
  </si>
  <si>
    <t>Trabalhar com Bruno Horta foi horrivel, varias denuncias e não tiram, graças a deus ele foi para outro departamento</t>
  </si>
  <si>
    <t>Vale S.A</t>
  </si>
  <si>
    <t>Pressão gigantesca no home office. Crescimento pautado em amizade. Cultura de gozar com a pika dos outros, onde uma pessoa faz o trabalho todo ai vai la o chefe ou o colega e apresenta o trabalho como se ele tivesse feito e ganha todo o mérito da entrea (e é promovido por isso kkk)</t>
  </si>
  <si>
    <t>Trabalhei no passado nessa empresa e sofri assédio moral do diretor tanner florindo e do gerente Márcio Godoy. Sofri inclusive ameaças fisicas</t>
  </si>
  <si>
    <t>VALVE</t>
  </si>
  <si>
    <t>COUNTER STRIKE 2 FICOU UM RESTO DE COCÔ MOLE, QUERO MEU CSGO DE VOLTA</t>
  </si>
  <si>
    <t>Vamos Sorrir LTDA</t>
  </si>
  <si>
    <t>Empresa toxica, salario horrivel, nao gostam que os funcionaram conversem, sobrecarregam os funcionarios e os dentistas nao tem vida, trabalham mais de 44h semanais</t>
  </si>
  <si>
    <t>Vanhack</t>
  </si>
  <si>
    <t>Empresa completamente sem gestão, cujo único planejamento é não quebrar. CEO completamente incompetente (e qual CEO não é?). CTO e TL tão no cargo só pela amizade com a diretoria.</t>
  </si>
  <si>
    <t>Venha pra nuvem</t>
  </si>
  <si>
    <t>Remuneração muito defasada em comparação ao mercado, zero perspectiva de carreira como desenvolvedor. Zero feedback de promoção, te levam no banho maria até você explodir de ansiedade, metodologia Extreme Go Horse, RH que te pressiona e faz ameaça velada, te forçam a fazer certificação google para a empresa pois não tem moral para captar cliente e precisam pertubar e forçar o colaborador a tirar essa merda e se não tirar tá lascado vai ficar na geladeira até pedir conta</t>
  </si>
  <si>
    <t>Venturus</t>
  </si>
  <si>
    <t>A empresa prega uma linda campanha para trabalhar, porém alguns projetos o Desenvolvedor atua completamente sozinho e sem suporte, principalmente em times internacionais (o Lider técnico se acha um DEUS) e não dão suporte para a pessoa desenvolver...</t>
  </si>
  <si>
    <t>Vero Internet</t>
  </si>
  <si>
    <t>Liderança ruim, existem várias pessoas fazendo tratamento contra ansiedade/depressão por conta do que a empresa gerou no emocional delas. Salários muito abaixo do mercado</t>
  </si>
  <si>
    <t>Vertiv</t>
  </si>
  <si>
    <t>Zero organizada, zero plano de carreira</t>
  </si>
  <si>
    <t>vertown</t>
  </si>
  <si>
    <t>empresa bagunçada, não tem nada definido e chamam de autogestão. As lideranças são perdidas, algumas equipes estão desfalcadas e outras com pessoas que vivem num mundo inexistente. Fiquei pouco tempo,</t>
  </si>
  <si>
    <t>Vertown vg resíduos</t>
  </si>
  <si>
    <t>Não é a mais toxica, porém bem bagunçada! A Empresa recebeu um aporte da Arcelor Mital. Contratou uma gerência pra area de vendas que não liga para a empresa, apenas para o seu salário, a empresa não tem tido novas vendas e a cultura passou de ótima, para um ambiente de assédio moral, falta de educação, demissões de quem tem opinião diferente. Esquisito como uma empresa pode se perder em tao pouco tempo. Investimento mal aproveitado</t>
  </si>
  <si>
    <t>VestCasa</t>
  </si>
  <si>
    <t>Ahmad e cia. tratam feito LIXO qualquer um que não for da família</t>
  </si>
  <si>
    <t>Vetor Editora</t>
  </si>
  <si>
    <t>Diretoria com complexo de Deus, segregação dentro da emrpesa, funcionários não gerentes não são ouvidos, gerentes tóxicos e machistas, valoriza o excesso de trabalhp</t>
  </si>
  <si>
    <t>vhsys</t>
  </si>
  <si>
    <t>Empresa nada recomendável para se trabalhar, pessimo ambiente, diretores parecendo o patati e o patatá, não sabem o que querem e acabam demitindo e culpando pessoas que não tem nada a ver com a incompetência na gestão deles, após cinco anos trabalhando com, pude ver a sujeira e manipulação que fazem, pagar mal funcionários para benefícios próprios, enfim, se puder só não trabalhe aqui!</t>
  </si>
  <si>
    <t>Os diretores mandaram embora toda a equipe de suporte e contratou de novo pra diminuir o salario de 1850 para 1500 reais para poder aumentar o salário do gerente da área</t>
  </si>
  <si>
    <t>diretor de marketing é assedia tanto sexualmente como moralmente os funcionarios</t>
  </si>
  <si>
    <t>Liderança que fica o tempo todo em reunião e não tempo para a equipe, MUITA pressão, machismo e falta de empatia. Avaliações no Feedz sem sentido, com senior de um setor avaliando júnior em outro em critérios como "pontualidade" e "trabalho em equipe".</t>
  </si>
  <si>
    <t>Via Varejo</t>
  </si>
  <si>
    <t>Viacredi</t>
  </si>
  <si>
    <t>Falei que meu pai tinha câncer, me demitiram uma semana depois.</t>
  </si>
  <si>
    <t>Viavarejo (casas bahia)</t>
  </si>
  <si>
    <t>empresa merda que é feita apenas cara ganhar dinheiro e nunca para ajudar os clientes</t>
  </si>
  <si>
    <t>Vibra</t>
  </si>
  <si>
    <t>O dono da empresa é um véio gaga que nao deixa a empresa evoluir e ainda colocou o filho pra cuidar do negócio que vai para o escritório brincar de ser funcionário. A diretoria extremamente despreparada sem estratégia nenhuma do negócio. Nao tem benefício nenhum além do escritório ser na casa do caralho eles ainda obrigam ir presencial.</t>
  </si>
  <si>
    <t>VidaCare</t>
  </si>
  <si>
    <t>Desorganizada, VA e VR baixíssimos, descaso com os funcionários</t>
  </si>
  <si>
    <t>Vidi</t>
  </si>
  <si>
    <t>Tem que fazer as reuniões/cerimônias de aberta e o CTO é chato</t>
  </si>
  <si>
    <t>Empresa só contrata PJ, toda call tem que ser com camera aberta, CTO chato p carai, CEO muito presente, entre outros problemas. não recomendo pra ninguém, trabalhei 1 mes e cara, pior empresa que trabalhei na vida, e quando sai não pagaram nada do que trabalhei e ameaçaram me colocar na justiça</t>
  </si>
  <si>
    <t>viggo intermediações</t>
  </si>
  <si>
    <t>cultura do medo; alta rotatividade; quem não vende é demitido; sem benefício nenhum</t>
  </si>
  <si>
    <t>Vila velha seguros</t>
  </si>
  <si>
    <t>Empresa familiar, salários muito baixos e gestão top down. O RH é o pior departamento da empresa, já dá pra entender que não compensa</t>
  </si>
  <si>
    <t>Villela Brasil Bank</t>
  </si>
  <si>
    <t>Empresa com viés religioso (evangélicos) e político (bolsonarista), além de preconceituosa, e não escondem esses fatos pois o dono fala abertamente, já levaram muitos processos nas costas por tudo isso. Sem chance de crescimento. Empresa modelo pirâmide, onde os de cima ganham mais quanto mais gente vender seus serviços.</t>
  </si>
  <si>
    <t>VIPe</t>
  </si>
  <si>
    <t>Tem gerente que no seu primeiro equivoco no trabalho, apontava o dedo na frente da empresa toda, no meio do escritorio dizendo que você era burra e não sabia fazer nada</t>
  </si>
  <si>
    <t>Vittória Cimentos</t>
  </si>
  <si>
    <t>Trabalhando no chão de fábrica o chefe falou que queria que o concreto rendesse mais e gastasse menos, mexi na configuração da máquina pra colocar mais água na mistura e me desligaram da empresa sem explicar nada! Ordens confusas.</t>
  </si>
  <si>
    <t>Vivara</t>
  </si>
  <si>
    <t>Demandas com prazos irreais e politicagem pra crescimento de carreira, se seu chefe nao for com sua cara ou gostosa , vc vai ficar preso no mesmo nivel de senioridade.</t>
  </si>
  <si>
    <t>Cobranças absurdas, reuniões que dizem ser alinhamento mas a finalidade é ridicularizar e assediar os funcionários, empresa tem uma canal para fazer denúncias sobre assédio cometidos por gestores mas nao funciona, a gente entra saudável e sai doente cheio de traumas além de desligar funcionário que estão em tratamento psicológico devido aos assédios sofridos.</t>
  </si>
  <si>
    <t>vivo</t>
  </si>
  <si>
    <t>so carteirada e gente que manda e desmanda, muita burocracia para no final quem mandar mais ser priorizado kk</t>
  </si>
  <si>
    <t>FUJAM DO GESTOR MAURÍCIO EDUARDO MARTINS! ele assedia sexualmente tds que pode!!</t>
  </si>
  <si>
    <t>A empresa finge ser Great Place to work, mas se vc for no RH reclamar de assédio, eles te demitem.</t>
  </si>
  <si>
    <t>Vivo (Telefonica Brasil)</t>
  </si>
  <si>
    <t>Vivo (Telefônica Brasil)</t>
  </si>
  <si>
    <t>Vivo (Telefônica)</t>
  </si>
  <si>
    <t>Área da qualidade é um caos. Gestão péssima e que só sabe fazer pressão nos funcionários. Tem uma coordenadora despenteada que não respeita ninguém e ainda fala no linkedin "Capacidade de liderar pessoas e formar times". Devia colocar "Capacidade de humilhar as pessoas e destruir times".</t>
  </si>
  <si>
    <t>Vivo Keyd Stars</t>
  </si>
  <si>
    <t>Vivo Telefônica</t>
  </si>
  <si>
    <t>VLi Logistica</t>
  </si>
  <si>
    <t>Denúncias de assédio sexual reportadas a Gerencia e canais de RH são colocadas por baixo dos panos. Promessas falsas de promoção. Resultados maquiados</t>
  </si>
  <si>
    <t>VOICEDATA DISTRIBUIDORA</t>
  </si>
  <si>
    <t>O ambiente de trabalho é profundamente tóxico, com os gestores agindo de forma abusiva, exercendo pressão psicológica e promovendo assédio moral de maneira sistemática. Há uma cultura enraizada de piadas ofensivas e comportamentos discriminatórios, evidenciando a falta de respeito e tolerância por parte da liderança, colocando seus colaboradores em situações constrangedoras. A imposição de louvores religiosos durante o expediente é apenas mais um aspecto desse ambiente hostil. Adicionalmente, os salários oferecidos estão significativamente abaixo da média do mercado.</t>
  </si>
  <si>
    <t>Voicedata Distribuidora</t>
  </si>
  <si>
    <t>Uma gestão que recorre à coação e ao abuso de poder como pilares fundamentais. Os gestores exercem pressão psicológica sobre os funcionários, criando um ambiente de trabalho hostil e prejudicial à saúde mental dos colaboradores. Essas práticas demonstram uma falta de ética e respeito, gerando um clima organizacional tóxico e prejudicando o bem-estar dos trabalhadores.</t>
  </si>
  <si>
    <t>VOIP MUNDO TELECOM</t>
  </si>
  <si>
    <t>Dono da empresa vive gritando com os funcionarios... acha que é o dono da razao. Nem é uma empresa, é um circo.</t>
  </si>
  <si>
    <t>Vonixx</t>
  </si>
  <si>
    <t>Dono da empresa assediava moralmente funcionários da TI, fazia comentários acidos sobre o setor que tinha três a quatro componentes, para ele a TI era apenas custo, pensamento arcaico. não investiam em segurança e culpavam a TI por ataques.</t>
  </si>
  <si>
    <t>Em um dia te puxam o saco, no outro demitem, dizendo qualquer bobagem, mas a verdade é que está rolando sim um layoff, só que aos poucos, pra não levantar bandeira. Empresa decadente. Quem já não ouviu em reuniões com um dos sócios "fazer uma provocação"??? Não precisa ser bom, na vdd, ser ruim até pode ser bom, desde que sempre concorde com tudo que venha de cima.</t>
  </si>
  <si>
    <t>Vortx</t>
  </si>
  <si>
    <t>Vr gente (antiga pontomais)</t>
  </si>
  <si>
    <t>Empresa peega por valores humanos, mas na realidade é totalmente machista, com o clima organizacional péssimo e de quebra uma empresa cernida no favoritismo, onde colaboradores que puxam o saco da liderança tem o mundo se oportunidades e o grande CEO finge que não ve isso para continuar dizendo que a empresa tem etica e moral.</t>
  </si>
  <si>
    <t>Gestores sem capacitação, os técnicos sabem mais que os gestores, sem expectativas de crescimento profissional além da empresa adorar uma mídia social e não fazer nada além do básico do básico!</t>
  </si>
  <si>
    <t>VWDS (Volkswagen Portugal)</t>
  </si>
  <si>
    <t>Micro-gerenciamento, pagam mal, cobram uma fortuna para sair, se for antes de 12 meses, feedback no modelo fofoca, 1:1 perguntando como estão os colegas e o que estão fazendo.</t>
  </si>
  <si>
    <t>Way2 Technology</t>
  </si>
  <si>
    <t>Existe uma diferença significativa entre a imagem que a Way2 projeta e vende ao público e a realidade do que ela é atualmente. Existe uma cultura na empresa em que é necessário trabalhar arduamente, demonstrar todo o seu potencial e se esgotar, mas, no final, a valorização é direcionada àqueles que bajulam os superiores. Há pessoas que são essenciais para o funcionamento da empresa e que estão operando no limite. Casos de burnout acontecem e nada é feito, inclusive demitindo o funcionário. Também presenciei situações constrangedoras e comportamentos machistas por parte daqueles que deveriam ser representantes exemplares da empresa.</t>
  </si>
  <si>
    <t>WB Produções</t>
  </si>
  <si>
    <t>Webcontinental/Infoar</t>
  </si>
  <si>
    <t>Hora extra sem pagar, e quando vc tiver horas, eles simplesmente irão zerar o banco. Excesso de demanda sem reconhecimento, assistente fazendo trabalho de analista. Falta água no bairro e nao liberam os funcionarios, então pensem no caos....</t>
  </si>
  <si>
    <t>Basta olhar no glassdoor....Gerente da empresa pega as funcionárias do sac, o dono da empresa gerencia um bar/bingo/puteiro na frente da empresa e não gerencia a propria empresa direito</t>
  </si>
  <si>
    <t>WebControl</t>
  </si>
  <si>
    <t>O inferno na terra. O modelo de negócios inteiro da empresa é baseado em dar golpe nos clientes, ao ponto de que a empresa teve que mudar o nome de InformSystem pra WebControl depois que um grupo de vítimas se mobilizou e criou o http://naocontrateainformsystem.blogspot.com/. Obviamente toda a frustração e ódio justificado dos clientes recai na cabeça dos funcionários, que são obrigados a mentir pra eles sobre estarem trabalhando em resolver os problemas do sistema, sendo que a maior parte do trabalho é convencer os clientes a não processarem a empresa. Os funcionários são tratados como escravos por um salário mínimo e obrigados a fazer hora extra constantemente, o escritório só tem 1 banheiro sem janela pra quase 20 funcionários e que só é (mal) limpado uma vez por semana, então de terça em diante fica pior que banheiro de terminal de ônibus, e o cheiro dele se espalha pelo escritório inteiro, o vale-refeição é descontado do salário então na prática não existe vr e você ainda perde ele (ou seja, perde o salário) quando está de atestado, o que obriga os funcionários a irem trabalhar mesmo doentes e com febre alta e a contaminarem o resto da equipe também. O CEO nunca faz nada além de gritar o dia inteiro com todo mundo com aquela voz de mickey mouse e de ficar monitorando as câmeras do escritório pra ver se os funcionários não estão comendo bala em horário de trabalho ou acessando outros sites além do sistema da empresa. E isso é só um resumo, a realidade dos abusos cometidos ali dentro renderia um livro inteiro.</t>
  </si>
  <si>
    <t>Webedia</t>
  </si>
  <si>
    <t>Por muitos anos, as pessoas ficam presas em posições de assistente, o que dificulta o seu dia a dia, levando alguns a tentar derrubar os outros na esperança de progredir. Os grupos fechados causam muitos desligamentos, como evidenciado pela alta rotatividade de vagas na empresa, visível no LinkedIn. As líderes muitas vezes carecem de preparo e agem com arrogância, muitas vezes provenientes de círculos privilegiados. Isso resulta em falta de diversidade, com predominância de gente branca…!!! em pleno 2024 rsrs! Na Webedia, a progressão na carreira parece linear, com poucas oportunidades para crescimento. Meu desligamento trouxe um grande alívio, quase chorei de emoção, pois estava prestes a pedir demissão na mesma semana.</t>
  </si>
  <si>
    <t>WebFlávia Publicidade</t>
  </si>
  <si>
    <t>Não paga hora extra, sálario incompatível com o mercado e de brinde a dona grita com vc</t>
  </si>
  <si>
    <t>WEEMAC</t>
  </si>
  <si>
    <t>O chefe da empresa despreza seus funcionários, eles fala mal de tudo quanto é forma não aceita nenhum tipo de sugestão que não seja a sua e desmerece o serviço feito pelos outros, o mesmo grita e reclama coms os funcionários na frente dos outros, ameaça a demissão de alguns sem pudor, não liga para o ambiente da fábrica não se prestando a colocar um ventilador para o pessoal da produção e faz questão de humilhar funcionários que sabe que falaram mal dele para desencorajar os outros, você sabe que a empresa é ruim quando uma época eles chegaram a pedir pra quem fosse trabalhar lá assinar um termo de confidencialidade sobre os acontecimentos internos da empresa</t>
  </si>
  <si>
    <t>Wellness Club</t>
  </si>
  <si>
    <t>Academia que não oferece um plano de saúde, o ticket é de 10,00 por dia trabalhado. Assédio de aluno é permitido, porque o cliente pode tudo. Sofremos muito com assédio moral da ex-gerente de lá e por muito tempo, porque eles não são capazes de contratar por competência. Ao contrário disso, sobem a pessoa por puxa saquismo</t>
  </si>
  <si>
    <t>weme</t>
  </si>
  <si>
    <t>Nunca vi maior mentira na vida. A galera mente até números pra sair bem na fita, comportamento doentio mesmo. Lá dentro a podridão domina. Machismo, capacitismo, salários defasados, falta de senioridade dos próprios líderes, que claramente não sabem o que estão fazendo. O que mais falam é sobre centralidade nas pessoas, mas não conseguem olhar o próprio rabo. Ainda precisam comer muito arroz e feijão pra ousar falar sobre Design.</t>
  </si>
  <si>
    <t>Empresa falsa, que fala uma coisa pra fora, mas é outra por dentro. Finge ser diversa, mas demitiu toda a squad de DEI. Mente dados para clientes e para o mercado, sacaneia quem vai contra os fundadores. Só entrega bons projetos pq tem deisgners bons que querem sair e não conseguem. Todos tem medo de falar a verdade nas pesquisas de clima.</t>
  </si>
  <si>
    <t>ZERO diversidade. Plano de carreira super bagunçado, parece que querem te sentir dependente deles ao mesmo tempo que não te reconhecem. Redes Sociais dos gestores é pura balela, não caiam nesse conto. É muito papo para zero prática.</t>
  </si>
  <si>
    <t>Pregam uma coisa e praticam outra. Nas redes sociais e palestras, falam que são empáticos, que os funcionários adoram estar ali, mas no dia a dia as pessoas estão cansadas, exaustas dessa toxicidade, falsas promessas e romantismo.</t>
  </si>
  <si>
    <t>whey</t>
  </si>
  <si>
    <t>whwy</t>
  </si>
  <si>
    <t>Unica área que presta é o D2C (dependendo do dia). A empresa não contrata ninguém faz 2 anos, então quem sobrou ta tomando no cu com areia bonito. Benefício: toma ae uma escala 4x1 presencial</t>
  </si>
  <si>
    <t>Wickbold (Controle de Qualidade)</t>
  </si>
  <si>
    <t>Deixam a ver navios, sem instrução.</t>
  </si>
  <si>
    <t>Wilson Sons</t>
  </si>
  <si>
    <t>Gestão faz questão de dificultar o trabalho em todos os níveis, falta de transparência, o corporativo costuma tomar decisões sem consultar as unidades</t>
  </si>
  <si>
    <t>Wilson, Sons</t>
  </si>
  <si>
    <t>Cobranças de performance sem que sejam dadas as ferramentas necessárias para se trabalhar, gestores inaptos que só chegaram ao cargo por indicação, perda de grandes talentos que passam pela empresa e não são valorizados, sobrecarga e acúmulo de funções</t>
  </si>
  <si>
    <t>Wine</t>
  </si>
  <si>
    <t>Exploram as pessoas até o máximo, colocam metas impossíveis e em toda reunião sofremos assédio moral da Diretora da empresa, com dizeres que não fazemos o nosso trabalho, que estamos sem fazer nada, sendo que eles nos sobrecarregam de coisas que não são do nosso cargo. Não dão um pingo de crescimento profissional, somente para os funcionários internos da central que sequer tem conhecimento ou competência para tal. Mas aí vem a pior parte, nos colocam falando que não vamos trabalhar de domingo, mas colocam e não só colocam como em todos os feriados e festividades (horário integral) natal tivemos que trabalhar até as 18:00, ano novo a mesma coisa. Não temos família para eles.</t>
  </si>
  <si>
    <t>Wine Vinhos</t>
  </si>
  <si>
    <t>A empresa prega “Verdade, confiança e apreciação”, mas constantemente estão escondendo verdades, demitindo quem se manifesta contrário as ideias. Cobram metas impossíveis e hora extra diariamente (não é pago, vai para um banco de horas que nunca é compensado). Maioria dos funcionários estão com problemas de ansiedade, depressao e bournet. Os gestores são os principais responsáveis pelo desgaste geral da companhia, que mente de forma descarada para os clientes tbm.</t>
  </si>
  <si>
    <t>A vaga era para ser home office e virou presencial em menos de 3 meses, 0 plano de carreira, os chefes são omissos e ignorantes, você vai passar anos no mesmo cargo, ganhando a mesma coisa, TODOS os benefícios sao descontados o máximo possível, então melhor só pegar o que vc precisa mesmo, se vc é LGBT prepare se também pra ouvir merda dos colegas ou dos outros funcionários também. Se você valoriza sua carreira fique LONGE</t>
  </si>
  <si>
    <t>Wipro do Brasil</t>
  </si>
  <si>
    <t>Wis educação</t>
  </si>
  <si>
    <t>Prometem muito e nunca pagam, te mandam um texto horroroso super mal escrito pra voce analisar e ainda acham ruim que voce nao interpretou do jeito que eles queriam e se recusam a te pagar mesmo voce tendo seguido todas as ordens direitinho. Nada é culpa deles, eles sao seres superiores, o trabalhador que fica igual um escravo no pc ate 3h da manha editando coisa é sempre o culpado</t>
  </si>
  <si>
    <t>Empresa de pequeno porte, salario muito abaixo da realidade, pode ser que o estagiário que está a 3 meses seja promovido por falta de funcionário e não por conhecimento, e você que está a mais de 1 ano ganhe o mesmo que ele para ensina-lo, falta de respeito com seus colaboradores</t>
  </si>
  <si>
    <t>Além de pagar pouco, só te efetivam quando realmente for necessidade por parte da empresa, contratam muitos estagiários para no fim lucrar em cima da mão de obra barata</t>
  </si>
  <si>
    <t>Salário baixo, estagiários quando efetivado por necessidade da parte da empresa (Só efetivam se for necessidade deles mesmo) o estagiário pode ganhar o mesmo que o clt que está a mais de anos exercendo a função</t>
  </si>
  <si>
    <t>Empresa não tem seus devidos setores alinhados, uma bagunça, o suporte tem que aguentar as broncas do cliente por causa da diretoria e levar bronca da diretoria por falta de retorno com o cliente, tudo isso culpa do desenvolvimento que não tem funcionários para suprir a alta demanda</t>
  </si>
  <si>
    <t>De tecnologia a empresa tem apenas os computadores, pois o dono não investe em ferramentas de melhoria, na época que eu trabalhei, parecíamos os homens das cavernas, analisando sem ferramentas adequadas para melhorar os testes</t>
  </si>
  <si>
    <t>Rh (esposa do dono) já demitiu um estagiário no primeiro dia porque, segundo ela, ele tinha cara de maconheiro. Detalhe: O cara só estava gripado e meio grogue por conta da medicação que havia tomado.</t>
  </si>
  <si>
    <t>Sem gestão, sem organização, tomem cuidado, pois aqui não tem plano de carreira</t>
  </si>
  <si>
    <t>Pior empresa que trabalhei, se vc não puxar o saco dos donos, eles te deixam de lado, egocêntricos não gostam de ideias e nem opiniões novas</t>
  </si>
  <si>
    <t>Além de não ter plano de carreira, quem faz faculdade fica mofando até concluir, eles não efetivam antes, somente em caso de necessidade da parte deles</t>
  </si>
  <si>
    <t>Funcionários foram deixados de lado, largados, sem nem um tipo de auxilio, empresa doentio o qual vai te matando aos poucos mentalmente, sem reconhecimento, sem promoção, se plano de carreira, isso daqui deveria estar em primeiro lugar das empresas mais tóxicas</t>
  </si>
  <si>
    <t>Fui contrato em uma remessa de 6 funcionários estagiários, na primeira semana não houve nenhum tipo de treinamento nos jogaram para atender, iria ter um evento e todas as empresas veio, semana depois do evento desligaram todos os funcionários, aparentemente foi pra fazer volume e mostrar para as empresas que tinham uma equipe grande, e nos enganaram</t>
  </si>
  <si>
    <t>Contrataram 6 novos estagiários (total de 8) apenas para fazer volume no evento de lançamento da nova versão do sistema. Por volta de 3 meses depois, já demitiram praticamente todos.</t>
  </si>
  <si>
    <t>Pior empresa, a legislação tem que bater na porta deles, contratam somente estagiários falando que gostam de dar oportunidades, um cacete, empresa exploradora, a legislação deveria bater na porta deles, pagando mão de obra barata afim de lucrar encima, lembrando que você trabalha igual CLT</t>
  </si>
  <si>
    <t>Um calor do caralho, empresa sem ventilação nenhum, o Ar condicionado desligado pra economizar energia</t>
  </si>
  <si>
    <t>Uma coisa é certa, a camiseta vai virar um ótimo pano de chão quando você sai de lá</t>
  </si>
  <si>
    <t>Empresa que tem 3 andares, mas funciona apenas a sala de suporte e o dev, sala de jogos desligada e fechada, dona diz que não quer ninguém lá pra não estragar os moveis</t>
  </si>
  <si>
    <t>Os donos não sabem o que é a plano de carreira.</t>
  </si>
  <si>
    <t>Ambiente hostil para trabalhar</t>
  </si>
  <si>
    <t>Estagiários trabalham até mais tarde do horário, não existe férias para eles e desviam suas funções</t>
  </si>
  <si>
    <t>Contrataram dezenas de estagiários para um evento de lançamento do software, e depois demitiram todos sem motivos, brincam com a vida e tempo das pessoas como se fossem lixos, e depois descartam</t>
  </si>
  <si>
    <t>Definitivamente o pior lugar do mundo para trabalhar</t>
  </si>
  <si>
    <t>Donos grossos e egocêntricos</t>
  </si>
  <si>
    <t>Uma empresa que está contratando líder de suporte pra pagar 1500 conto, já da pra saber na bost* que tu ta entrando né</t>
  </si>
  <si>
    <t>A mulher do dono (vulgo RH) obriga os funcionários à desviar suas funções</t>
  </si>
  <si>
    <t>Empresa tinha um profissional CLT especificamente para dar treinamento aos novos clientes. Além do salário, ganhava comissão por treinamento de implantação. Após o mesmo sair, a gestão da empresa jogou a função para os estagiários do suporte sem qualquer tipo de planejamento ou orientação sobre o que deveria ser feito (e claro, sem aumentar a remuneração).</t>
  </si>
  <si>
    <t>A desvio de função system deveria parar suas atividades</t>
  </si>
  <si>
    <t>Tive que procurar ajuda psicológica depois dessa "empresa"</t>
  </si>
  <si>
    <t>Criam ambiente hostil e todos tem burnout</t>
  </si>
  <si>
    <t>Expectativa: T.I - Realidade : telemarketing</t>
  </si>
  <si>
    <t>1100 reais e tiram até a última lapa do seu couro</t>
  </si>
  <si>
    <t>Quem fez essa planilha, deveria expor os perfis dos funcionários do LinkedIn para serem contratados em outras empresas de tecnologia, ninguém de qualquer setor ou departamento deveriam trabalhar aqui, exploração, humilhação, desvio de função, gritaria da diretoria com os funcionários, xingamentos, humilhante, todos aqui tem potencial, e estão ficando doentes por conta da própria gestão imposta pela diretoria</t>
  </si>
  <si>
    <t>Cobram em torno de 700,00 a 1.500,00 pelo treinamento, o diretor comercial ganha um percentual pela venda, e o funcionário que vai aplicar não ganha nada KKKKKKKKKKKKKKKKK</t>
  </si>
  <si>
    <t>Não contratam mulheres, a Maria Solange acha que mulher não presta pra essa área de tecnologia</t>
  </si>
  <si>
    <t>Setor suporte, não podem conversa, falar nada, apenas atender, diretor trabalha do lado observando os funcionários</t>
  </si>
  <si>
    <t>Empresa compostas só por jovens homens, a dona disse que mulher não serve porque não tem capacidade de trabalhar com tecnologia..</t>
  </si>
  <si>
    <t>Donos saíram de férias no final do ano, largando o sistema com diversos erros, e o suporte precisa mentir dizendo que está em análise...</t>
  </si>
  <si>
    <t>Realmente é uma cadeia, sem janelas, um calor dos infernos e apenas um ar da sala ligado, 3 câmeras em uma sala de 3x5 ( A sala tem apenas os funcionários e computadores) monitoração 24h</t>
  </si>
  <si>
    <t>O dono não faz a menor ideia do que o sistema faz, fez o sistema há uma década e não consegue arrumar os bugs</t>
  </si>
  <si>
    <t>Tem clientes que perderam dezenas e milhares de reais por um erro do sistema, e eles abafaram o caso.</t>
  </si>
  <si>
    <t>NÃO TEM LIMPEZA NA EMPRESA, A EMPRESA FEDE E FICA ATÉ 20 DIAS SEM PASSAR UMA VASSOURA NO CHÃO</t>
  </si>
  <si>
    <t>O que falar da empresa que acha que está acima da lei? Sai e cobrei meu percentual de ferias como estagiário, informaram que eu não tinha, pois não tava no contrato</t>
  </si>
  <si>
    <t>Se você gosta de comer comida gelada, essa é a empresa certa... o Microondas todo quebrado e sujo, a cada 1 minuto de uso ele fica 6-8 minutos desligado esfriando, perdia o horário de almoço completo para esquentar a comida</t>
  </si>
  <si>
    <t>A MARIA MULHER DO DONO COME AS COMIDAS DOS FUNCIONÁRIOS</t>
  </si>
  <si>
    <t>Empresa trocou de CNPJ quando estava saindo pois os funcionários antigos processaram, nessa troca eles estão com a nova versão web, com a ficha limpa os clientes novos não irão suspeitar</t>
  </si>
  <si>
    <t>O dono acha que é o bill gates, mas a empresa só cresceu pelo comercial que vende gato por lebre, sistema ruim e obsoleto, gestão não existe</t>
  </si>
  <si>
    <t>Alguém avisa que a lei aurea foi assinada em 1889</t>
  </si>
  <si>
    <t>Uniforme com 0 de qualidade, lavou uma vez encolheu tudo, e aí de você que vai de jaqueta, a dona falta te revistar pra ver se está com essa camiseta horrível</t>
  </si>
  <si>
    <t>BANHEIROS PODRES, SEM MANUTENÇÃO OU LIMPEZA</t>
  </si>
  <si>
    <t>PROIBIDO TOMAR CAFÉ OU ÁGUA NA FRENTE DA MÁQUINA, DONOS ACHAM QUE OS FUNCIONÁRIOS TEM 8 ANOS</t>
  </si>
  <si>
    <t>Me lembro da história que o dono jogou na cara de todos que poderia andar de Ferrari, mas os funcionários que se fodam ganhando 1000 reais pra manter essa joça aberta</t>
  </si>
  <si>
    <t>O dono dessa empresa tem um EGO enorme, morre de inveja do sistema SOC pelo fato deles fazerem o básico.</t>
  </si>
  <si>
    <t>Uma vez, tive que aguentar os berros de um cliente que estava com o sistema bloqueado mesmo após ter realizado o pagamento. Rodei a empresa procurando pela responsável do financeiro (esposa do dono) até encontrá-la em uma das salas de reunião; ela estava fazendo as unhas com uma manicure. Se você é um cliente dessa empresa, tenha certeza de que 99% das vezes que tiver um problema com o bloqueio do sistema, a responsável pelo financeiro terá esquecido de desbloquear ou estará muito ocupada fazendo as unhas/comprando itens aleatórios na internet.</t>
  </si>
  <si>
    <t>NOVA VERSÃO DO SISTEMA TODA BUGADA E COM ERROS DE SEGURANÇA, CLIENTES RECLAMAM TODOS OS DIAS</t>
  </si>
  <si>
    <t>remuneração pífia</t>
  </si>
  <si>
    <t>Desenvolvedor fez o sistema em uma linguagem medieval, nem ele sabe como funciona o sistema</t>
  </si>
  <si>
    <t>Promovem ambiente tóxico, não pode ser colega de trabalho de ninguém, que eles já tentam cortar. Não pode falar na empresa.</t>
  </si>
  <si>
    <t>Quem morrer e for para o inferno, vai ter que passar por uma triagem na Wise System!</t>
  </si>
  <si>
    <t>Empresa faz um contrato de estágio, se você for muito bom e aprender tudo, no final do contrato será dispensado. Fazem isso só pra não contratar CLT, porém as demandas será de CLT</t>
  </si>
  <si>
    <t>Pior empresa</t>
  </si>
  <si>
    <t>Uma vez o dono surtou, e mandou 2 funcionários embora, informando que o suporte estava desmotivado, ele mesmo desmotiva as pessoas</t>
  </si>
  <si>
    <t>Pra ser sincero, não estou surpreso vendo essa empresa em primeiro lugar, dono é programador, não documenta seus próprios códigos, o foco dele está em outro lugar e ele está adoencendo os funcionários dele</t>
  </si>
  <si>
    <t>Empresa sangue suga, fode com a mentalidade dos funcionários</t>
  </si>
  <si>
    <t>Os funcionários chegam às 08h00, o dono às 10h00</t>
  </si>
  <si>
    <t>Não importa se vc mora diadema, ou próximo do interior, eles vão te contratar e fazer vc ir presencial</t>
  </si>
  <si>
    <t>Dono disse que empresa boa é que todos vão presencial, mas presencial vc não pode se comunicar com ninguém la dentro, sem sentido nenhum</t>
  </si>
  <si>
    <t>Home Office? Nem que esteja fazendo -50 graus, dono disse que fez a empresa pra ser presencial kkkkkkkkkkkkkkkkkkkkkkk</t>
  </si>
  <si>
    <t>Ser contrato é assinar seu obito, empresa não tem estrutura profissionalizante,.</t>
  </si>
  <si>
    <t>Não pagam vale combustivel, mas quando tem greve de trem ou onibus, querem que vc vá de qualquer jeito</t>
  </si>
  <si>
    <t>RH muito burra, não sabe fazer conta de somar ou subtrair</t>
  </si>
  <si>
    <t>Ambiente toxico, liderado pelos donos</t>
  </si>
  <si>
    <t>Dono joga na cara que tem dinheiro, porém não paga bem os funcionários, uma vez informou que podia estar andando e esbanjando de ferrari por ai</t>
  </si>
  <si>
    <t>Nota 02 // Funcionarios excelentes, mas, não adianta ter varias ferraris parada no ferro velho com um dono caipira maluco</t>
  </si>
  <si>
    <t>Wiser educação</t>
  </si>
  <si>
    <t>Pseudocargos obtidos por questão de vendas. Pessoas que sequer sabem falar o português corretamente, com título de gerente e humilhando os novatos, ordenando para se doarem para a empresa, e limitando até o tempo de ir ao banheiro.</t>
  </si>
  <si>
    <t>Wittel Comunicações LTDA</t>
  </si>
  <si>
    <t>Empresa de dinossauro, pensamento retrogrado sobre gestão de pessoas; sem contar que ocorreu uma mudança do local do escritorio pouco antes da pandemia que piorou o trajeto para 99% dos funcionários, o 1% foi o diretor que foi mandado embora pouco depois da mudança. Após a pandemia começaram com a debandada de volta ao escritorio que punia funcionários que não tinham interesse em ir para o escritorio menos de 3 vezes na semana.</t>
  </si>
  <si>
    <t>Wiz co</t>
  </si>
  <si>
    <t>Empresa extremamente política. Só promovem os amigos, não tem clareza sobre critérios. Esses amigos mais intimos de diretores são os que fazem assedio moral e são acobertados, enquanto qualquer pequeno problema com outras lideranças são crucificados e demitidos para a empresa dizer que faz algo. Nessa empresa tem mais politicagem que no governo.</t>
  </si>
  <si>
    <t>Wiz Co</t>
  </si>
  <si>
    <t>Metas sem noção, gestores desesperados, areas que não tem relevancia com remuneração melhor que o resto da empresa, ambiente tóxico com muito preconceito e abusos. CEO e CFO só visão lucros. sem falar que cortaram ou diminuiram a maioria dos direitos dos trabalhadores.</t>
  </si>
  <si>
    <t>Empresa sem criterios para promoções (alias se for amigo dos keridos ai sim você consegue), Beneficios cortados, forçam a responder a GPTW, Mentem e não cumprem o que prometem, todo ano tem recorde de lucro mas sempre dizem que precisam cortar gastos, ambiente tóxico principalmente para mulheres, diretores preconceituosos, abusos moral e sexual e o que mais tem.</t>
  </si>
  <si>
    <t>workdb</t>
  </si>
  <si>
    <t>O DONO É CALVO , NÃO DÁ PRA TRABALHAR , A CARECA DELE BRILHA MUITO</t>
  </si>
  <si>
    <t>Wow Solution</t>
  </si>
  <si>
    <t>Dono mais preocupado em comer funcionária do que desenvolver o negócio, me demitiu porque eu saía cedo pra visitar minha vó desenganada no hospital</t>
  </si>
  <si>
    <t>XP</t>
  </si>
  <si>
    <t>XP INC</t>
  </si>
  <si>
    <t>XP Inc</t>
  </si>
  <si>
    <t>Salário abaixo do mercado prometendo PLR que nunca é paga de acordo com que foi previsto, tem um tal de score modelado que joga sua nota de performance lá em baixo pra justificar a PLR mais baixa. Prega meritocracia mas trabalhei por meses num cargo acima do meu sem ser paga para isso. Mudaram o contrato de trabalho para remoto para não pagar HE e agora exige a volta ao escritório.</t>
  </si>
  <si>
    <t>XP inc</t>
  </si>
  <si>
    <t>Cultura tóxica, carga &gt; 12 h/dia, demissões e freezing de contratações sempre que há alguma redução nos resultados da empresa. Cultura de meritocracia, que significa trabalhe 7 dias por semana e não tenha mesmo assim o plr prometido.</t>
  </si>
  <si>
    <t>Empresa se julga pensar no longo prazo, porém, basta o resultado dela cair 1% que já começam cortes de funcionários " vamos voltar aos tempos antigos, da xp raiz". Não pensa no lado humano, empresa focada em apresentar resultados aos investidores custe o que custar.</t>
  </si>
  <si>
    <t>XP Inc.</t>
  </si>
  <si>
    <t>Já estive no atendimento/mesa antes da pandemia, não sei como está hoje. Não há hora de almoço ! Tinhamos funcionários que esquentava as marmitas e na hora de comer levava a marmita de cada um em sua mesa, para que não levante. O mesmo para pedidos do ifood, onde ele coletava os cartões de vale com senha de cada um para pagar aos motoboys, e levavam a refeição na mesa do colaborador. Muito serio isso, qualquer um que trabalhava na mesa/atendimento (não sei dizer como era tech mas provavelmente igual) antes de 2020 pode confirmar tal atrocidade.</t>
  </si>
  <si>
    <t>Tóxica , explora os funcionários e causa burnout</t>
  </si>
  <si>
    <t>Xvideos</t>
  </si>
  <si>
    <t>Lá , todo mundo querendo fuder com o outro, um bacanal sem lei, é todo mundo que vê a situação fica no 5 contra 1 uma injustiça.</t>
  </si>
  <si>
    <t>Xxxx</t>
  </si>
  <si>
    <t>YDUQS</t>
  </si>
  <si>
    <t>Cultura de hora extra sem remuneração. Lideranças abusivas, sálarios abaixo do mercado, benefícios pífios.</t>
  </si>
  <si>
    <t>Youcom</t>
  </si>
  <si>
    <t>Líderes despreparados, colocam pessoas jovens experiência para liderar times novos, o resultado é assédio moral em cima de assédio moral além de não ter diversidade nenhuma, pregam de diversos mas só tem pessoas brancas de classe média alta trabalhando</t>
  </si>
  <si>
    <t>Youse Seguros</t>
  </si>
  <si>
    <t>Assédio moral por diretoras. Extremamente hieraquizada. Sem desenvolvimento de carreira. RH ausente.</t>
  </si>
  <si>
    <t>Z1</t>
  </si>
  <si>
    <t>Um caos. As donas são duas brancas delulu completamente desorganizadas. Não fazem ideia do que estão fazendo, e culpam a equipe pelo caos.</t>
  </si>
  <si>
    <t>Zamp</t>
  </si>
  <si>
    <t>Panelinha, assedio moral gerente faz discursinho meia boca, e não dura ninguém em menos de 1 anos, fora muitos riscos impostos aos funcionários, capaz de ficar com Burnout com 1 semana de empresa , sem expectativa de carreira, pois tem que puxar o saco do coordenador pra conseguir algo, nunca consegue por si</t>
  </si>
  <si>
    <t>ZAMP S.A (BK e Popeyes)</t>
  </si>
  <si>
    <t>Obriga funcionários a fazer hora extra, pressão até pra ir ter o intervalo, só usar água quente que queima a mão, vários trabalhos de risco, trabalho acima das funções pedidas, assédio psicológico e moral, além de terror psicológico com ameaças de justa causa.</t>
  </si>
  <si>
    <t>Zello Tecnologia</t>
  </si>
  <si>
    <t>Se você quiser durar mais de 6 meses na empresa, você deve primeiramente sobreviver ao ambiente completamente insalubre e desorganizado e segundo você tem que vender a alma.</t>
  </si>
  <si>
    <t>Espere ficar sobrecarregado com prazos irrealistas, resultando em inúmeras horas extras não remuneradas e um sério desequilíbrio entre vida profissional e pessoal. A cultura predominante aqui ainda é exclusiva, desfavorecendo a diversidade e promovendo um ambiente altamente competitivo, espere uma puxada de tapete do teu colega na primeira oportunidade que ele tiver. Além disso, a falta de reconhecimento, salários estagnados e progressão de carreira incerta, juntamente com processos burocráticos lentos e uma falta de transparência nas decisões gerenciais, tornam o ambiente de trabalho desmotivador. Sem falar do assédio moral. Você pode ser desligado caso sofra assédio e solicite mudança de time.</t>
  </si>
  <si>
    <t>Zenvia</t>
  </si>
  <si>
    <t>- péssima gestão, machistas e racistas. Sugam até sua alma e há cada 03 meses muda estratégia. Um verdadeiro suco do caos corporativo</t>
  </si>
  <si>
    <t>ZKTeco</t>
  </si>
  <si>
    <t>Somente vale o que o alto escalão e vendedores dizem, estão pouco se importanto com os clientes, ambiente desagradável.</t>
  </si>
  <si>
    <t>Zmes</t>
  </si>
  <si>
    <t>Patrão mimado, tudo tem que ser do jeito que ele quer, muda de ideia do dia para noite e não percebe que está lidando com seres humanos, além da exigência excessiva que você passe do seu horário e você nunca tira esse banco de horas</t>
  </si>
  <si>
    <t>Zup</t>
  </si>
  <si>
    <t>ZUP</t>
  </si>
  <si>
    <t>Salarios desbalanceados, sem possibilidade de crescimento, tem squads e comunidades que são totalmente largadas.. nao tem feedback, nao tem plano de carreira, simplesmente te largam para o cliente e exigem conhecimento e certificações para nada.</t>
  </si>
  <si>
    <t>zurich</t>
  </si>
  <si>
    <t>Eviden</t>
  </si>
  <si>
    <t>Franceses fazendo o que fazem de melhor com quem exploram: MERDE, TRÈ MERDE</t>
  </si>
  <si>
    <t>SLMANDIC - Faculdade São Leopoldo Mandic</t>
  </si>
  <si>
    <t>A gente trabalhou na pandemia pois o dono da faculdade subornou a vigilancia sanitaria</t>
  </si>
  <si>
    <t>MC Donald's</t>
  </si>
  <si>
    <t>Não pagam nem o salário mínimo, te contratam como atendente, mas você vira praticamente um serviço gerais, mudam sua carga horária a Bel prazer, além de te humilharem da pior forma possível, descontam até a sua alma do salário mixuruca que te pagam, péssima</t>
  </si>
  <si>
    <t>Valoriza muito quem vai pro presencial e se afasta de quem está no remoto, mesmo com a promessa de não fazer isso. Metas desproporcionais .. Lideranças debochadas e irônicas.</t>
  </si>
  <si>
    <t>Pagseguro/pagbank</t>
  </si>
  <si>
    <t>Prática de Feedback 360, ou seja, uma ferramenta que se fosse aplicada no mundo real, iriam ser processados, é basicamente um feedback aberto onde cada um pode criticar o outro só que isolado por semana, ex: semana 1 Paulo, ai falam se suas skills são boas ou não, e todo mundo dá o feedback para Paulo em call aberta. Mesmo você trabalhando bem, vc é obrigado a demonstrar isso para os outros para ter um feedback "bom" vc se sente humilhado, exausto todos os dias, vc ouve feedbacks inuteis, injustos, porquê não fazem o mesmo feedback assim com os acionistas, diretores, pior que que esse feedback acontece a cada 6 meses, então em um periodo você pode ser Pleno, e depois o time te enchergar como Junior, ou do nada você é Junior e te enchergam como Senior. .</t>
  </si>
  <si>
    <t>O RH e o jurídico competem pra ver qual time é mais incompetente</t>
  </si>
  <si>
    <t>Aqui vc trabalha igual escravo e recebe menos que um estagiario</t>
  </si>
  <si>
    <t>joyjet</t>
  </si>
  <si>
    <t>pagam super mal e exploram trabalhadores brasileiros para projetos franceses, esperam que voce trabalhe 24/7 e o PO é um arrogante do caralho</t>
  </si>
  <si>
    <t>General Electric Healthcare</t>
  </si>
  <si>
    <t>One Digital: Carga de trabalho excessiva. Time muito pequeno para demandas muito grandes. Todos os colaboradores extramamente desgastados. Muita pressão por entrega e resultado e pouquíssimo suporte da liderança</t>
  </si>
  <si>
    <t>Grupo Toniato</t>
  </si>
  <si>
    <t>Ambiente toxico, fazem toxicológico para demitir funcionários</t>
  </si>
  <si>
    <t>O[Pregam o encantamento mas enkouquecem seus funcionáris, Baixa remuneração,, VA de 200 reais, sem nenhum tipo de auxilio adicional. lideres despreparados e ineficientes</t>
  </si>
  <si>
    <t>Cada dia pior trabalhar, Métricas absurdas, nenhuma oportunidade de crescer ou trocar de cargo, apenas mais cobrança pelo mesmo salário, alguma hora irao encontrar algo melhor e o Dominio ira quebrar, pois também não contratam pessoas para repor a alta rotatividade</t>
  </si>
  <si>
    <t>Vaga de informatica, exigem faculdade, te contratam na carteira de trabalho como auxiliar de escritorio, voce tem que subir pra bater palete, subir pra pendurar cartaz, puxar carrinhos, operar caixa, fazer levantamento de preços pela loja, fazer hora extra sempre que querem, uma empresa bem bosta!</t>
  </si>
  <si>
    <t>@ SECRET ADM PENITENCIÁRIA GOVERNO DE SP</t>
  </si>
  <si>
    <t>BASE DE ESCOLTA SANTANA TEM TURNOS ABUSIVOS DE TRABALHO ATÉ 18 HORAS SEM RECEBER H. EXTRA NEM BANCO DE HRS. ALIMENTAÇÃO NO LOCAL AZEDA E MAL FEITA. SEM VT E O VER É SÓ 200 REAIS. CULTURA DA OPRESSÃO PARECE QUE ESTAMOS NOS TEMPOS DA ESCRAVIDÃO, O COMANDO MALUCO ROMANTIZA O BURNOUT E A DEPRESSÃO É VISTA COMO FRAQUEZA DO SERVIDOR.VÁRIAS DENUNCIAS, GOVERNADOR, SECRETÁRIO E DEPUTADOS SABEM E NGM RESOLVE. A FRASE POR LÁ É PEDE PRA SAIR.</t>
  </si>
  <si>
    <t>TECEO</t>
  </si>
  <si>
    <t>Os donos são toxicos e abusivos, tem assédio moral e arrogância.</t>
  </si>
  <si>
    <t>A linha de denúncias da empresa, que eles falam que é independente, na verdade é controlado pelos sócios da empresa que sabe de todos os abusos que os funcionários sofrem. Eles apenas ignoram os hotline e respondem uma resposta padrão falando que lá dentro é tudo certo n</t>
  </si>
  <si>
    <t>Vendem a ilusão de que você vai trabalhar em banco e vai ganhar melhor ,melhores benefícios ,porém o sindicato nem dos bancários é ,e sim de tecnologia com benefícios péssimos</t>
  </si>
  <si>
    <t>Silo Prime / Inprint</t>
  </si>
  <si>
    <t>1) Salários baixos e sempre ocorre atrasos 2) DOno da empresa se acha o Bill Gates e no fundo não sabe nada de tech. 3) Assédio Moral</t>
  </si>
  <si>
    <t>Já vi algumas vezes as mulheres terceirizadas da limpeza chorando pelo escritório. Os diretores vivem se promovendo e se dando bonus, gastam uma fortuna com a festa de final de ano e não podem contratar dignamente a equipe de limpeza?</t>
  </si>
  <si>
    <t>Sotreq S/A</t>
  </si>
  <si>
    <t>Empresa extremamente toxica, preconceituosa, machista e assediadora. Salario abaixo do mercado, não ligam para o bem estar do funcionários, metas inatingíveis e com características de exploração ao trabalhador (acumulo de tarefas e sem oportunidade de crescimento). Gestores falsos, medrosos e que não assumem os próprios erros (ex.: Loiola) apenas para agradar a diretoria, colocando nas costas dos funcionários.</t>
  </si>
  <si>
    <t>Nunca perguntem o que eles fizeram de 1939-1945. Lixos.</t>
  </si>
  <si>
    <t>UFRJ</t>
  </si>
  <si>
    <t>Se você não for do sindicato ou ter apadrinhado não é possível progressão de carreira. Penalização por publicações cientificas que consideram "ruins". Universidade vassala que vive de nome.</t>
  </si>
  <si>
    <t>PagSeguro/Pagbank</t>
  </si>
  <si>
    <t>Enorme disparidade de salários para o mesmo cargo, empresa que contrata várias empresas terceririzadas, e uma pessoa do time ganha 5k, a outra ganha 10k, sendo que entraram juntas e estão no mesmo cargo fazendo as mesmas atividades, empresa com políticas tóxicas, quem você pensa que é seu amigo ta pronto pra te dar uma facada no feedback, é tipo isso!</t>
  </si>
  <si>
    <t>Pagar.me</t>
  </si>
  <si>
    <t>Empresa parece um HighSchoolMusical, tudo gira em torno da aparência e o quanto você se mata pelo trabalho abusivo e com metas irreais</t>
  </si>
  <si>
    <t>Sphere Grupo Seb SJC</t>
  </si>
  <si>
    <t>Uma escola com uma diretora marketeira incrivel, que de diretora nao tem nada, so sabe falar e vender o que nao existe, passa a mao e protege coordenadores incompetentes bem pagos que mandam estagiários fazerem o serviço deles, um lugar onde tem mais estagiarios do que colaboradores para economizar com o custo operacional.</t>
  </si>
  <si>
    <t>O dono é um pilantra, o sócio também é. Te tratam como um nada e te passam demandas impossíveis. A empresa não dá o mínimo de suporte para o funcionário, os clientes pagam caro para receber duas curtidas no Facebook.</t>
  </si>
  <si>
    <t>AF ENGENHARIA CONTRA INCÊNDIOS LTDA</t>
  </si>
  <si>
    <t>Liderança tóxica, mente para todos os clientes e funcionários, além de distorcer todas as histórias</t>
  </si>
  <si>
    <t>Gestão estilo puxa saco, demitem todos que pensão diferente</t>
  </si>
  <si>
    <t>As pessoas tem que virar noites em época de fechamento. Absurdo.</t>
  </si>
  <si>
    <t>Escala de trabalho abusiva, não priorizam a saúde mental e física dos funcionários, burnout, acúmulo de funções. Não contratam funcionários, e deixam um funcionário trabalhar por três. Salário baixo e poucos benefícios pelo esforço. Quando folgamos de domingo, fazem a gente trabalhar 40min a mais na semana seguinte pra "cobrir o valor do domingo", sendo que nem pagam domingo e feriado. Gerentes babacas. Exigem calça e sapato mas não dão assistência para tal. Um dos piores lugares que já trabalhei</t>
  </si>
  <si>
    <t>Instituto Moreira Salles (IMS)</t>
  </si>
  <si>
    <t>Trabalho desumano. Escala 6x1, tratam os funcionários como lixos. Péssima gestão escravista e elitista. Há separação de funcionários, quem ganha mais tem mais acessos. TOTAL ABUSO PSICOLÓGICO.</t>
  </si>
  <si>
    <t>1SECRETARIA DA ADM PENITENCIÁRIA GOV SP</t>
  </si>
  <si>
    <t>BASE DE ESCOLTA SANTANA TEM TURNOS ABUSIVOS DE TRABALHO ATÉ 18 HORAS SEM RECEBER H. EXTRA NEM BANCO DE HRS. ALIMENTAÇÃO NO LOCAL AZEDA E MAL FEITA. SEM VT E O VER É SÓ 200 REAIS. CULTURA DA OPRESSÃO PARECE QUE ESTAMOS NOS TEMPOS DA ESCRAVIDÃO, O COMANDO MALUCO ROMANTIZA O BURNOUT E A DEPRESSÃO É VISTA COMO FRAQUEZA DO SERVIDOR.VÁRIAS DENUNCIAS, GOVERNADOR, SECRETÁRIO E DEPUTADOS SABEM</t>
  </si>
  <si>
    <t>AF ENGENHARIA CONTRA INCÊNDIOS</t>
  </si>
  <si>
    <t>Está devendo mais de 400 horas aos funcionarios e não cumpre com a CLT nem sindicato, e falou que para receber temos que entrar na justiça</t>
  </si>
  <si>
    <t>Cobranças excessivas, controle no banheiro, assédio moral</t>
  </si>
  <si>
    <t>Delta Global Assistance</t>
  </si>
  <si>
    <t>Ineficiente; Desorganizada; Gestão de Pessoas; Espaço; Processo</t>
  </si>
  <si>
    <t>mentem na entrevista, recorde de processo trabalhista</t>
  </si>
  <si>
    <t>Falta clareza nos processos Ma gestão financeira Plano de cargos e salários não definidos</t>
  </si>
  <si>
    <t>São Leopoldo Mandic - slmandic</t>
  </si>
  <si>
    <t>Os Drs. são nojentos e tratam os funcionários como lixo. Eu trabalhava na 12K e fui tratado como um lixo por eles. Os alunos da faculdade (ricos) tratam os funcionários como escravos e os donos da slmandic acham isso normal e tratam a gente assim tbm</t>
  </si>
  <si>
    <t>Gestão ruim, salários abaixo do mercado, falta de oportunidades de crescimento ou promoções apenas para os "puxa saco". Famosa "panelinha" entre os lideres de contratos promovendo assim apenas os "amigos"</t>
  </si>
  <si>
    <t>Tudo é uma bosta, inclusive quem trabalha nela. Porque é empresas tóxicas do Brasil e BairesDev significa DESENVOLVEDORES DE BUENOS AIRES.</t>
  </si>
  <si>
    <t>A empresa não é voltada somente para tecnologia, então as tarefas estão diretamente ligadas as regras de negócio. Muitas demandas de apagar incendio. Não priorizam a reestruturação do sistema, apenas adicionam validação em cima de validação e fica algo bagunçado para entender e dar manutenção. Salário incompativel com o mercado. Desenvolvedores que estão a mais tempo na empresa e que possuem muitas responsabilidades ganham muito menos que os desenvolvedores que chegaram a pouco tempo e estão em cargos menores. Não possui um plano de carreira.</t>
  </si>
  <si>
    <t>Rogue Snail</t>
  </si>
  <si>
    <t>Assédio moral, CEO desiquilibrado que grita, ofende funcionários publicamente. Gestão suja e desonesta que fazem diversas maracutaias que provavelmente envolve sonegação, fraude além de coagir todos os funcionários a serem sócios de uma empresa laranja para não pagarem CLT. Lá você sofre gaslighitng da gestão. Para você ganhar um aumento você é incentivado a abrir a sua vida pessoal e há regras aconselhando até como você deve gastar o seu salário, não aconselhando comprar imóvel, veículos e juntar dinheiro apenas "usar para sobreviver". CEO faz comentários inapropriados, em uma ocasião uma colega estava usando um massageador de bruxismo no rosto e ele falou no meio de uma reunião que "parecia que ela estava esfregando um consolo no rosto", para todo mundo ouvir. Ele também dá crises de choro e instabilidade para fazer todos se sentirem culpados quando ele está errado para manipular as pessoas.</t>
  </si>
  <si>
    <t>Prudential</t>
  </si>
  <si>
    <t>Assédio moral, palavrões, gaslighting.</t>
  </si>
  <si>
    <t>Escolas Grupo SEB</t>
  </si>
  <si>
    <t>Técnico de t.i da empresa, contratado como tecnico, sempre sendo analista de t.i, desenvolvendo sistemas internos, atendendo pais mesmo nao sendo do pedagogico, sendo tecnico de eventos, tecnico de iluminação, tecnico de som, analista de suporte, TENDO QUE FAZER SAIDA DE ALUNOS um acumulo de funções absurdos recebendo sempre o menor salario possivel!</t>
  </si>
  <si>
    <t>OW Interactive</t>
  </si>
  <si>
    <t>Demissão sem nenhum feedback, vindo de um dia pro outro, o único feedback que recebi foi de que estava indo bem na empresa</t>
  </si>
  <si>
    <t>Preconceito regional - se você for periférico é melhor ficar quieto entre os gestores pois riem de você.</t>
  </si>
  <si>
    <t>Empresa um pouco desorganizada, sem padrões de faixas salariais e sem possibilidade de desenvolvimento de carreira.</t>
  </si>
  <si>
    <t>Liderança não muito aberta a conversa.</t>
  </si>
  <si>
    <t>fwefef</t>
  </si>
  <si>
    <t>wefwefwef</t>
  </si>
  <si>
    <t>Carrefour - Tietê</t>
  </si>
  <si>
    <t>Assédio moral e sexual... Sempre trabalhando sobre pressão, ameaças de demissões por justa causa..comida no local horrível.</t>
  </si>
  <si>
    <t>Uma das piores empresas para se trabalhar , Santander tem processos ruins , as pessoas não fazem o trabalho delas e impede de fazer o seu a cobrança é um absurdo te tratam como um número</t>
  </si>
  <si>
    <t>Time de Planejamento sonbrecarregado, chegando a ficar meses sem gestão fixa e sobrecarregando os gestores que ajuda os time globais, sem contratações levando o time a burnout e afins.</t>
  </si>
  <si>
    <t>Salário abaixo média de mercado; - Não possui plano de carreira.</t>
  </si>
  <si>
    <t>Se você gosta de panela, o C6 é o lugar certo, liderança totalmente despreparada, você se questiona do porque algumas pessoas ainda trabalharem lá mesmo sendo pessimos profissionais (faz sentido, por se tratarem de uma maioria QIs) o famoso quem indica é forte, não conte com a PPR, ela é totalmente manipulada, cálculo misterioso que nem um engenheiro da NASA conseguiria desvendar, o banco não tem planejamento algum, transparência só se for nos vidros da faixada.</t>
  </si>
  <si>
    <t>Descriminação, preconceito, perseguição. Somos terceirizados, não fazem entrevista pra contratação e dps perseguem os funcionários que não gostam da aparência. Me perseguiam e implicavam comigo pois tenho estilo alternativo, sendo que isso não alterava em nada no meu trabalho. Falta de empatia dos gestores com os funcionários, sofri acidente e não recebi nem um "melhorou?". Os funcionários tem que passar 8h em pé ou 8h sentados, sem pausa para beber água ou ir ao banheiro, porque sempre reclamam qnd o sistema é deslogado para tal. Ambiente tóxico, muita fofoca, gestores péssimos e desumanos, além de ter que aguentar o estresse do atendimento...</t>
  </si>
  <si>
    <t>Transportes Toniato</t>
  </si>
  <si>
    <t>ambiente toxico, fazem toxicológico para demitir funcionários</t>
  </si>
  <si>
    <t>Murder Inc.</t>
  </si>
  <si>
    <t>Se vendem como rappers de RnB, Ashanti, Ja Rule e os caralho, mas mandaram matar a Marielle</t>
  </si>
  <si>
    <t>preferia ganhar para comer esterco do que trabalhar aqui nessas regras e condições desse nbs</t>
  </si>
  <si>
    <t>Falta gestores competentes que querem fazer seu time crescer. Estagiários e aprendizes só são considerados para cargos se trabalharem além do normal ou se derem a sorte de alguém do time sair. Se já é efetivo, muitas vezes é barrado sem maiores explicações</t>
  </si>
  <si>
    <t>mentem na entrevista, remuneração baixissima</t>
  </si>
  <si>
    <t>Ipiranga Produtos de Petróleo</t>
  </si>
  <si>
    <t>Gestão antiga, onde você é mal visto se sair no seu horário de trabalho, tem que ser puxa saco do chefe. Não tem uma cultura que se passe conhecimento para o funcionário, mas espera dar errado pra reclamar.</t>
  </si>
  <si>
    <t>Roberta dos Buracos Negros</t>
  </si>
  <si>
    <t>Sequestrou meu coração e enfiou num buraco de minhoca. Notice me mistress</t>
  </si>
  <si>
    <t>Você mal pode sair mais cedo ou entrar mais tarde para ir em uma consulta que já acham ruim ,acham que vc está enrolando ,sao muitos sem empatia ,só querem número</t>
  </si>
  <si>
    <t>Melhorem a bosta do produto antes de implementar 483837 processos nas áreas e que nenhum dá certo. Já será meio caminho andado</t>
  </si>
  <si>
    <t>São Leopoldo Mandic</t>
  </si>
  <si>
    <t>Trabalhei na 12K e a consultora Gabriela Victorelli tentava passar o pé em todo mundo, era uma puxa saco que não sabia de nada, fazia tudo mal feito, mas como puxava o saco dos donos eles davam reconhecimento para ela. Pior pessoa que já trabalhei junto, fez várias pessoas boas serem demitidas e tratava todos como lixo</t>
  </si>
  <si>
    <t>DUDUKA STORE</t>
  </si>
  <si>
    <t>NADA A RECLAMAR, FOI UMA DAS MELHORES EMPRESAS QUE TRABALHEI EM MINHA VIDA, O DONO DÁ O SANGUE PARA SEUS FUNCIONÁRIOS, TEMOS PLR DE 90% DOS LUROS E ACESSOS A TODOS OS GAMES LANÇAMENTOS PARA MEUS FILHOS. O SR DUDUKA ESTÁ DE PARABENS</t>
  </si>
  <si>
    <t>Primavida</t>
  </si>
  <si>
    <t>O funcionário não pode dar sua opinião em nada, tem uma certa chefe lá que é super preconceituosa, se a pessoa for gordinha, tiver o cabelo diferente a empresa não contrata.</t>
  </si>
  <si>
    <t>Nas redes sociais pregam de boa empresa, mas só divulgam acontecimentos da sede (em São Paulo). E quem trabalha no escritório sabe que tem que trabalhar 24h, vive em reuniões inúteis que se estendem por horas</t>
  </si>
  <si>
    <t>Gestão totalmente desorganizada, sem processo definido, salários muito abaixo do mercado, não tem plano de carreira, gestores machistas e lideram pelo medo</t>
  </si>
  <si>
    <t>JCDecaux</t>
  </si>
  <si>
    <t>diretor comercial causando burnout em metade da empresa</t>
  </si>
  <si>
    <t>Multinacional fundo de quintal, o projeto da fintech já foi refeito 3 vezes, é cheio de bugs, o time de produto é péssimo, estão mais preocupados com a data de vencimento das atividades do que com o resultado da sprint</t>
  </si>
  <si>
    <t>Panelinha. Criam um alvo (até msm da própria equipe) pra ganhar mais bônus no fim do ano. Só fica quem baba ovo dos sócios e sócias.</t>
  </si>
  <si>
    <t>/SECRETARIA ADM PENITENCIÁRIA GOV SP</t>
  </si>
  <si>
    <t>BASE DE ESCOLTA SANTANA O COMANDO MALUCO COM SEU PANTERA NEGRA DA SHOPEE EXPLORAM E CAUSAM O ADOENCIMENTO DOS PROFISSIONAIS DE ESCOLTA, TURNOS DE TRABALHO ATÉ 18 HORAS SEM RECEBER H. EXTRA NEM BANCO DE HRS. ALIMENTAÇÃO NO LOCAL AZEDA E MAL FEITA. SEM VT E O VER É SÓ 200 REAIS. CULTURA DA OPRESSÃO PARECE QUE ESTAMOS NOS TEMPOS DA ESCRAVIDÃO,OU EM UM CAMPO DE CONCENTRAÇÃO.</t>
  </si>
  <si>
    <t>SAP Sao Paulo</t>
  </si>
  <si>
    <t>Claramente racistas e xenofóbicos apesar de viverem compartilhando coisas relacionadas a diversidade.</t>
  </si>
  <si>
    <t>Assédio moral, Assédio sexual, Gestores chefes e não líderes, Gestores altamente despreparados para lidar com pessoas, processos e tecnologias.</t>
  </si>
  <si>
    <t>F1RST (Santander)</t>
  </si>
  <si>
    <t>Péssimo plano de carreira , desorganização ,muito má gestão e te obrigam a ir 3x por semana</t>
  </si>
  <si>
    <t>Empresa completamente desestruturada, gestão imatura na maioria dos departamentos. Não existe copa na empresa e quem quiser levar marmita é orientado a comer na rua em uma praça pública onde possui duas mesas de jogo de xadrez. RH sem cuidado algum com o colaborador.</t>
  </si>
  <si>
    <t>DBO Editores</t>
  </si>
  <si>
    <t>A empresa é tão velha, que tem funcionário que esqueceu o que faz. Mentalidade das pessoas aqui é da época de quando inventaram o fogo. A Diretora do marketing acha que é a protagonista de um filme, só faz o que quer pra no final todo mundo se foder em nome dela.</t>
  </si>
  <si>
    <t>Pessoas copiam ideias uma das outras, competitividade tóxica.</t>
  </si>
  <si>
    <t>PAPELEX</t>
  </si>
  <si>
    <t>Dono tóxico, empresa com RH totalmente contrário aos funcionários, falta de gestão, demissões e demissões sem motivos decentes deixando setores sem profissionais.</t>
  </si>
  <si>
    <t>Dica: pergunte na entrevista de entrada qual o plano de carreira, e aí veja o RH sambar ao vivo.</t>
  </si>
  <si>
    <t>faculdade São Leopoldo Mandic</t>
  </si>
  <si>
    <t>Gabriela Victorelli pessoa mais suja do mundo, puxa tapete na cara dura, além de ser preconceituosa</t>
  </si>
  <si>
    <t>Escraviza os funcionários. Estagiários trabalham 10h por dia. Fim de semana se quiser bater as metas que não são planejadas. Se não bater, fora.</t>
  </si>
  <si>
    <t>Vive de boas aparências. Tanto nas unidades fabris quanto no escritório acontecem visitas em excesso, todo serviço tem que ser interrompido para fazer o teatrinho de “lugar perfeito” e ninguém é reconhecido pelo serviço a mais que isso gera</t>
  </si>
  <si>
    <t>Sujeito roda o Airflow bem na hora do Quake. Aí é foda.</t>
  </si>
  <si>
    <t>Empresa mais tóxica que eu já trabalhei, não consigo nem descrever em palavras os absurdos que eu vi e vivi lá. Demissão constante de mulheres grávidas, CEO conivente com atos de machismos explícitos, falsificação de dados, esquemas de fraude além de ser extremamente abusivo com TODOS. Pagava salários ÍNFEMOS aos colaboradores e usava de chantagem emocional para fazer todos trabalharem jornadas exaustivas. Enfim... se alguém estiver lendo isso, NUNCA aceite uma proposta de trabalhar lá, basta você ver que as pessoas realmente boas daquela empresa, inclusive alta liderança não conseguiram aguentar muito tempo, pois o CEO é totalmente despreparado, abusivo e descontrolado, O CTO é conivente com todos estes comportamentos.</t>
  </si>
  <si>
    <t>O CEO pirou e decidiu que a gente tem que voltar pro escritório três dias por semana, sem nem ter um motivo decente, simplismente porque ninguem queria voltar quando era um dia e ele precisou amaciar o seu grande ego. Mas olha só, tu vai acabar fazendo o mesmo trabalho que fazia em casa, só que em casa pelo menos a infra é decente e tu não joga no lixo horas no transporte publico. Aqui no presencial, a coisa é triste: internet mais lenta que tartaruga com diarreia, notebooks jurássicos que têm o sistema de segurança que parece ser virus porque faz com que o notebook fique mais lento que um computador dos anos 90. Esses bichos ficam tão quentes que parece que vão explodir, e aí nem dá pra trabalhar direito. Ou seja, a produtividade vai pro espaço só por causa desses pepinos na infraestrutura.</t>
  </si>
  <si>
    <t>NVIDIA</t>
  </si>
  <si>
    <t>So tem valor por nerdola tetudo. Puta empresa de merda pra qualquer OS que presta.</t>
  </si>
  <si>
    <t>Empresa de fundo de quintal, sem gestão, a diretora é doida, se acha a fodona mas não é porra nenhuma.</t>
  </si>
  <si>
    <t>São leopoldo Mandic</t>
  </si>
  <si>
    <t>Trabalhei muito na 12K, entreguei projetos incríveis e nunca fui reconhecido, empresa amadora</t>
  </si>
  <si>
    <t>Gerencia inexistente, quem faz o produto é o time de QA que precisa definir os critérios de aceite da aplicação, testar e documentar para o suporte, toda daily era um inferno 8h da manhã e várias brigas entre os desenvolvedores, gestores e envolvidos que não levavam a lugar nenhum, após eu organizar o processo de desenvolvimento e qualidade, outra pessoa assumiu e tomou todos os créditos.</t>
  </si>
  <si>
    <t>Clínica Doppler</t>
  </si>
  <si>
    <t>Liderança amadora que fica de fofoca na administração</t>
  </si>
  <si>
    <t>Se jogarem uma lona em cima vira um circo. Se levantarem um muro em volta vira um hospício. Duvido ter uma empresa com um CEO mais golpista que esse Marcel .</t>
  </si>
  <si>
    <t>DENAI ENGINEERING SEALS</t>
  </si>
  <si>
    <t>Péssima empresa para se trabalhar, donos vingativos, descontam salário do funcionário sem justificativa, não é uma empresa séria. Contratam como PJ para ser mais baratos, mas querem o funcionário igual CLT. Péssima gestão, ambiente com brigas entre família (donos) e funcionários.</t>
  </si>
  <si>
    <t>Poucas oportunidades de carreira, além de gestores machistas, hipócritas que utilizam a cultura do medo.</t>
  </si>
  <si>
    <t>Mecalux do Brasil</t>
  </si>
  <si>
    <t>Empresa toxica, arcaica, colaboradores trabalham com medo, não tem plano de carreira, péssima gestão de todos os setores, não tem empatia pelos colaboradores</t>
  </si>
  <si>
    <t>São Leopoldo Mandic - SLMANDIC</t>
  </si>
  <si>
    <t>Empresa racista que não contrata negros, de 800 funcionários devem ter uns 2 negros. Os donos também são racistas e só dão oportunidades para pessoas brancas, de olhos claros e com boa aparencia. Julgam sua aparecia sem perguntar quais suas habilidades e formações</t>
  </si>
  <si>
    <t>Ninguém sabe o que esta fazendo, os direcionamentos mudam a cada hora e se você não chega a meta é desligado independente de ter batido meta antes ou de ser um bom funcionário.</t>
  </si>
  <si>
    <t>Todo mundo sabe que os chefes assediam as meninas, que tudo aqui é feito na parceria, chefes sao escolhidos por serem amigos desempregados de socios, todo mindo aabe que o M******o chegava cheirado de madrugada querendo briga com o pessoal da mecanica, que no calor é muito calor e no frio ê congelante, que as cadeiras nao sao ideais para escritorio, que voce tem pelo menos 3 chefes que te cobram como se nao houvesse amanha, se voce pede aumento por resultados bons a resposta sempre é "voce pode mais!" E coisas similares</t>
  </si>
  <si>
    <t>Empresa não é voltada para a tecnologia. Não investe em processos. Vende como se tivesse de tecnologia mas utilizam ferramentas arcaicas com uma gestão chão de fábrica</t>
  </si>
  <si>
    <t>BANCO COOPERATIVO SICREDI</t>
  </si>
  <si>
    <t>MACHISTA, INCOERENTE, SEM DIVERSIDADE, TUDO FAKE</t>
  </si>
  <si>
    <t>Rogue snail</t>
  </si>
  <si>
    <t>Ambiente tóxico, antiético e antiprofissional. Em processos seletivos já começam a fazer ilegalidades como abordar ex colegas de trabalho para saber da sua vida. Sofri gaslighting, e todo o tipo de manipulação psicológica da minhas lideranças. Gestão é falha e quando algum problema ocorre, encontram algum funcionário para servir de bode-expiatório e levar a culpa. CEO estimula e é um dos que mais faz esse comportamento tóxico. CEO chama pessoas super competentes de "burras" quando é contrariado.</t>
  </si>
  <si>
    <t>Lucas montano do canal lucas montano</t>
  </si>
  <si>
    <t>Agora podemos almoçar.. 🖤</t>
  </si>
  <si>
    <t>Samsung Electronics</t>
  </si>
  <si>
    <t>Fabio Braga, pratica assédio moral constantemente e nada é feito. Péssimo gestor.</t>
  </si>
  <si>
    <t>Bluefit Academia</t>
  </si>
  <si>
    <t>Gestão muito amadora, querem que você trabalhe por horas e horas sem nenhum retorno. Gestão arcaica e amadora. Só fica e é promovido quem puxa saco.</t>
  </si>
  <si>
    <t>Comem a comida da geladeira, cataram todas as carnes do meu Yakisoba e deixaram só a massa.</t>
  </si>
  <si>
    <t>Valorização de pessoas puxa-saco e forçadoras de barra.</t>
  </si>
  <si>
    <t>Centrotec contabilidade Rio Claro</t>
  </si>
  <si>
    <t>Acúmulo de função, Gestores abusivo e dona tbm</t>
  </si>
  <si>
    <t>Labsoft</t>
  </si>
  <si>
    <t>Diretor de produto arrogante e abusa psicologicamente do time</t>
  </si>
  <si>
    <t>Empresa paga de GPTW mas se você for parte das panelinhas, não tem oportunidade alguma de crescimento. Empresa tem sido mais focada em lacrar com pautas que não impactam na rotina da empresa.</t>
  </si>
  <si>
    <t>RPMA Comunicação</t>
  </si>
  <si>
    <t>Muitas pessoas com burnout por conta de gestão tóxica e o RH é omisso, sabe da situação e não toma providências</t>
  </si>
  <si>
    <t>Nepotismo. Presidente maluco + CEO incompetente e marketeiro. Pressão extrema de trabalho e salários muito baixos</t>
  </si>
  <si>
    <t>Viação Agulhas Negras</t>
  </si>
  <si>
    <t>Simplesmente uma das piores empresas para se trabalhar na parte de transportes, os gerentes ameaçam os funcionários, cortam folgas, o salário é baixo e além de tudo cobram por bastante coisa sendo que a empresa não deposita um simples FGTS, qualquer oportunidade de "pegar" seu dinheiro eles vão fazer, fora a parte que nem água eles disponibilizam para os funcionários direito. A parte de TI da empresa é uma vergonha junto com ela em si e seus donos nojentos e gananciosos.</t>
  </si>
  <si>
    <t>Igualzinho a idade antiga. Escrevem até com V em vez de U. Mulher não tem vez, os 300 de esparta são 3: o dono e os filhos, da puta.</t>
  </si>
  <si>
    <t>Grupo RAC Engenharia</t>
  </si>
  <si>
    <t>Exploração de funcionários, só contrata PJ e estagiário onde ambos fazem 12h/dia dependendo da entrega. Setor de engenharia/arquitetura extremamente puxado, coordenador de engenharia nem formado é muitas das vezes. Salário injusto, benefícios inexistentes, te demitem e ainda descontam um monte do seu salário.</t>
  </si>
  <si>
    <t>Tawil Comunicação</t>
  </si>
  <si>
    <t>Dono comete assédio moral e sexual com mulheres</t>
  </si>
  <si>
    <t>Trackage</t>
  </si>
  <si>
    <t>o comercial sempre sendo culpado de tudo, diversas demissões inclusive a minha induzidas por familia do dono</t>
  </si>
  <si>
    <t>Os salários mais baixos que existem. Desvalorização do funcionário. Não é a toa que é a empresa que mais lucra: é a que paga pior!</t>
  </si>
  <si>
    <t>ITAÚ</t>
  </si>
  <si>
    <t>Assim como eu, conheci muitas pessoas que adoeceram lá. Ambiente extremamente tóxico. Pessoas que se pudessem atropelariam outras só pra ganhar alguma coisa. Meritocracia só pra quem baba ovo de chefe. Pessoas que saem de licença por doença quando voltam ficam “no gelo” até serem mandadas embora. E muitas outras coisas…</t>
  </si>
  <si>
    <t>Grupo Apisul</t>
  </si>
  <si>
    <t>Eles trazem profissionais de mercado, prometem cargos ou fazem combinados e depois exigem que você faça atividades distintas do que foi combinado ou não cumprem com o que foi acordado. Com gestores isto tem ocorrido e por ser contratação PJ se torna mais fácil de mandar embora, caso a pessoa seja muito "disruptiva" para o ambiente burocrático. Profissionais são expostos a um ambiente pouco agradável e a infraestrutura da empresa e limpeza são precárias. O turnover é alto, os fluxos, processos e dados coletados são bem problemáticos.</t>
  </si>
  <si>
    <t>Sinônimo de toxicidade. É comum vc ver pessoas trabalhando até de madrugada no escritório. Cultura onde se premia quem se mata de trabalhar, mesmo que isso custe o psicológico da pessoa. Passei a ter crise de ansiedade por ter trabalhado lá</t>
  </si>
  <si>
    <t>ITS Telecomunicações</t>
  </si>
  <si>
    <t>Empresa possui gestão toxica e amadora, gerem a empresa conforme a cultura da Fofoca, quem mais puxa o saco mais é promovido. Outro ponto negativo é que nunca fica ninguém no RH. Quem tenta promover um cultura de gente naquele lugar é derrubado por que não é puxa saco. O pior é que o setor nem gestor tem, quem cuida é o financeiro. Lugar de gente feliz é piada....</t>
  </si>
  <si>
    <t>Grupo Sifra</t>
  </si>
  <si>
    <t>Diretoria de TI esbanja dinheiro na cara dos funcionários, o RH contrata qualquer zé ruela e deixa o cara lá criando raízes e sugando o dinheiro da empresa, não tem feedback real, sempre fica passando a mão na cabeça dos funcionários, tem uns 2 arquitetos que faz tocaia para os funcionários e não aceita opinião te colocando em uma pseudo-blacklist.</t>
  </si>
  <si>
    <t>Pessimo ambiente de trabalho, coordenadora desrespeitosa, abusiva, soberba. Desmerece os funcionários, várias denúncias e ninguém faz nada. Excesso de trabalho não dão corporativo, não respeitam o descanso, vários grupos de WhatsApp, confusão e brigas todos os dias. Ambiente muito ruim</t>
  </si>
  <si>
    <t>Viveo</t>
  </si>
  <si>
    <t>Lideranças depresparadas, processos mal definidos, pjtoização da área de tecnologia e produto, microgerenciamento e gestores diretos não defendem seu time.</t>
  </si>
  <si>
    <t>O próprio nome já diz: "sem via". A única via que tem é a da misoginia, que rola solta aí.</t>
  </si>
  <si>
    <t>tem uns 3 PO que sugam a vida dos funcionários deixando eles ficarem pelo menos até umas 20 horas sem motivo nenhum só pra suprir o ego deles,só porq eles ñ tem vida ñ quer dizer que precisa roubar a vida dos funcionários</t>
  </si>
  <si>
    <t>Parace que os CEOs tão brincando de empresa não sabem o que fazem. Vendem uma empresa com muito encantamento e valor família mas na prática isso não existe se você fica doente dizem que você deve trabalhar mesmo assim e se você nao trabalhar eles dizem que seu colega de trabalho deve trabalhar o dobro pra compensar</t>
  </si>
  <si>
    <t>Tirou uma das melhores gestoras de RH por que ouvia as pessoas, era humana, era sorridente cuidava da gente. Resultado, a moça virou a página está trabalhando e continuamos ultrapassados. Lá não se pode sorrir, não se pode fazer interagir com o colega, lugar de gente infeliz</t>
  </si>
  <si>
    <t>Se acham descolados, mas o próprio nome da empresa de lido sem ser um acronimo diz o que ela é: PUKE; VÔMITO.</t>
  </si>
  <si>
    <t>Uma empresa de saúde mental que vende mentiras e engana as pessoas.</t>
  </si>
  <si>
    <t>Santander F1rst</t>
  </si>
  <si>
    <t>Se acham melhores do que os outros pq São f1rst , não tem respeito com os terceiros</t>
  </si>
  <si>
    <t>Não tem plano de carreira, gestão apenas com promessas vazias, não cumprem o que planejam, salário a baixo do mercado e sem liderança</t>
  </si>
  <si>
    <t>Atrio Hotéis SA</t>
  </si>
  <si>
    <t>Time de RH preza tanto pela "Gestão de pessoas" mas a realidade presencialmente é outra. Gerência de alguns hotéis se quer olha na cara do funcionário, Vive trancado, só resolver as coisas por whats, fora a carvade b#$da quando é lhe pedido algo.</t>
  </si>
  <si>
    <t>Singular Santo André/Liceu Monteiro Lobato</t>
  </si>
  <si>
    <t>Falta de respeito completa com os estagiários. Recebemos pouco, não pagam VT, não temos direito de receber com atestado médico ou sair mais cedo em período de provas sem ser descontados. Esquemas para fazermos jornadas acima de 30h semanais. Fazemos serviços fora do nosso, como panfletagem e ser fiscal de provas e simulados, que nos pagam em dinheiro para não deixar rastros, depois de muito tempo, de não cobramos eles esquecem. Falta de respeito pelos funcionários e pelos alunos. Chefes desumanizados, nos enxergam como assistentes pessoais, fazendo a gente buscar a comida deles, ou buscar coisas. Não tem nem a decência de demitir os estagiários pessoalmente e fazem esse processo por mensagem de áudio do whatsapp. Além disso não é incomum recebermos mensagens de chefes fora de horário de trabalho, tarde da noite, com cobranças, mas qnd nós cobramos eles a respeito do nossos direitos, não respondem.... Não nos passam informação alguma, tudo que sabemos é por terceiros. Dão uniforme em péssimas condições, rasgados e fedidos. Não existe nenhum acompanhamento e planejamento do período de estágio, não se aprende nada prático para a nossa formação, além de que esta instituição é uma piada</t>
  </si>
  <si>
    <t>Processos que nem eles mesmos conhecem</t>
  </si>
  <si>
    <t>Getrak</t>
  </si>
  <si>
    <t>Liderança Horrível, cobrança técnica sem contexto absurda, o CTO que entrou vai quebrar a empresa em breve.</t>
  </si>
  <si>
    <t>Francauto de franca sp</t>
  </si>
  <si>
    <t>gerentes totalmente despreparadas, sem formação e capacidade de liderança, enganam os clientes de todas as formas possíveis só pra vender, tratam funcionários como lixo, sem visão para plano de carreira de funcionários, incentivam vc trabalhar que nem um condenado pra ganhar salário mínimo ou até menos como jovem aprendiz, CEO é uma múmia mao de vaca e só fica quem acredita q n merece emprego melhor, falsificam documentos e muito mais</t>
  </si>
  <si>
    <t>Nexcorp</t>
  </si>
  <si>
    <t>Liderança Horrivel, cobrança tecnica sem contexto absurda, o CTO que entrou vai quebrar a empresa em breve.</t>
  </si>
  <si>
    <t>A velha história de pedir para vestir a camisa da empresa, mas não valorizam em nada o funcionário. A gente tem que cumprir horários irreais e absurdos. Passei dois anos recebendo menos que meu esposo recebia como estagiário.</t>
  </si>
  <si>
    <t>"Empresa incompetente e desumana! Gestão de pessoas inexistente, promoções baseadas em puro favoritismo, salários miseráveis que envergonham o mercado, uma psicóloga antiética que envergonha a profissão, e colaboradores que são deixados à própria sorte após tentativas de suicídio, tudo para encobrir a podridão interna desta empresa. Fraudes e manipulação de resultados são a norma, enquanto o processo de recrutamento e seleção é uma piada de mau gosto. As demissões são feitas de forma tão desumana que só se pode esperar crueldade de uma empresa como esta. E para completar o pacote do horror, o ambiente de trabalho é um inferno literal, com ar condicionado quebrado enquanto os líderes nadam em dinheiro. Vergonhoso!"</t>
  </si>
  <si>
    <t>Magazine Luiza</t>
  </si>
  <si>
    <t>Empresa com mamocracia, pessoas sobem pq lambem os lideres, no feedback vc toma nota negativa por ser um pouco mais introvertido, gerentes antiquados com 0 conhecimento de tecnologia. Em uma reunião, onde disseram que, poderiamos expor sobre o clima da area,, BP fala que que reclamamos pq n temos Deus no coração, a Gerencia falando que pressão vai ter sim que temos que mudar como agimos na pressão...</t>
  </si>
  <si>
    <t>Demitem excelentes funcionários na surdina, sem comunicar nada e sem justificativa, só pq o gestor se sente ameaçado; vi isso acontencendo várias vezes e o RH é totalmente comprado com essa prática, portanto se vc for bom e não for da panelinha da diretoria, vc tem muito mais chance de ser demitido do que promovido. As premiações internas tambm nunca vao para os melhores, e sim para os amigos. se vc não for bom de politicagem, ou não tiver saco pra isso, vc nunca vai crescer aqui.</t>
  </si>
  <si>
    <t>Komprão Kock Atacadista</t>
  </si>
  <si>
    <t>Empresa que só valoriza o funcionário que baba ovo da liderança</t>
  </si>
  <si>
    <t>Gestores e profissionais muito imaturos , não tem padrão nas coisas ,nos processos colocam pressão nos funcionários ,mas a empresa mal investe em ferramenta</t>
  </si>
  <si>
    <t>Mais uma empresa estilo UFRJ: muita lábia, vive de nome e não resolve absolutamente nada. Impossível executar qualquer projeto, lavagem cerebral de empreendedorismo. Vive de doações? Conta outra.</t>
  </si>
  <si>
    <t>Gente incompetente sempre é protegida ou promovida. Quem trabalha é demitido por não puxar saco</t>
  </si>
  <si>
    <t>TOTVS - Consinco</t>
  </si>
  <si>
    <t>Os líder não sabe liderar cada hora muda os processos nunca termina nada .Não tem um lugar de descanso para funcionários e não tem um lugar para almoço que consiga suportar os funcionários. Eles estão fazendo o Funcionários vem de outras cidades a 3 horas da empresa 3 vezes da semana. E faz a gente senta em local marcado e não gosta que a gente mexa no celular. Se você não aceita e advertência.</t>
  </si>
  <si>
    <t>Foi meu primeiro emprego, mudei de estado e me demitiram com menos de um mês pois tive crise de ansiedade. Enquanto estive lá, vi funcionário chorando por sofrer assédio moral, chefes tomando energético à tarde pra dar conta do serviço, trabalham até altas madrugadas, além de ser uma jornada 44h seg à sexta, costumam trabalhar sábados e acham saudável.</t>
  </si>
  <si>
    <t>União Química Farmacêutica Nacional S/A</t>
  </si>
  <si>
    <t>Empresa familiar, o dono berra com funcionários, demite a hora que ele quiser. Os “gestores” não tem nenhuma competência de liderança, o puxa-sacos vencem.</t>
  </si>
  <si>
    <t>VIVO</t>
  </si>
  <si>
    <t>Devia se chamar o oposto do nome. Técnicos com um notebook pior do que o que eu tinha em 2012</t>
  </si>
  <si>
    <t>NETCONN</t>
  </si>
  <si>
    <t>Não é uma empresa, é um playground dos donos. N manjam nada do mercado. Tem um pessoal bom lá tecnicamente que carregam a empresa, mas só isso mesmo. Os donos não sabem fazer gestão de nada, atualmente tem um gerente que foi afastado por agressividade em quanto era analista. Porém como existe uma panela secreta o mesmo virou gerente do nada. Não acabem com a vida de vocês entrando nessa empresa HORRIVEL.</t>
  </si>
  <si>
    <t>Pagam mal, sobrecarrega de atividades justificando que "não importa que vc nas tenha formação contábil, a gente ensina", e fazem trabalhar 10h por dia com o ponto batido e o resto sem bater/informar pra não estourar as horas dos projetos e "pagar com a carreira/desenvolvimento"</t>
  </si>
  <si>
    <t>Jovens aprendizes e estagiários não tem muita oportunidade de aprender, a maioria são ignorados e excluídos das atividades dos setores</t>
  </si>
  <si>
    <t>Suporte 0 ao desenvolvedor. Precisei me demitir para conseguir literalmente fazer algo da vida. Em 4 meses de empresa fui obrigado a tirar férias forçado pois eles não sabiam o que fazer com a minha posição. Na entrevista diversas propostas e sonhos, mas na prática só irresponsabilidade</t>
  </si>
  <si>
    <t>CEO maluco, gestores incompetentes, quem não teve burnout lá, vai ter em breve.</t>
  </si>
  <si>
    <t>Salário baixo, quantidade de trabalho impossível pra cada pessoa, zero reconhecimento e líderes que não vêem o lado humano, mesmo quando estamos no pior</t>
  </si>
  <si>
    <t>Toledo Fibra</t>
  </si>
  <si>
    <t>Atrasos no pagamentos de salários, enquanto o dono só andando de helicóptero. Se reclamar é demitido.</t>
  </si>
  <si>
    <t>Lígia Academy</t>
  </si>
  <si>
    <t>Pior empresa pra se trabalhar, trata mal os funcionários e exige metas impossíveis. Até quem gosta de trabalhar odeia essa empresa</t>
  </si>
  <si>
    <t>Processo de contratação péssimo, contrata Sr e o cara não vale por um Estagiário um Sr não saber subir uma PR no Github é inaceitável.</t>
  </si>
  <si>
    <t>Porta dos Fundos</t>
  </si>
  <si>
    <t>Gregory of Living só deu esse nome a empresa porque ele adora a Porta dos Fundos dele.</t>
  </si>
  <si>
    <t>Yh Brasil</t>
  </si>
  <si>
    <t>Funcionarios tratados como lixo!</t>
  </si>
  <si>
    <t>vasco</t>
  </si>
  <si>
    <t>Tá foda</t>
  </si>
  <si>
    <t>DTT (Deloitte)</t>
  </si>
  <si>
    <t>Engravidei. Saí de licença maternidade. Quando voltei ganhei um "presente" da empresa: demissão.</t>
  </si>
  <si>
    <t>asus</t>
  </si>
  <si>
    <t>jovem aprendiz administrativo tem que passar aspirador</t>
  </si>
  <si>
    <t>Empresa suja, utiliza de artimanhas e para enganar clientes a fazerem empréstimos, principalmente aposentados e empurram juros abusivos, gerentes extremamente arrogantes, abusivos, utilizam da função pra colocar funcionários terceirizados pra terem casos com eles, principalmente gerentes homens, e outros funcionários muitos ali casados, usam de xingamento pra tratar com funcionários, obrigam a cassar idosos aposentados pra convencelos a fazerem empréstimos, assim eles batem a meta e ganham uma bonificação em cima da desgraça dos clientes.</t>
  </si>
  <si>
    <t>Light</t>
  </si>
  <si>
    <t>Curiosidade</t>
  </si>
  <si>
    <t>Empresa bagunçada, dão um péssimo treinamento e não explicam os processos, só mandam a gente atender e se virar</t>
  </si>
  <si>
    <t>Condições de trabalho péssimas e baixos salários</t>
  </si>
  <si>
    <t>JR trampando como sênior, devs tramapando com promessa de IPO, só ganha bônus quem tira certificação do mercado financeiro</t>
  </si>
  <si>
    <t>Período de peak: absurdo! Exploração pura. Muitos ficam doentes, burnout, crises de ansiedade. Horas extras infinitas e não pagam, só acumula banco de horas. Te mudam de cliente sem justificativa e você que se vire para adaptar e desempenhar bem.</t>
  </si>
  <si>
    <t>EMDIA (SANTANDER)</t>
  </si>
  <si>
    <t>"Empresa incompetente e opressora! Gestão de pessoas inexistente, promoções baseadas em puro nepotismo e bajulação, salários que desvalorizam o trabalho árduo dos colaboradores, uma 'psicóloga' que parece ter perdido qualquer resquício de ética, e colaboradores silenciados após tentativas desesperadas de acabar com seu próprio sofrimento, enquanto a empresa tenta varrer seus problemas para debaixo do tapete. Conivência com fraudes e manipulação de resultados é a regra, e o processo de recrutamento e seleção é um desfile de incompetência. As demissões são tratadas com uma crueldade que envergonharia até os mais cínicos. E para completar a miséria, o ambiente de trabalho é um verdadeiro campo de batalha, com ar condicionado quebrado enquanto os líderes desfrutam de conforto nas suas salas luxuosas. Uma verdadeira vergonha para a humanidade!"</t>
  </si>
  <si>
    <t>PREFEITURA DE SÃO PAULO</t>
  </si>
  <si>
    <t>antro de corruptos, TCM e MP dormindo e sentando nas denúncias. os fraudando aditivos, pareceres técnicos de procuradores sendo desrespeitados, indicações políticas de gente completamente incompetente para o cargo</t>
  </si>
  <si>
    <t>Talent Group</t>
  </si>
  <si>
    <t>Bodyshop descarado. Contrata falando que tem PLR, chega na hora de pagar fala que não teve lucro. RH aparece 1x por mês no cliente só pra 'ingles ver'</t>
  </si>
  <si>
    <t>Ativa logística</t>
  </si>
  <si>
    <t>Empresa muito familiar, muitos parentes do dono ocupando cargos de gestão sem a devida competência, não tem espaço para crescer, colegas de trabalho fofoqueiros e invejosos</t>
  </si>
  <si>
    <t>grupo Sifra</t>
  </si>
  <si>
    <t>Tem um tal de "presida" que tah fzendo hr extra, cara num sabi de nd e não faz nd o dia inteiro</t>
  </si>
  <si>
    <t>Chatinha demais, falsa magra, fica enchendo o saco sobre Taylor Swift todo dia. So queria ver a merda de um video de Astrologia. Melhor ver os vídeos do Olavo.</t>
  </si>
  <si>
    <t>a remuneração é uma piada pra tu ficar 24/7 a disposição dessa empresa</t>
  </si>
  <si>
    <t>Meutudo</t>
  </si>
  <si>
    <t>lideres altamente incompetentes, só é promovido quem é amigo dos lideres e isso é em TODOS os setores. PESSIMO</t>
  </si>
  <si>
    <t>Ituran</t>
  </si>
  <si>
    <t>Empresa familiar, carga horária puxada. Trata terceiros como lixo, o gerente de desenvolvimento fica em casa jogando na steam enquanto resto do time tem que se matar pra entregar projeto</t>
  </si>
  <si>
    <t>emdia</t>
  </si>
  <si>
    <t>"Empresa desprezível e desumana! Gestão de pessoas inexistente, promoções baseadas em puro compadrio e bajulação, salários que insultam a dignidade dos trabalhadores e os mantêm acorrentados à miséria, uma 'psicóloga' que parece mais interessada em destruir mentes do que ajudar, e colaboradores que são calados com afastamento após tentarem escapar do inferno que é trabalhar aqui. Conivência descarada com fraudes e manipulação de resultados é a marca registrada desta empresa repugnante, enquanto o processo de recrutamento e seleção é uma farsa grotesca. As demissões são tão cruéis que só se pode imaginar que foram concebidas nas profundezas do próprio inferno. E para completar o quadro de horror, o ambiente de trabalho é um verdadeiro campo de concentração, com ar condicionado quebrado enquanto os líderes desfrutam do luxo à custa do sofrimento alheio. Uma verdadeira abominação!"</t>
  </si>
  <si>
    <t>Se vende a famosa meritocracia mas é um nepotismo do caralho. O Chefe do comercial(Irmão do dono) nao vende nada inventa coisas pras empresas e vende sonhos, até eu vendo assim. Depois os devs q se fodam para "parametrizar" o sistema mas na verdade o sistema não existe mas nao pode usar a melhores praticas pq o CTO/TL é o AMIGO DO DONO e ele define. Promessas vazias do RH(Pai do dono) e do DONO além de torrar 1 milhao de dolares de investidores com viajem para espanha "para vender" entre outras coisas como a Amiga do DONO que tem um cargo C level para fazer NADA. ENTRE OUTRAS COISAS.</t>
  </si>
  <si>
    <t>CCR S/A - ViaMobilidade</t>
  </si>
  <si>
    <t>Empresa tóxica. Liderança tóxica. Mal treinados, demandas passadas são sempre confusas e cargos confusos. Líderes técnicos sem total preparação para lidar com pessoas.</t>
  </si>
  <si>
    <t>"Essa empresa é um verdadeiro desastre em todos os sentidos! A gestão de pessoas é um caos total, onde a incompetência reina soberana e as promoções são distribuídas como prêmios de consolação em uma loteria viciada. Os salários são uma piada de mau gosto, deixando os funcionários envergonhados de receberem tão pouco por seu trabalho árduo. A 'psicóloga' da empresa é uma vergonha para a profissão, mais interessada em manipular do que em ajudar. E o pior de tudo, os casos de colaboradores que tentaram suicídio são abafados com afastamentos, como se a empresa estivesse mais preocupada com sua imagem do que com o bem-estar de seus próprios funcionários. Não para por aí. A empresa é conivente com fraudes e manipulação de resultados, tornando o ambiente de trabalho tóxico e insuportável. O processo de recrutamento e seleção é um verdadeiro circo de horrores, onde os candidatos são tratados com desrespeito e descaso. E quando se trata de demissões, a crueldade atinge níveis inimagináveis, mostrando o quão desprezível essa empresa pode ser. E nem pense que o ambiente físico é melhor. Com ar condicionado quebrado, os funcionários são deixados à mercê do calor insuportável, enquanto os líderes desfrutam do conforto de suas salas climatizadas. Em resumo, essa empresa é um verdadeiro pesadelo, onde o desrespeito e a desumanidade reinam soberanos."</t>
  </si>
  <si>
    <t>Tata Consultancy Services</t>
  </si>
  <si>
    <t>Paga muito mal, péssimos benefícios, RH tóxico que não ajuda em nada quando você é alocado ao cliente</t>
  </si>
  <si>
    <t>OVG - Organização das Voluntárias de Goiás</t>
  </si>
  <si>
    <t>Empresa que deveria ser sem fins lucrativos mas e usada como cabide de emprego para funcionários do governo, diretor que ganha 30k por mês e nem vai na empresa, sem contar que a maioria e incompetente, não sabem nem o que estão fazendo lá.</t>
  </si>
  <si>
    <t>Grupo Planetun</t>
  </si>
  <si>
    <t>São vários: funcionário que chega atrasa 2 minutos, recebe advertência. Não se pode usar internet durante o expediente. Existe uma copa, mas funcionário não pode comer lá. Tem que comer numa copa compartilhada dos funcionários do prédio no meio do fumódromo.Não existe liberdade de expressão. Os donos nunca aparecem na empresa e quando aparecem, dizem: já faço muito em pagar um salário, então, se não quiser ficar, a porta da rua é serventia da casa. No primeiro dia de trabalho, as pessoas já f recebem suas metas e com todos os prazos. Coordenação do RH sem perfil de RH: jogam suas coisas fora sem perguntar de quem é e sem permissão. O ar-condicionado está quebrado desde DEzembro/2023 e nos fizeram trabalhar presencial.</t>
  </si>
  <si>
    <t>Podia parar de usar Paitom e poupar os Cluster.</t>
  </si>
  <si>
    <t>Rede D'Or São Luiz</t>
  </si>
  <si>
    <t>Equipe enxuta e carga de trabalho excessiva. Má gestão. Tive burnout e lesão na coluna por carregar peso excessivo, me mandaram pra uma psicologa interma que nao adiantou de porra nenhuma. Varios funcionarios ja se suicidaram por conta da cultura da empresa.</t>
  </si>
  <si>
    <t>empresa que a lider namora uma lideradas e por ai vai... pior empresa do mundo</t>
  </si>
  <si>
    <t>Empresa explora ao máximo funcionários, principalmente nas agencia de atendimento ao cliente, gestores cortam funcionários sobrecarregando quem fica, demite qualquer um que falar ou reclamar de algum problema, pior empresa para se trabalhar.</t>
  </si>
  <si>
    <t>"Essa empresa é uma vergonha absoluta! A gestão de pessoas é uma bagunça total, onde incompetência é a norma e favoritismo é o jogo do dia. Os salários são uma afronta aos trabalhadores, mostrando o completo desprezo da empresa pelos seus próprios funcionários. E quanto à 'psicóloga', ela é mais uma ameaça do que uma ajuda, tratando os problemas dos colaboradores com total desdém. O que é ainda mais revoltante é a forma como a empresa trata os casos de funcionários em desespero, tentando se livrar do problema ao invés de oferecer apoio real. Além disso, a empresa é manchada pela corrupção e pela fraude, tornando o ambiente de trabalho insuportável e desonesto. O processo de recrutamento e seleção é uma piada de mau gosto, onde critérios justos e transparentes são substituídos por caprichos e interesses obscuros. E quando se trata de demissões, a empresa atinge níveis de crueldade que desafiam qualquer compreensão. E para completar o quadro de horror, o ambiente físico é deplorável, com ar condicionado quebrado e condições insalubres que colocam em risco a saúde e o bem-estar dos funcionários. Em suma, essa empresa é uma vergonha total e uma afronta à decência humana."</t>
  </si>
  <si>
    <t>Astra Industria e Comércio</t>
  </si>
  <si>
    <t>É uma empresa que sabe disfarçar muito bem com o Selo GPTW! Contratam diversos aprendizes, pagando uma mixaria para fazem o que bem entender com eles, fazendo com que carreguem caixas e outros absurdos. Além, da maioria dos gestores/coordenadores são engenheiros. No setor de Marketing, por exemplo, tinha o Guilherme, ele era Engenheiro Elétrico, com certeza, ganhava muito para estar e ser um baita de um cara toxico! Contratam as pessoas para serem auxiliar administrativo, exercendo funções muito diferentes do que um auxiliar de administrativo. Só publicam nas redes as coisas da bonitas da empresa, mas por que não publicam sobre os computadores de tubos que as meninas acabam usando, com aquela tela minúscula? Ou o parto que é para conseguir aprovar a compra de uma imagem para o setor de comunicações usarem. Essa empresa realmente é uma escola, como dizem, ela sim te ensina a ser muito flexível no mercado e buscar coisas melhores, pois chega a ser humilhante. Continuam ai, dando brindes para os colaboradores para conseguirem manter um selo para a dona postar em suas redes sociais e continuem perdendo bons colaboradores que poderiam realmente fazer a diferença.</t>
  </si>
  <si>
    <t>ambiente extremamente tóxico, assédio moral, tudo é STATUS, mataram pessoas em Mariana e Brumadinho, nunca pagaram uma indenização e agem como se estivessem fazendo favor para a população.</t>
  </si>
  <si>
    <t>Empresa horrível, pagam mal, RH e geral passa a mão na cabeça de "gestores" que são escrotos, se vc tenta conversar ou alinhar tarefas ficam p da vida pq "quer saber mandar melhor que eles" e acham que se vc tem vida fora do trabalho vc tá afrontando eles, ou seja, vc tem que viver pra empresa</t>
  </si>
  <si>
    <t>Prima Foods LTDA</t>
  </si>
  <si>
    <t>Salário extremamente baixo, tem na convenção do sindicato que todo ano reajusta de acordo com a inflação, mas não é verdade... É sempre muito abaixo, as pessoas trabalham mais de 12 horas por dia, chega na epoca de pagar Hora Extra, o banco de horas é descontado. Se abre uma vaga melhor, é mais fácil você ser mandado embora e recontratado para ganhar o salário daquela função, do que quando é interno. O Ex-diretor foi até "Convidado a se retirar" por Racismo, inclusive tá sendo processado por isso. Todas as auditorias externas (MC Donalds, BRC e Etc) são compradas. Praticamente todas as documentaçãos de Auto controle da empresa são falsificadas, e se o colaborador se recusar, a ameaça vem... Comida do restaurante o pessoal chega a vomitar, para a produção, por que foi mal feita...</t>
  </si>
  <si>
    <t>PECEGE</t>
  </si>
  <si>
    <t>assédio sexual, assédio moral/racismo denunciados e as vítimas são demitidas logo em seguida, rh incompetente e cultura de repressão dentro da empresa, não há transparência</t>
  </si>
  <si>
    <t>Meta em excesso, trata funcionários como números, sem aumento nos benefícios.</t>
  </si>
  <si>
    <t>"Essa empresa é um verdadeiro antro de corrupção e desumanidade! A gestão de pessoas é uma piada de mau gosto, onde os incompetentes são promovidos enquanto os talentosos são esmagados pela burocracia e pelo nepotismo. Os salários são um insulto à dignidade humana, mostrando o completo desprezo da empresa pelos seus próprios trabalhadores. A 'psicóloga' é uma fraude completa, mais preocupada em encobrir os problemas do que em ajudar verdadeiramente. E quanto aos funcionários em desespero, a empresa os trata como lixo, calando suas vozes e afastando-os para longe dos olhos do público. A empresa está mergulhada em corrupção e fraude, transformando o ambiente de trabalho em um verdadeiro campo de batalha, onde só os mais ardilosos sobrevivem. O processo de recrutamento e seleção é uma farsa, com os candidatos sendo escolhidos não pela competência, mas pelos laços de amizade e pelas trocas de favores. E quando se trata de demissões, a empresa revela sua verdadeira face monstruosa, descartando os funcionários como se fossem nada mais do que números em uma planilha. E para completar o cenário de horror, o ambiente físico é um verdadeiro inferno, com ar condicionado quebrado e condições insalubres que colocam em risco a saúde e a segurança dos trabalhadores. Essa empresa é uma vergonha para a humanidade e merece ser exposta por suas práticas repugnantes!"</t>
  </si>
  <si>
    <t>Empresa se disfarça de boazinha, mas te cobra por varias coisas que nao te fornece, no meu cargo é obrigado a ter carro proprio e nem o combustivel da pra pagar direito com o que pagam, acumulo de funções somos cobradores agora tb retirando da nossa primiaçao senao recuperarmos a inadimplência., varios requisitos revestidos de que isso é para seu melhor, isto é é melhor fazer isso ou ta fora, remunera muita mal para o que paga, eo estou aqui ainda por causa da minha idade</t>
  </si>
  <si>
    <t>ViaMobilidade</t>
  </si>
  <si>
    <t>Metem uma de empresa privada bem-sucedida, mas usam Windows pirata nos monitores da Estação Pinheiros</t>
  </si>
  <si>
    <t>Não tem ngm da alta gestão da empresa que veio do segmento, isso faz com que erros escrotos sejam cometidos e metas totalmente mirabolantes sejam cobradas, simplesmente por que eles não entendem nada dos produtos que vendem. Não há nenhuma diversidade na gestão da empresa, e a única mulher diretora é a pessoa mais preconceitusa da empresa inteira. Varios funcionários sao demitidos sem justificativa todos os meses, então vc não sabe se está fazendo alguma coisa errada e quando a sua hora vai chegar. poucas promoções internas</t>
  </si>
  <si>
    <t>Gestão tóxica! Gerentes ditadores e workaholic's</t>
  </si>
  <si>
    <t>Cargo Sapiens</t>
  </si>
  <si>
    <t>Empresa com micro gerenciamento, não dá autonomia para os funcionários. Além disso, todos trabalham muitas horas sem receber nenhum adicional por isso. Além do assédio moral e descontrole emocional do CEO.</t>
  </si>
  <si>
    <t>Publiq MkT Digital</t>
  </si>
  <si>
    <t>Faço prospecção para treinamento de soft skills para líderes!</t>
  </si>
  <si>
    <t>Vhsys</t>
  </si>
  <si>
    <t>Pessoas são descartáveis. Cultura agressiva, GPTW coagido e manipulado. Param a operação para responderem às perguntas e aí se você responde coisa ruim. O que importa lá é ganhar “selo” e troféus. As pessoas são descartáveis igual papel.</t>
  </si>
  <si>
    <t>"Essa empresa é um câncer que precisa ser extirpado da sociedade! Sua gestão de pessoas é uma farsa, onde a competência é ignorada em favor de favorecimentos e subornos. Os salários são um insulto, uma afronta à dignidade dos trabalhadores, que são tratados como escravos modernos. A 'psicóloga' é uma charlatã que não tem o menor interesse no bem-estar dos funcionários, apenas em manter as aparências para encobrir os horrores que acontecem nos bastidores. E quanto aos funcionários em desespero, a empresa os trata com crueldade, afastando-os e silenciando-os para evitar qualquer tipo de escândalo. A corrupção corre solta nos corredores da empresa, onde fraudes e manipulações são o pão nosso de cada dia. O processo de recrutamento e seleção é uma farsa, um teatro grotesco onde os escolhidos não são os mais qualificados, mas sim os mais dispostos a se curvar à vontade dos poderosos. E quando chega o momento das demissões, a empresa mostra sua verdadeira face de monstro, descartando os funcionários como se fossem lixo, sem o menor remorso. E para completar o quadro de horror, o ambiente de trabalho é um verdadeiro inferno na terra, com condições insalubres e um ar de opressão que paira sobre todos. Chega de tolerar os abusos dessa empresa! É hora de expô-la para o mundo e garantir que ela pague por seus crimes. Chegou a hora de destruir essa abominação de uma vez por todas e garantir que nunca mais ela possa prejudicar ninguém!"</t>
  </si>
  <si>
    <t>Péssima liderança, salários baixos, participação nos lucros muito mal dividida entre os cargos. Funcionários com problemas psicológicos gerados pela empresa.</t>
  </si>
  <si>
    <t>CVC</t>
  </si>
  <si>
    <t>Liderança com mentalidade arcaica, microgerenciamento e positividade tóxica. Abafaram os casos de queixas de assédio moral contra liderança, mesmo quando subiu no canal interno de denúncias. Até a responsável do RH tava chateada que não conseguia ajudar na situação. Situações diversas de machismo. E vamos falar de negócio? Jogaram toda a visão de futuro da empresa no ralo, não sabendo o que é omnicanalidade e estão presos no passado. Triste ver uma marca que era meu SONHO morrer desse jeito.</t>
  </si>
  <si>
    <t>CLARANET</t>
  </si>
  <si>
    <t>Empresa completamente imunda, diretores abusivos em todos os sentidos e crimes comendo solto. Metas altas, cobranças e salários não pagos. Um roubo!</t>
  </si>
  <si>
    <t>Instituto Monitor</t>
  </si>
  <si>
    <t>Estagiários fazendo cargas horárias de CLT, remuneração extremamente baixa, líderes e gestores completamente despreparados. 2 colegas de equipe do setor saíram por problemas de saúde mental (um deles tentou suicídio, ficou internado no hospício e quando saiu foi demitido com uma rescisão de 30 reais)</t>
  </si>
  <si>
    <t>Porto</t>
  </si>
  <si>
    <t>Politicagem reina. Da gerencia pra cima só tem incompetente, isso em todas as areas. Abafam casos de burnout e até coisas piores, o RH fica sabendo e nao faz nada, além de pessoas de alto cargo reclamarem do resultado negativo das pesquisas de clima (ou seja, só vale se for nota boa, se for ruim, dao bronca, huahuahuahua). Essa empresa é uma grande piada e um antro de inutil puxa saco concentrado. É muito comum ver gerentes, coordenadores e etc... q nao sabem nada e estao la ha anos. Enquanto quem trabalha ou quer mudar algo, é cortado. Fundo do poço é o destino dessa zona</t>
  </si>
  <si>
    <t>Estonia Hub</t>
  </si>
  <si>
    <t>PJ com obrigacao de CLT e todos no limite</t>
  </si>
  <si>
    <t>Claranet</t>
  </si>
  <si>
    <t>Ambiente tóxico onde só os riquinhos acham o dia a dia aceitável</t>
  </si>
  <si>
    <t>fui demitida por denunciar um assédio moral de dois coordenadores, denunciei para meu gestor e fui demitida, e quando o rh foi conversar comigo eu denunciei de novo e eles não sabiam de nada do que estava acontecendo, logo a gestora do rh me disse que o assédio moral é algo muito comum pós pandemia e que ela vê muito no cotidiano da empresa, e que ia continuar com a minha demissão</t>
  </si>
  <si>
    <t>Acho muito engraçado esses imbecis escrevendo TESTE; vai testar o que amigo? Um formulário web?</t>
  </si>
  <si>
    <t>Uma empresa que não tem papéis definidos , vc faz tudo e por essa cultura , quando precisamos de ajuda de alguém de alguma área , não ajudam e voce não consegue evoluir com seu trabalho ,fora a canseira que você toma com os processos que ninguém sabe e nada funciona ,tudo legado antigo</t>
  </si>
  <si>
    <t>cvale</t>
  </si>
  <si>
    <t>bando de fofoqueiros de merda, e salario lixo, chefes de merda que se pegam na calada nos escritórios vazios</t>
  </si>
  <si>
    <t>Agência BALOODESIGN - Jundiaí</t>
  </si>
  <si>
    <t>Para as pessoas que trabalharam nesse lugar, sabem exatamente o quanto é EXTREMAMENTE TOXICO e insuportável estar do lado daqueles dois. Fazem uma assédio moral surreal, acabam com sua saúde, com sua vontade de fazer a diferença e trabalhar com publicidade. Contratam estagiários como mão de obra barata e super exploratória (no ponto de vista deles). Sem dizer o quanto são extremante grossos e mal educados, xingam a todo momento nós que estamos trabalhando quanto a clientes! Por favor, pessoas interessadas em contratar agência de publicidade em Jundiaí, corram. Esse é meu recado para futuros interessados em vagas neste lugar também. Consultem o Glassdoor sempre!Agência BALOODESIGN.</t>
  </si>
  <si>
    <t>Laborclin Prod para Laboratórios</t>
  </si>
  <si>
    <t>Paga mal os funcionários. So divulga salário no fim do processo seletivo. Desvio de função por todas as partes dos funcionários. Toxidade dos gestores e da diretoria. O diretor se recusava a comprar melhores computadores para os colaboradores por acreditar que eles já conseguiam trabalhar, enquanto ele e a CEO utilizavam os iphones mais atuais e laptops. Além de rumores da CEO fazer sexo com o francês que comprou a empresa</t>
  </si>
  <si>
    <t>Atento Brasil</t>
  </si>
  <si>
    <t>Sem ferramenta para trabalhar</t>
  </si>
  <si>
    <t>assédio moral é totalmente normalizado, fora episódios de assedio sexual.</t>
  </si>
  <si>
    <t>Positivo Tecnologia</t>
  </si>
  <si>
    <t>O time em si é incrível. Mas, a empresa de loooonge é boa, presidente que grita com os funcionários, gestores que se acham deuses, não há cuidado com as pessoas, não existe carreira, salários ridículos abaixo do mercado, manda quem pode obedece quem tem juízo, suas ideias não tem espaço e quando tem são roubar as de você. Ali não existe avaliação de performance e só se promove quem puxa o saco dos outros. Uma cultura rígida, nada humanizada e cheia das hierarquia e controle. Te controlam o tempo todo, não há autonomia nem liberdade.</t>
  </si>
  <si>
    <t>CAD LOJAS CEM</t>
  </si>
  <si>
    <t>Empresa parada no tempo, gestores desatualizados e fora da realidade atual, tudo é feito no papel e caneta, ambiente de trabalho altamente tóxico com brigas e fofocas criadas pela própria gestão, lá não existe equipe, a própria gerência coloca os funcionários um contra o outro, cargo não compatível com a função.</t>
  </si>
  <si>
    <t>F1RST Santander</t>
  </si>
  <si>
    <t>Gestão incompetente, profissionais ruins e cultura da empresa é péssima te tratam como um número , e são focados nos indicadores deles ,danisse sua saúde e sanidade mental</t>
  </si>
  <si>
    <t>REDECALL CONNECT CENTER ADMINISTRACAO E SERVICOS</t>
  </si>
  <si>
    <t>Salário baixissimo (1.100 ou menos, pra trabalhar de segunda a segunda), o desvio de função chega a ser absurdo! Supervisores toxicos e as operac</t>
  </si>
  <si>
    <t>Todo o time sofria assedio moral da gerente. Quando denunciei ao RH só falaram que era o jeito dela. Aí denunciei ao ombudsman que cagou pra situação. NÃO CONFIEM NO OMBUDSMAN.</t>
  </si>
  <si>
    <t>Baterias Moura</t>
  </si>
  <si>
    <t>Empresa extremamente racista, gordofóbica, e homofóbica, pessoas com essas características não contratadas, percebi isso depois que trabalhei la, 90% dos funcionários são brancos e magros, as poucas que tem fora do padrão da empresa, entraram por forte indicação ou realizam serviços que mais ninguém faz, tipo limpeza e serviços pesados. mesmo sendo na região nordeste, eles conseguiram essa proeza de concetrar maior parte de pessoas brancas dentro da empresa, e so e nítido quando você trabalha nela, e ver como e real, sou branco e so percebi isso quando meu amigo negro me contou.</t>
  </si>
  <si>
    <t>Lá é basicamente pau e água. No que eles puderem economizar/deixar de pagar, eles vão, tudo em prol da economia deles. Pior empresa que já trabalhei na vida.</t>
  </si>
  <si>
    <t>Tratam terceiros igual lixo! Os chefes nem olham na sua cara! Uma vez participei de uma reunião e o supte olhou p o gerente na minha frente e falou “oq eles estão fazendo aqui?” Era humilhação atrás de humilhação</t>
  </si>
  <si>
    <t>Casa de queijo abikian</t>
  </si>
  <si>
    <t>Uma porcaria, vendem queijos com pelo de cachorros</t>
  </si>
  <si>
    <t>PCE</t>
  </si>
  <si>
    <t>Ambiente insalubre</t>
  </si>
  <si>
    <t>Renner (Park Shopping Canoas)</t>
  </si>
  <si>
    <t>funcionários sendo demitidos o tempo todo; sofri um acidente de trabalho e me recusaram a dar CAT, ficou como auxílio doença. Muita pressão por metas.</t>
  </si>
  <si>
    <t>Cocal Transportes</t>
  </si>
  <si>
    <t>Gestão ditatorial, perdida e despreparada. Cheia de restrições estúpidas no ambiente de trabalho, o que piora o clima organizacional, mas fingem que está tudo bem enquanto as pessoas se desmotivam e adoecem. Preferência por puxa-sacos. Boicote aos profissionais experientes.</t>
  </si>
  <si>
    <t>Will bank</t>
  </si>
  <si>
    <t>Panelinha da Loft manda e desmanda em tudo, acabaram com a area de produto</t>
  </si>
  <si>
    <t>Almaviva, cercred, Brasil center, mazzini, liq contax, bahamas</t>
  </si>
  <si>
    <t>Escravidão</t>
  </si>
  <si>
    <t>F1rst (Santander)</t>
  </si>
  <si>
    <t>Profissionais poucos preparados , coisas muito antigas</t>
  </si>
  <si>
    <t>TESTE TESTE</t>
  </si>
  <si>
    <t>TESTE TESTE SeRÁ qUe O gOoGlE tA FunCIoNando no FoRMS WeBsss??</t>
  </si>
  <si>
    <t>Perde seus melhores funcionários por incompetência de gestão</t>
  </si>
  <si>
    <t>AEF DISTRINUIDORA DE MEDICAMENTOS E PRODUTOS HOSPITALARES</t>
  </si>
  <si>
    <t>A dona da empresa xinga todos os funcionários, não tem respeito com ninguém, nem com os funcionários nem com os fornecedores. É uma gritaria só, muito tóxica.</t>
  </si>
  <si>
    <t>Entrei de Trainee como Apprentice Miner, achei que ia ganhar XP na empresa mas não tem nada a ver com MMORPG. Empresa ainda usa Windows XP. Talvez seja esse o nome real da empresa.</t>
  </si>
  <si>
    <t>rest</t>
  </si>
  <si>
    <t>o RH é muito ruim, pouco empático, o ambiente é tóxico e insalubre. Casos de assédio são muito comuns e promoção de fato apenas para quem faz parte do grupo que tem mais poder.</t>
  </si>
  <si>
    <t>Não dá promoção pra galera, não valoriza os profissionais. Trabalhei com um software jurídico e a gerência e time de produtos não tem a MINIMA noção de como modernizar o software. Os projetos em que passei foram um CAOS completo com o cliente muito puto quando o resultado chegava em produção.</t>
  </si>
  <si>
    <t>ALKANSE EQUIPAMENTOS ELETRONICOS LTDA</t>
  </si>
  <si>
    <t>Chefe toxico, sem o menor respeito com os colaboradores</t>
  </si>
  <si>
    <t>Demitem 15 e logo em seguida falam "podem ficar tranquilos porque não terá mais. Contamos com vocês pro próximo ano”</t>
  </si>
  <si>
    <t>Mercado Pago</t>
  </si>
  <si>
    <t>se vc n dorme com o chefe vc eh mandado embora e queimado para os que ficaram no se tor de analytics</t>
  </si>
  <si>
    <t>Land Rover</t>
  </si>
  <si>
    <t>misoginia presente o tempo todo, gestores incompetentes, se dessem mais valor às mulheres da empresa (que infelzmente são poucas), iriam muito mais longe do que deixar esse bando de macho incompetente na gerência</t>
  </si>
  <si>
    <t>Bebeta, não sou Taylor Swift, mas se tu continuar mexendo em cluster, posso ser seu Taylor Switch</t>
  </si>
  <si>
    <t>Ellevo</t>
  </si>
  <si>
    <t>modelo de trabalho:Cooperativa. Direção: incoerente. Alta rotatividade na equipe comercial..</t>
  </si>
  <si>
    <t>Não cheguei a entrar na empresa, mas fui humilhada em um processo seletivo. Na época, fiz entrevista pra um vaga pleno pq tinha muito conhecimento na área e era estagiária em outro lugar. O gestor me questionou se eu não tinha discernimento para entender que tipo de vaga eu poderia tentar. Riu quando disse minha expectativa salarial e me disse que a Ambev jamais seria uma empresa pra alguém que pensa coisas tão absurdas. Hoje, trabalho como plena na mesma área em outra empresa, que me aceitou logo de cara e me paga o triplo do que eu joguei como esperado na ambev</t>
  </si>
  <si>
    <t>Invillia</t>
  </si>
  <si>
    <t>Não tem PLR, inventaram um calculo de merda onde deu -50% a meta, não deram nenhuma satisfação descente</t>
  </si>
  <si>
    <t>Localiza</t>
  </si>
  <si>
    <t>Agustin Fernandez</t>
  </si>
  <si>
    <t>Pedi para me demitirem após o lançamento do perfume Jair Bolsonaro, conduta 100% anti ética. Não me mandaram embora mas se recusam. Nos empurram o viés ideológico de direta bostonarista.</t>
  </si>
  <si>
    <t>Processo seletivo mais mal estruturado que eu já vi. Passei depois de muita insistência e me arrependi horrores. Exigiram um zilhão de requisitos e quando fui trabalhar o time não sabia metade daquilo. Um monte de incompetentes</t>
  </si>
  <si>
    <t>Empresa explora funcionários na produção, se você adoecer se prepare porque vai ficar mal, dizem que cuidam dos funcionários, e controlam a taxa de chumbo no sangue, mais e só conversa fiada, dentro da empresa só avança quem eles querem , pra entrar na empresa tem que ser branco e magro, outros que entrarem e porque conhece alguém aqui dentro, e se você for indicado, você ta feito, que participa de processos seletivos não tem menor chance. alguns encarregados são abusivos e arrogantes, tratam você como lixo.</t>
  </si>
  <si>
    <t>IEBT Innovation</t>
  </si>
  <si>
    <t>Pagam super a baixo do mercado e ainda usam a pejotização com força, você é contratada para uma função e no e-mail de boas vindas chega que é uma função superior recebendo o mesmo valor, sem contar que abrem a boca a todo momento para dizer que tem trocentos especialistas em inovação, sendo que contratam um monte de estagiários e pessoas júniors para fazer trabalho de senior. O lema dito pelo coorporativo é: Faça a venda, depois pensamos como entregar o que prometemos. Minha saúde melhorou 1000% depois que sai.</t>
  </si>
  <si>
    <t>Falta muita transparência. Exemplo: Avisaram de um dia para o outro que ia ter cooparticipação no plano de saúde. O cúmulo do absurdo. Não vou nem citar a gestão pra não expor mais</t>
  </si>
  <si>
    <t>icts</t>
  </si>
  <si>
    <t>vendem a empresa como se fosse uma família feliz nas entrevistas e depois que chegamos é outra realidade. Parece que os diretores se odeiam. Cansei de ver um falando mal do outro nas reuniões. Funcionários com medo de deixar de ir no escritório porque corre por aí que ficam conferindo o número de acessos do escritório. Falam de gptw mas não se ve nada acontecendo. Meu time tá sobrecarregado, muita cobrança e salário de miséria. Parece que está todo mundo perdido sem saber o que priorizar. Uma empresa que fala tanto de tecnologia e inovação com uma mentalidade tão atrasada. Deveriam trocar esse povo folgado da diretoria. acham que ninguém percebe voces dizendo que a empresa não esta lucrando enquanto trocam de carro e sentam na nossa mesa esfregando essas bolsas de marca na nossa cara. Decepção</t>
  </si>
  <si>
    <t>Funcionários tem medo de responder mal a pesquisa do selo GPTW,pois todo discurso que você importa é de fachadaaa!!Liderança tóxica,ultrapassara e não recebem bem os funcionários vindo de outras empresas como a CDF.Mandaram uma galera embora e mentiram que isso não iria acontecer !</t>
  </si>
  <si>
    <t>Ambiente tóxico, exaustivo mentalmente, te jogam na fogueira em qualquer projeto ( e em áreas diversas )que vai sem o mínimo de treinamento e te exigem conhecimento de Senior. Salários horríveis!!!</t>
  </si>
  <si>
    <t>Literalmente, a pior empresa que já trabalhei (tenho mais de 10 anos de tech). Assédio, ambiente insalubre e PÉSSIMA cultura de trabalho. FUJA.</t>
  </si>
  <si>
    <t>Modelo híbrido ridículo que te obriga a ir na empresa estando lotada , n da nem para conversar direito nas reuniões</t>
  </si>
  <si>
    <t>Assédio moral é prática da empresa. Os maus gestores nunca são demitidos.</t>
  </si>
  <si>
    <t>Jajannamsmsms</t>
  </si>
  <si>
    <t>UauajjJjjIjJjzj</t>
  </si>
  <si>
    <t>CAPES</t>
  </si>
  <si>
    <t>A comunicação é um covil de assédio moral, tem mil chefes que não conversam entre si. As chefes contrataram só amigos e pagam salários enormes. Quem tem DAS não manda em nada. Não adianta denunciar. Os funcionários não batem ponto e nem pisam lá</t>
  </si>
  <si>
    <t>SE PALMEIRAS</t>
  </si>
  <si>
    <t>É uma empresa nacional (não tem mundial)</t>
  </si>
  <si>
    <t>Tele performance - TP</t>
  </si>
  <si>
    <t>Assédio moral, falta de comunicação, cultura do medo e estresse continuo, falta de transparência e ausência de gestão</t>
  </si>
  <si>
    <t>Pipo Saúde</t>
  </si>
  <si>
    <t>Empresa promete ser diversa e acolhedora, a maioria dos lideres são homens, que não sabem o que fazem, e prejudicam todas as pessoas abaixo deles, não souberam fazer layoff, estragaram a cultura da empresa que era boa, e perderam pessoas maravilhosas para manter os machistas. Cometem inúmeros abusos psicológicos principalmente se você for mulher ou minoria.</t>
  </si>
  <si>
    <t>V4 company Osasco</t>
  </si>
  <si>
    <t>Empresa com falsas promessas com relação a salários ,contratam como PJ com salários de CLT ,liderança com falas racistas ,homofóbicas achando isso tudo engraçado.Ninguem fica no local porque lá tudo é velado ,sempre fica no ar a sensação de estarmos sendo enganados</t>
  </si>
  <si>
    <t>Sócios arrogantes, só pq fundou o Ifood manda e desmanda, humilha os funcionários</t>
  </si>
  <si>
    <t>Assédio moral e muito desvio de função</t>
  </si>
  <si>
    <t>Lideres despreparados, salários diferentes para pessoas com mesmo cargo e função.</t>
  </si>
  <si>
    <t>Só é promovido quem é político e quem puxa saco de gestor ,um monte de pessoa despreparada tecnicamente e é promovida , enquanto outras esforçadas e dando produtividade não é visto</t>
  </si>
  <si>
    <t>Clickbus</t>
  </si>
  <si>
    <t>A empresa se vende como progressista, os valores parecem ótimos. Mas o assedio moral rola solto e o machismo impera. O C-level é todo de homens brancos heteros cis e pra fingir que querem mudar fazem palestra atras de palestra mas nao tem 1 medida concreta de acolhimento de grupos minoritários. A liderança é tóxica e babaca, especialmente na tecnologia/produtos.</t>
  </si>
  <si>
    <t>Pior empresa para se trabalhar certeza</t>
  </si>
  <si>
    <t>Madelar - Agrolar</t>
  </si>
  <si>
    <t>Empresa derrubada, parece mais fundo de quintal, filho do dono se acha mais que tudo, xinga, humilha, chama palavrão com os funcionários, péssimo salario, zero benefícios, quem trabalha aqui e porque realmente esta no fundo poço e ja perdeu as esperança em qualquer coisa na vida.</t>
  </si>
  <si>
    <t>Bar do Bigode</t>
  </si>
  <si>
    <t>Burnout, depois de abrir mais de 100 unidades no Brasil inteiro</t>
  </si>
  <si>
    <t>PR Sistemas</t>
  </si>
  <si>
    <t>Gestão incompetente, assédio moral e sexual, gestão machista onde só valoriza funcionários homens/desigualdade salarial. Empresa que apoia funcionários racistas e assediadores</t>
  </si>
  <si>
    <t>brave ag</t>
  </si>
  <si>
    <t>cultura tóxica, desvalorização e humilhação constante dos funcionários a empresa existe há mais de 10 anos e não sai do lugar porque os donos só pensam em cheirar COCAÍNA</t>
  </si>
  <si>
    <t>Empresa Machista, Homofóbica, Cultura do Medo e Assédio. CEO completamente despreparado e desrespeitoso. Gerentes e Diretores tem medo do CEO, ninguém consegue trabalhar por causa dele. Reuniões com todos da empresa até tarde, gritaria, xingamentos, ofensas por parte do CEO. Sem contar as piadas machistas de mal gosto. Uma vergonha. A namorada do CEO trabalha lá, se veste vulgarmente, não tem capacidade e ocupa uma posição de Lider. O outro fundador é um manso, que não tem voz ativa para nada.</t>
  </si>
  <si>
    <t>Alto em açúcar adicionado e alto em gordura saturada. Baixo em compliance, baixo em qualidade de vida, baixo em valorização profissional.</t>
  </si>
  <si>
    <t>Stefanini Group</t>
  </si>
  <si>
    <t>Empresa tóxica onde os funcionários sofrem discriminação, assédio moral e sexual. Não são valorizados em ambiente de trabalho, erros com pagamentos, benefícios obrigatórios como VT. Gestão péssima e sem preparo algum para o cargo, não existe ética ou qualquer preparação para tal cargo. Alto índice de bornout na maioria dos colaboradores.</t>
  </si>
  <si>
    <t>Bob’s</t>
  </si>
  <si>
    <t>Pior empresa que já trabalhei na minha vida inteira, local de trabalho perigoso, líderes que se aproveitam de funcionários novos e os põe em situações constrangedoras, falta de coisas básicas como uniformes de trabalho, funcionários saindo pra chorar pelos cantos, ambiente cheio de baratas mesmo dentro dos equipamentos onde são produzidos os alimentos, abuso de autoridade.</t>
  </si>
  <si>
    <t>As pessoas mais escrotas, mentirosas e falsas que conheci eram os gerentes com quem trabalhei la. Tudo era urgente e pra ontem. Muitas horas extras e trabalho de final de semana. Me mandaram pra outra equipe com a promessa de ser um "salvador" de la, e no fim, nao tinha autonomia pra absolutamente nada. Primeiro lugar que vi todas as equipes tecnicas ter 2 techleads.</t>
  </si>
  <si>
    <t>Empresa cobra ética no seu pilar de cultura, mas falta ética com todos seus funcionários. 0 transparentes com PPR, o ano todo anunciando bons resultados e na hora de pagar só falta o ventríloquo do CEO (Vulgo senhor Brazão) chorar falando que o banco vai falir por isso vão pagar uma mixaria</t>
  </si>
  <si>
    <t>Não importa o que você faça, você NÃO será promovido, NUNCA. Me prometeram promoção quando recebi proposta externa e aceitei a promessa. Chegou na data, além de não darem promoção, fingiram demência. Patifes!</t>
  </si>
  <si>
    <t>Assédio, trabalho excessivo, desrespeito com o trabalhador, anuncia beneficios que não tem por exemplo: DayOFf</t>
  </si>
  <si>
    <t>Netconn</t>
  </si>
  <si>
    <t>A empresa oferece beneficios e modelos de trabalhos na oferta de emprego e nao cumprem com os acordos, gerencia sem competencia, diretoria toma decisoes sem base e nao da justificativas, e sequer apresenta as mudancas para os funcionarios, tiraram ate o cafe e a copa dos funcionarios</t>
  </si>
  <si>
    <t>Gestores tóxicos e incompetentes que estão mais preocupados com o carro ou o bônus que vão ganhar, do que manter a equipe motivada e o cliente feliz. Gerente de TI de Joinville é uma ditadora surtada. RH abafa as denuncias de assédio.</t>
  </si>
  <si>
    <t>Zn internet</t>
  </si>
  <si>
    <t>o filho do dono se acha o manda chuva, e nao aceita criticas</t>
  </si>
  <si>
    <t>REST</t>
  </si>
  <si>
    <t>Sério que tem um idiota tentando usar API REST em planilha do Google Docs?</t>
  </si>
  <si>
    <t>BIRD Moving Business Forward</t>
  </si>
  <si>
    <t>O CEO é um completo alucinado, mimadinho. Favoritismo rola solto, salário sempre atrasado, só vai os queridinhos pra área de inteligência e só tem animal acéfalo nesse time.</t>
  </si>
  <si>
    <t>Boavista Tecnologia</t>
  </si>
  <si>
    <t>Só fachada. Cheia de GPTW, mas tem um CEO mega preconceituoso e que não olha para as pessoas</t>
  </si>
  <si>
    <t>Pressão absurda, funcionários subvalorizados por gestores. Gestores amam pessoas puxa sacos e só promove os amiguinhos</t>
  </si>
  <si>
    <t>Starbucks</t>
  </si>
  <si>
    <t>Não sabia que dava pra pegar água de esgoto, chantilly e açucar, misturar e chamar de frappuccino de chocolate. Por isso que tá falindo.</t>
  </si>
  <si>
    <t>Coca Cola FEMSA</t>
  </si>
  <si>
    <t>Valorizamos a diversidade que nos faz mais fortes é a MAIOR mentira, simplesmente não existe! A área comercial tem um diretor machista e homofóbico, todos diretores são homens e brancos, o RH não sabe o que fazer, a diretora Cristiane sabe de tudo e não faz nada. Alto indice de burnout. A Coca Coca Company deveria observar mais isso,. A Femsa é corrupta. Sustentabilidade é mentira.</t>
  </si>
  <si>
    <t>Lideranças toxicas! O trabalho remoto é 24h por dia e se demorar a responder o whatsapp, já tinha a atenção chamada no one a one. O salario é super baixo! Os mais velhos na empresa que começaram como estagiários se sentem donos dos funcionários e tratam como escravos. PIOR EMPRESA DE MINAS GERAIS!</t>
  </si>
  <si>
    <t>Empresa contratou pessoas de outros estados e agora quer que se mudem para são paulo com ameaça de deixar estagnado na carreira até a pessoa pedir para sair.</t>
  </si>
  <si>
    <t>Monitora Tec</t>
  </si>
  <si>
    <t>Unica empresa que conheci que faz pagamento de metade do seu salario por fora pra pagar menos impostos, e voce receber menos PLR, 13, horas extras e ainda te vendem como uma coisa boa na maior cara de pau. Lugar bom para ser escravo</t>
  </si>
  <si>
    <t>Não importa o que vc faça, você NÃO irá ganhar promoção. Recebi proposta externa e meu gestor da época me prometeu promoção. Pois bem, aceitei ficar. 3 meses depois chegou a data da famigerada promoção, além dela não acontecer, fingiram demência e nem satisfação me deram. PATIFES!</t>
  </si>
  <si>
    <t>São tantos... Mas vamos lá. Ele disse para um conhecido meu "Você tem cara de quem vai morrer antes dos 28 anos de tiro", disse para outro colega meu "Você é a minha inspiração para correr de manhã", fazendo uma sátira insinuando que ele está acima do peso, gritou com VÁRIAS pessoas la dentro, me chamou de filho da puta, falou para um funcionário la dentro que sempre que a esposa dele acorda, ela vira para o lado e olha para ele, ela vê um fracassado, chamou meu amigo de rato por faltar 1 dia por conta de questões de saúde... Se eu lembrar de mais alguma coisa eu conto aqui</t>
  </si>
  <si>
    <t>Lojas citycol s/a</t>
  </si>
  <si>
    <t>Não valoriza funcionários, condições precária pra alimentação dos funcionários, barata na geladeira,calor insuportável nas lojas</t>
  </si>
  <si>
    <t>Horizonte Minerals</t>
  </si>
  <si>
    <t>Cultura de trabalho negativa; falta de comunicação transparente; liderança autoritária; falta de apoio aos funcionários; falta de oportunidades de crescimento pessoal e profissional; falta de transparência nas decisões e processos da empresa; favoritismo na promoção de colaboradores; ambiente de trabalho estressante e sobrecarregado; falta de organização e planejamento no qual resultou na demissão de mais de 80 pessoas, a grande maioria haviam deixado seus empregos anteriores para fazer parte do quadro da empresa.</t>
  </si>
  <si>
    <t>A ambientação assim que vc entra é horrível. Muita cobrança sem quase nenhum suporte. Os gestores são todos panelinha. Pessimos!</t>
  </si>
  <si>
    <t>CI INTERCAMBIOS</t>
  </si>
  <si>
    <t>Os consultores trabalham com produtos e de altíssimo valor. Precisam de experiências internacionais. Falar inglês e espanhol. Porém o repasse da comissão eh extremamente baixo . O nível de TURN OVER ZEH GIGANTE .. somos obrigados a mentir para os clientes .. as vezes vendas de 500k o repasse eh de 400 reais .. porém a responsabilidade não termina com venda. Inúmeros processos que caem nas costas dos consultores. Não existe possibilidade de crescimento pois os cargões altos são familiares.</t>
  </si>
  <si>
    <t>Empresa zero humanizada, carga de trabalho excessiva e pouca recompensa. Pregam cultura do medo, quando as pessoas começam a pedir valorização eles demitem alguém e sugerem que os outros agradeçam por ainda terem empregos</t>
  </si>
  <si>
    <t>Outback Steakhouse</t>
  </si>
  <si>
    <t>Começou como um restaurante diferenciado. Hoje é o novo McDonald's dos anos 90. Não valorizam e nada os proifssionais, nível cada vez mais baixo da equipe. Duas meses médias já pagam o meu salário.</t>
  </si>
  <si>
    <t>Beneficio apenas para quem mama os chefes</t>
  </si>
  <si>
    <t>Shopper</t>
  </si>
  <si>
    <t>Ultra valorização de horas extras, assédio sexual incubado, abuso de poder por parte das gestão. Péssimas condições de trabalho, controle de idas ao banheiro, controle de idas ao bebedouro. Funcionários do CD que morrem por causa das condições de trabalho e tem o advogado comprado pela empresa. Exposição de resultados dos funcionários para os colégios como forma de humilhação. Empresa n oferece benefícios além do salário, e é dado apenas 150,00 de desconto na plataforma que é retirado se a sua equipe não bate a meta. (Ou seja, vc nunca consegue ter esse "benefício").</t>
  </si>
  <si>
    <t>carga de trabalho abusiva, salario baixo enquanto os donos ganham +de 50k por mês</t>
  </si>
  <si>
    <t>Adoram trabalhar com “missões”. Te colocam numa posição acima, te fazem trabalhar muito mais e aprender uma rotina totalmente diferente, as vezes em outro setor. Você fica nessa missão por meses ou anos e nunca te sobem de fato. No fim, vc segue ganhando o mesmo salário de antes, na carteira fica o mesmo cargo de antes e vc só toma no cu. Se vai reclamar pro rh, ouve que não pode exigir muito ou te tiram da missão alegando que vc não tinha o “perfil da posição” pra mudar de cargo</t>
  </si>
  <si>
    <t>Coca Cola Femsa</t>
  </si>
  <si>
    <t>Desrespeito total com as minorias. Fofocas na diretoria. Só sabem promover homens. Cultura mexicana subdesenvolvida machista. Voltem p/ seus países se não sabem fazer negócios.</t>
  </si>
  <si>
    <t>Preparados psicologicamente para uma serie de abusos psicologísticos e físicos, seja bem vindo a caixa você também, nunca mentiu pra enganar os outros e arrancar dinheiro dos desavisados e idosos, apois aqui você vai aprender como empurrar taxas e empréstimos em qualquer um, e como todos os aposentados se lascarem pagando ate o fim de suas vidas. Fora os funcionários e gerentes que vão te assediar sexualmente, e se você não corresponder, será um inferno na terra a sua vida, e prepare-se para xingamentos, porque ÉTICA não existe na caixa.</t>
  </si>
  <si>
    <t>Positividade tóxica. Contratam prometendo mundos e mandam embora sem mais nem menos. Contratam muitos funcionários ao mesmo tempo e fazem demissão em massa. Alegam para quem ficou que a empresa é sazonal, mas não falam sobre isso quando contratam.</t>
  </si>
  <si>
    <t>Testek1</t>
  </si>
  <si>
    <t>Testek1k1</t>
  </si>
  <si>
    <t>DOUTOR IE</t>
  </si>
  <si>
    <t>Empresa engana clientes, cobra um valor absurdo pelo plano, porém não repassa esses valores para os funcionarios e não entrega metade das informações dos concorrentes</t>
  </si>
  <si>
    <t>Gestores mimados que não sabem ouvir feedbacks e nem ideias dos funcionários, a não ser que seja algum funcionário puxa saco que roubou a ideia de alguem, porque a ideia que era ruim passa a ser a mais fantástica de todas.</t>
  </si>
  <si>
    <t>Teclat</t>
  </si>
  <si>
    <t>te dão mil gantias de tudo, que vão te acompanhar e no final de descartar como se vc fosse um nada..tudo enrolação...só privilegiam quem é da patotinha!!</t>
  </si>
  <si>
    <t>Copia todas as informações dos concorrentes e não entrega nenhum tipo de nova funcionalidade para os clientes.</t>
  </si>
  <si>
    <t>Indra / Minsait</t>
  </si>
  <si>
    <t>Assédio moral liberado, líder de projeto é anti-ético e medíocre, agita os subordinados puxa-sacos para perseguir os outros, tenho provas que podem por ele na cadeia.</t>
  </si>
  <si>
    <t>salario baixo, péssimo ambiente de trabalho</t>
  </si>
  <si>
    <t>Grupo Negócios Públicos</t>
  </si>
  <si>
    <t>Avaliações do glassdoor: https://www.glassdoor.com.br/Avalia%C3%A7%C3%B5es/Neg%C3%B3cios-P%C3%BAblicos-Avalia%C3%A7%C3%B5es-E2485672.htm vejam as avaliaçoes mais antigas. Por favor alguem denuncia isso pro ministerio publico do trabalho. Trabalhei la faz um tempao e ainda tenho crise de ansiedade lembrando do que passei. Eles acham que são intocáveis pq vendem cursos para o setor público.</t>
  </si>
  <si>
    <t>Gestão mais burra que já vi, empresa perdeu todos seus valores junto dos bons profissionais que saíram. Durante o layoff no qual fui demitido, iniciaram a call em tom de boa notícia, me pediram multiplas vezes para ligar a camera ou não contariam a tal boa notícia. Ao ligar a camera o tom mudou, fui demitido, parece piada, mas é só a perda total de valor que a empresa sofreu nos últimos anos mesmo.</t>
  </si>
  <si>
    <t>Sebrae MS</t>
  </si>
  <si>
    <t>Ao demitir o funcionário a empresa não prática o que prega. Também tem assédio moral de chefia que acha ser Deus.</t>
  </si>
  <si>
    <t>CBR Consultoria</t>
  </si>
  <si>
    <t>Chefe da empresa tratava mal os funcionarios, trabalhei como estagiario e era maltratado psicologicamente, era abusado psicologicamente, esse chefe gritava com todos os funcionarios, principalmente se voce fizesse alguma pergunta relacionada ao trabalho, muitos estagiarios se demitiam pois nao suportavam o abuso psicológico</t>
  </si>
  <si>
    <t>Colaboradores remotos são esquecidos a todo momento, cobrança extrema para projetos, gestão fraca, layoffs mensais, estímulo de trabalho acontece na força do medo, framework interno que torna os desenvolvedores obsoletos</t>
  </si>
  <si>
    <t>JuntoSeguros(Curitiba)</t>
  </si>
  <si>
    <t>CEO JUNIOR, CTO BURRO, GERENCIA DESESPERADA POR PROMOÇÕES. Lotado de babão que produz um total de zero mas ganham promoção.</t>
  </si>
  <si>
    <t>Passam pano para assédio, não importa quantas denúncias você faça</t>
  </si>
  <si>
    <t>Sistema de feedback e bonificação completamente injusto e sem cabimento. Fazem cálculos e usam fórmulas que ninguém entende o indicador só para pagarem menos bônus. A liderança faz "calibração" nas equipes e é obrigada a dar nota baixa para uma cota de pessoas do time, por mais que ela tenha se dedicado.</t>
  </si>
  <si>
    <t>Contratam funcionários em sistema de terceirizado que são menosprezados e sem benefício algum, mas exigem a mesma performance de um contratado normal</t>
  </si>
  <si>
    <t>Gestor praticou assedio sexual, massageando o penis durante um 1:1 e ao ser denunciado a empresa não tomou nenhuma providência e demitiu a pessoa que fez a denúncia!</t>
  </si>
  <si>
    <t>A liderança é tóxica. Inclusive tem um diretor de comunicação e marketing aqui que foi promovido por pura politicagem em cima da líder na época, porque nem equipe tinha pra gerenciar. Sem contar que é despreparado, machista, misógino, homofóbico e tem descontrole emocional. Patético.</t>
  </si>
  <si>
    <t>Liderança extremamente despreparada para lidar com pessoas, pois apenas submetem as metas, mas nunca estão buscando soluções para problemas operacionais ou processuais, pois não sabem se posicionar, tampouco ajudam o time a mirar em um objetivo. Dito isso, é extremamente difícil sair do lugar visto que a empresa não incentiva o colaborador a se desenvolver. Erra também na disparidade de diversidade. Há também uma grande disparidade em relação a diversidade, já que essa é mais concentrada ao time de UAU (Unidade de Atendimento ao Usuário). A 99 também é uma empresa que, comparada ao mercado, tem um baixo salário, benefícios incompatíveis com a região (Avenida Paulista) e oferece mínima autonomia, visto que as atividades mais relevantes são concentradas na China. Visto isso, empresa sem grandes desafios do lado do time brasileiro e sem muitas oportunidades de crescimento. Ah! Ela já fez layoff. Então... corra!</t>
  </si>
  <si>
    <t>É impossível crescer lá dentro. Já vi pessoas sem conhecimento técnico algum, virarem líderes ali dentro por muito pouco, sinceramente, tem uma liderança muito muito muito ruim, muita gente já teve burnout ali dentro, mas no marketing paga de empresa jovem e descolada</t>
  </si>
  <si>
    <t>Esse povo brinca de trabalhar, principalmente o marketing que recebe tanto dinheiro mas só fazem campanhas fracas</t>
  </si>
  <si>
    <t>Time do Brasil fica à mercê da china e com a liderança nas mãos de um chinês rude</t>
  </si>
  <si>
    <t>Demitem sem motivo algum e na msm semana abrem vaga pra msm área só pra que estágio, pra fazer a msm coisa que vc fazia só que pagando menos. Ou pegam um terceirizado</t>
  </si>
  <si>
    <t>MUITO ACUMULO DE FUNÇÃO, jogam tudo nas suas costas e depois te cobram como se fosse incompetente</t>
  </si>
  <si>
    <t>Pior empresa de tecnologia pra se trabalhar, autonomia zero, liderança zero, plano de carreira lamentável, salários abaixo do mercado.</t>
  </si>
  <si>
    <t>Falcão transportes</t>
  </si>
  <si>
    <t>Empresa tem um ambiente de 5ª serie para trabalhar, sempre que alguma coisa que possa haver interpretação para piada o fazem, além de só valorizarem quem é da panela da gerência.</t>
  </si>
  <si>
    <t>@Brasil Brasil</t>
  </si>
  <si>
    <t>Ambiente estremamente ruim</t>
  </si>
  <si>
    <t>01 - mimimi abaixo</t>
  </si>
  <si>
    <t>Bando de mimizento abaixo</t>
  </si>
  <si>
    <t>1500chan</t>
  </si>
  <si>
    <t>Metas abusivas. Moderação não recebe salário.</t>
  </si>
  <si>
    <t>1Doc</t>
  </si>
  <si>
    <t>Diretor, o careca é extremamente machista, com ações machistas presenciadas como: coloca mulher gostosa com roupa colada no Stand pq chama atenção. Ridículo..</t>
  </si>
  <si>
    <t>300 FRANCHISING EXPONENCIAL</t>
  </si>
  <si>
    <t>Empresa mais hipocrita do mercado de franquias, VR de 10 reais por dia, prometem comissão agressiva, mas o colaborador só vende se a campanha de marketing feita de dentro da empresa funciona. Gestão totalmente despreparada, bons vendedores são promovidos para cargos de gestão, mas os mesmos não possuem nenhuma postura quanto a gestão de pessoas. Favorecimento de bons negócios para familiares do CFO, os colaboradores mais antigos não são valorizados. Fundadores da empresa só sabem comprar carros importados e dizer que são os melhores, mas internamente todos os colaboradores sabem que a empresa está com a pior crise de faturamento e não abaixam o nível de ostentação. Diversos colaboradores com bornout e a saúde mental acabada e mesmo assim se você não está trabalhando +12 horas por dia você não está dando o seu melhor.</t>
  </si>
  <si>
    <t>4Bio Medicamentos Especiais</t>
  </si>
  <si>
    <t>Infelizmente o coordenador do time de web se ele não for com a sua cara é demissão na certa, e pasmem o cara me bloqueou no Linkedin 2 meses apos a Demissão</t>
  </si>
  <si>
    <t>90Min</t>
  </si>
  <si>
    <t>Empresa não dá espaço para as pessoas novas se desenvolverem / Empresa não privilegia conteúdo autoral / Falta de um canal de comunicação clara com os gestores / Falta de um plano de carreira / Muita panela no Brasil / Salário abaixo do mercado / Só contrata via Pessoa Jurídica</t>
  </si>
  <si>
    <t>99 Tecnologia</t>
  </si>
  <si>
    <t>Areas como a de marketing são extremamente egocêntricas e se acham o centro do universo. Não trabalham em conjunto, são medianos, entregam projetos irrelevantes e se acham incríveis. Além de passar por cima de qualquer um pra ter sucesso. Nunca serão uber.</t>
  </si>
  <si>
    <t>Há diversos casos de denúncia sobre a conduta de gestores e nada nunca é feito. Sempre tentam driblar as cobranças dos funcionários com discursos ensaiados e se fazem de diversos, quando na verdade acobertam e validam atitudes condenáveis. Tem muito o que melhorar e estão longe de ser uma referência.</t>
  </si>
  <si>
    <t>A empresa tem lideres que tem se mostrado cada vez mais com ego inflado e que tem agarrado o chicote para dar nos liberados. O lema da empresa é "todo dia melhor para todo mundo " mas nesse todo mundo não está incluso os que eles chamam, orgulhosamente, de orangers. Estão forçando um modelo híbrido que ta mais pra presencial e tem gerente e head que quer mais é que a saúde dos funcionários vá pro inferno. Pra somar a tudo isso, uma regra de bonus anual desleal, privilegiando só uma unica área, esquecendo que todas as engrenagens giram loucamente para que a meta seja atendido. Nao posso deixar de falar da cultura racista, machista, elitista e capacitista que querem mascarar com programas de inclusão arrombado. O GM vem prometer que terá uma líder mulher em seu time, dentre o monte de homem, hetero, branco e cis que impera na liderança.</t>
  </si>
  <si>
    <t>Áreas e times que precisam mudar a cada 3 meses pelo amor e um troca e troca de gestão, reestruturação, era uma ótima empresa de 2 anos pra cá estão tentando, mas vai longe, muito triste, remuneração razoavel e bons benefícios mas desmotiva muito mudanca todo dia, e mudança de gestão a cada 3 meses o crescimento é certo (de demanda) pq de promoção é um game bem bem difícil.</t>
  </si>
  <si>
    <t>Muitas demissões reestruturação, automatizando tudo, e talentos incríveis sendo demitidos</t>
  </si>
  <si>
    <t>Prega diversidade, mas esta cada vez menos diversa, tem casos de capacitismo e assédio moral</t>
  </si>
  <si>
    <t>Explora até o osso e paga mto mal</t>
  </si>
  <si>
    <t>A.YOSHII ENGENHARIA</t>
  </si>
  <si>
    <t>Empresa machista, encobre casos de abuso com funcionárias por amizade entre os gestores com os responsáveis</t>
  </si>
  <si>
    <t>Gestores abusivos</t>
  </si>
  <si>
    <t>Casos de assédio sexual são abafados e nunca são punidos</t>
  </si>
  <si>
    <t>Favoritismo extremo com funcionários incompetentes/assedio/importunação sexual</t>
  </si>
  <si>
    <t>Má gestão familiar</t>
  </si>
  <si>
    <t>A2</t>
  </si>
  <si>
    <t>A loiraça do financeiro DOMInou meu coração. Fica até difícil de concentrar nas tasks do trampo. Mas apesar de ser gata, é tóxica pq só beija zé ruela.</t>
  </si>
  <si>
    <t>A2 Soluções Inteligentes</t>
  </si>
  <si>
    <t>O careca do financeiro só assedia e o RH, a de olho azul, só passa pano e faz nada. Fofocas rolam soltas e ninguém se importa com você. Bando de mentirosos.</t>
  </si>
  <si>
    <t>Aaaab</t>
  </si>
  <si>
    <t>Aaaabbb</t>
  </si>
  <si>
    <t>Empresa desestruturada onde cada socio fala por cima do outro, faz com que os funcionarios saiam de suas funções e obrigam eles a fazer outros serviços, trabalhava como suporte e eles me obrigavam a ir entragar boleto a pé pela cidade de baixo de sol quente, tirando que a socia humilhava os colaboradores em reuniões e fazia escandos falando que iria demitir todos se ela quisse.</t>
  </si>
  <si>
    <t>Empresa tem 3 socios onde um homem cuida da parte de desenvolvimento, outro socio cuida da manutenção e compras e a outra socia que é esposa de um dos outros socios cuida do RH, e essa socia em questão é desiquilibrada de suas faculdades mentais, obrigava os colaboradores do setor de desenvolvimento a entragar boletos pela cidade a pé! Você trabalha como suporte ou dev e era obrigado a ir no sol quente entregar boleto, essa mesma socia humilhava os colaboradores e insinuava que eles eram inuteis e substituives, segundo a mesma ela demitia quem ela quisse e a hora que ela quisses, amigo meu sai de la direto para a terapia por estresse cronico e eu graças a Deus pedi demissão logo em seguida pois não aguentava mais tanta pressão!</t>
  </si>
  <si>
    <t>Ability informatica</t>
  </si>
  <si>
    <t>Desvio de funções onde você é obrigado a fazer atividades fora de suas funções, tirando as humilhações constantes por parte de um dos donos, nenhum funcionario aguenta trabalhar e todos querem sair</t>
  </si>
  <si>
    <t>Abrinq</t>
  </si>
  <si>
    <t>A rotatividade de pessoas na área da educação de lá é surreal, ninguém para lá! Pessoas com bons currículos, boa experiência, ninguém consegue permanecer!</t>
  </si>
  <si>
    <t>Baixo salário, 3 anos como analista pleno e salário R$ 3.900</t>
  </si>
  <si>
    <t>Graças a Deus a Morphus foi comprada, time atual accenture está muito acomodado.</t>
  </si>
  <si>
    <t>Nao paga plr</t>
  </si>
  <si>
    <t>Infinitas horas extras,pressão desnecessária em linguagem que nunca havia trabalhado antes, não estão nem aí pra saúde do funcionário, sai desse lugar direto pro psiquiatra</t>
  </si>
  <si>
    <t>Salários baixos. Plano de carreira não existe. Vá para lá se quiser estagnar na sua vida</t>
  </si>
  <si>
    <t>Trabalhando e aguentando chefe arrogante, onde estava em tratamento por ima doença, sugou minha vida nao podia nem ir pro medico que recebia ligacao pq estou offline. E detalhe eu informava isto na planilha o motivo de estar offline</t>
  </si>
  <si>
    <t>Empresa tóxica. Já gritaram cmg de graça na frente do cliente só pra mostram quem manda. Líderes totalmente despreparados e encostados, estagiários chegaram a trabalhar até 23h da noite... totalmente desumano! mentem no processo seletivo falando sobre plano de carreira mas quando está lá só te enrolam</t>
  </si>
  <si>
    <t>Falta de reconhecimento, alta carga de trabalho, trabalho infinito. Tive burnout de tanto fazer hora extra, vou no psicologo/psiquiatra toda semana pra dar de conta. A empresa tem um bom ambiente para formar profissionais mas paga muito mal em relação ao mercado e em menos de 3 anos de trabalho deixa de valer a pena o salário em relação a saúde mental.</t>
  </si>
  <si>
    <t>Pessima empresa</t>
  </si>
  <si>
    <t>Crescimento depende de apadrinhamento. Varios MDs desatualizados ganhando bem enquanto quem faz acontecer so ganha tapinha nas costas.</t>
  </si>
  <si>
    <t>Salário baixo, fazem trabalhar até mais tarde e FDS e depois dizem que vc não sabe gerenciar o próprio tempo. Não dá nem pra complementar a renda como motorista de app pois sugam sua alma. Se você entrou agora não faça as priorities, elas não te levam a lugar nenhum</t>
  </si>
  <si>
    <t>Delivery lead despreparada, people lead sem contato e apoio. Largado num projeto para então ser substituído por alguém híbrido(eu home office)</t>
  </si>
  <si>
    <t>A empresa possui políticas promissoras em teoria, porém, na prática, a realidade é bastante distinta. O ambiente de trabalho muitas vezes é permeado por assédio moral em reuniões, onde piadas inadequadas são comuns e podem desmotivar os colaboradores. Expressões de reconhecimento, como um simples "obrigado" por uma entrega bem-feita, são raras, pois são consideradas como parte do dever do funcionário. A sensação de exclusão é palpável para aqueles que não fazem parte de grupos privilegiados, o que pode levar a um ambiente de trabalho hostil e desmotivador. Ao finalizar um projeto, mesmo permanecendo empregado, o colaborador se sente como se estivesse desempregado, pois é necessário buscar ativamente novas oportunidades dentro da empresa e muitas vezes enfrentar dificuldades para ser alocado em novos projetos. Quando buscam apoio do departamento de recursos humanos, os funcionários frequentemente se deparam com uma resposta evasiva, transmitindo a mensagem de que devem resolver seus problemas por conta própria. Embora a empresa possa tentar transmitir uma imagem de preocupação com o bem-estar dos funcionários, a cultura real do ambiente de trabalho é marcada por uma falta de suporte e pela prevalência de comportamentos inadequados, especialmente quando os líderes de alto escalão estão ausentes.</t>
  </si>
  <si>
    <t>A liderança é triste. Se você não faz parte de uma panelinha, vai sofrer em todos os aspectos. Sobrecarregam pessoas mesmo havendo várias desalocadas. Você não pode nem pedir ajuda, porque se não tem WBS, ninguém permite ajudar! E quando você fica muito tempo desalocado, mesmo buscando muito e se inscrevendo em vagas, começam as ameaças indiretas. Sua saúde mental vai para o espaço e basicamente você está sozinho nessa jornada. A empresa preza que lá você faz sua carreira, então precisa se virar. As vagas que ficam disponíveis, o RH nunca dá retorno, nem mesmo quando chamava no Teams. Quando saí, foi libertador. É uma empresa que jamais quero voltar, me senti muito diminuída na Accenture.</t>
  </si>
  <si>
    <t>Salários baixos (1650 para um júnior), reconhecimento zero, me venderam como pleno/sênior me paganto 1650. Empresa enviou um email para todos os funcionários falando que pelo momento da empresa os cargos de gestão para cima iriam dar uma pausa nas promoções e com isso vi chover promoção para novos gestores e diretores. E para os Juniores e plenos foram muito abaixo abaixo do esperado. Empresa só te dá esperança, mas o que querem realmente é te sugar até onde não der mais e quando você pede para sair eles tentam te oferecer uma migalha a mais.</t>
  </si>
  <si>
    <t>Liderança abusiva, cobranças surreais. Teve episódios de ter que trabalhar até meia noite, aos sábados e aos domingos direto, sem folga, pois tinham metas para atingir. Controlam até quando você vai no banheiro, se não te veem na sua mesa por dois minutos, já mandam mensagem no seu WhatsApp perguntando se você vai demorar no banheiro. Local tóxico, não recomendo nem ao meu pior inimigo. Tive burnout, ansiedade e depressão.</t>
  </si>
  <si>
    <t>Recebia muito bem mas passei maior parte do tempo que trabalhei la (anos) encostado esperando projeto e quando surgia era projeto fora do meu escopo. Se você é um especialista Java eles empurravam um projeto C# enquanto isso gente sem experiencia nenhuma assumindo bons projetos e pouco tempo depois perdem o contrato por má gestão.</t>
  </si>
  <si>
    <t>Fui assediado moralmente por um líder de projeto fiz a denuncia ao "inclusivo" grupo de suporte e 2 meses depois eus ue fui demitido.</t>
  </si>
  <si>
    <t>A empresa promove vários treinamentos de conduta, etc., mas os próprios líderes não seguem, fazendo cambalacho com horas extras. Se você, por exemplo, faz 1 hora extra na semana, o líder manda você lançar 2 no sábado ou domingo, claro se for do ciclo social dele, se não, pode fazer todos os dias que o líder vai dizer que o projeto não tem horas e ficam reclamando para não lançar as horas corretas. Compram votos em ações como BX Hero, literalmente lhe oferecem recognition points em troca de votos mas como sempre, se for amigo do líder, ganha mais. Fiz uma denúncia sobre isso ao meu líder e depois descobri que ele fazia parte do esquema. Conclusão: comecei a ser excluído dos projetos até não aguentar e arrumei outro trabalho. A empresa, em vez de cursos, deveria conversar mais com as equipes na ponta. Tem tudo para ser uma empresa maravilhosa, mas as lideranças tóxicas e mal intencionadas não deixam.</t>
  </si>
  <si>
    <t>Programa de realocação precisa melhorar muito, abandono total. Todo mundo que você conversa tem o mesmo papo, parece até combinado, e o brilho que você tinha pela empresa vai sumindo a cada dia que passa. O apoio do RH é mínimo, como se só estivessem cumprindo tabela. Você chama alguém e nem respostas recebe, às vezes parece que a empresa está esperando você pedir a conta. Muitos reclamam que estão sobrecarregados e outros que estão sem projeto algum. Não dá para entender o que acontece na empresa, você começa a se sentir horrível com o tempo, pois só quer poder se dedicar ao trabalho como foi contratado mas se vê em um situação de abandono total.</t>
  </si>
  <si>
    <t>accenture</t>
  </si>
  <si>
    <t>Minha experiência não foi boa. A empresa oferece bons benefícios, o que atrai os de fora, mas o corporativismo impera. Se não tiver amizade com o líder, esqueça, você sempre ficará em segundo plano para tudo. Vai acabar nos piores projetos, largado. Você faz tudo nos projetos e não pode deixar a peteca cair; se cair, o líder que te largou vai deixar um feedback no sistema. Ah, se você falar algo, entra na blacklist, aí esquece, nunca mais conseguirá trabalhar em paz. Fui conversar com meu líder por ter ficado abandonado em um cliente e ouvi que eu estava reclamando de barriga cheia. Lógico que fui retalhado; com o tempo, nem nas reuniões de equipe era chamado. Gostava da empresa, mas tomei a decisão de sair em favor da minha saúde!</t>
  </si>
  <si>
    <t>Liderança despreparada. Em TI, as pessoas são frias, mas a Accenture se supera, com nenhuma empatia com os colegas e uma divisão desleal de trabalho: se você faz parte da panela, vai trabalhar menos; se não, vai trabalhar dobrado, e detalhe com o famoso "se vira". Se você pede ajuda, lhe passam um PDF. Se reclama que está sobrecarregado, sua vida acaba, começa a perseguição. Os líderes (pelo menos o meu) não seguem os valores da empresa; o assédio é normal, até de burro você vê, chamando os colegas em reuniões, uma total falta de respeito! A empresa tem ações legais, pena que na ponta, principalmente na liderança, não as vivem e repassam, principalmente no time de Salesforce.</t>
  </si>
  <si>
    <t>A liderança tóxica na Accenture, especialmente no setor Salesforce, é marcada por um protecionismo excessivo. Quando os funcionários ousam reclamar, em vez de resolver os problemas, são oferecidos pontos para comprar produtos no programa de pontos da empresa. Esse programa é frequentemente utilizado como ferramenta política, semelhante a uma compra de votos. A empresa parece mais interessada em silenciar as vozes discordantes do que em enfrentar os problemas de frente. Os benefícios oferecidos tornam-se moedas de troca ou instrumentos para manter as equipes caladas. Problemas comportamentais são frequentemente ignorados ou postergados, especialmente quando envolvem indivíduos influentes. Isso cria um ambiente onde o assédio, por exemplo, é tolerado e até mesmo protegido, em vez de ser combatido de forma eficaz.</t>
  </si>
  <si>
    <t>Liderança despreparada. Tive uma delivery lead que simplesmente vomitava o que o cliente dizia. Cliente era um escroto e a delivery lead simplesmente repassava a escrotidão. Mulher tinha mais de 10 anos de casa era completamente despreparada. Já soube de muito lider tecnico, gestor, people lead que eram altamente desinteressados em ajudar na evolução dos devs e demais funcionarios, mas durante as reuniões gerais eram as pessoas mais queridas. Essa empresa serve apenas para ganhar experiencia e ir embora.</t>
  </si>
  <si>
    <t>A divisão desproporcional do trabalho na Accenture é fonte de desespero. Enquanto alguns são sobrecarregados com projetos, outros ficam desalocados, mesmo quando há horas disponíveis nos projetos. Quando alguém sai do projeto, em vez de trazer novas pessoas, simplesmente redistribuem as tarefas para outros analistas, deixando todos à beira da loucura. Havia vários colegas desalocados no meu setor que precisavam de ajuda, mas inexplicavelmente não eram trazidos para auxiliar. Você fica sobrecarregado até perder a paciência, e em vez de receber ajuda, as coisas só pioram, pois os líderes são frios e totalmente desprovidos de empatia. Minha experiência na equipe Salesforce foi a pior que já tive em termos de liderança. Fui deixado à própria sorte e tive que me virar para dar conta do recado. Se não fossem os analistas juniores mais antigos, eu teria pedido demissão!</t>
  </si>
  <si>
    <t>Salário ridículo, metas impossíveis, pressão desumana, um LIXO de RH, líderes patéticos e sem capacitação, vc só é promovido por indicação, cultura de horkaholic kkkk, desvío de função é obrigatório, a alta cúpula ganha carro de PL e os meros mortais ganhar menos de um salário mínimo de PL, dress code velado, entre muuuitas outras palhaçadas</t>
  </si>
  <si>
    <t>Empresa toxica, te fazem trabalhar muito, te pagam bônus, PLR, aimento de salários mentirosos pois ele já é bem baixo da média do mercado, benefícios bons, se aprende muito.</t>
  </si>
  <si>
    <t>A gestão não presta, muito sênior que n é sênior q subiu de cargo de forma sexual salário tbm abaixo do mercado muita exploração de trabalho e negligência com clientes sou ex funcionária e acho péssimo o Blue team q atuei. N recomendo nada</t>
  </si>
  <si>
    <t>Trabalhei na Accenture ou tentei trabalhar, porque os gerentes diziam claramente que não me queriam quando fui contratado e alocado. Chegou ao ponto do RH informar que estava sendo discriminado pelos gerentes terceirizados no Itaú, Santander e Safra. Eles criaram uma panela e só permitiam trabalhar quem eles quisessem. Nesse caso, Accenture não garante um ambiente seguro nem para o contratado poder trabalhar. Enviei os áudios para compliance que ignorou a situação.</t>
  </si>
  <si>
    <t>Salario fora do mercado</t>
  </si>
  <si>
    <t>Baixíssimo salário, quando te promovem da uma diferença salarial ridicula, mas em compensação a carga de trabalho cresce MUITO. Colocam estagiário pra fazer trabalho de analista pleno, o Júnior resolvendo problema que deveria serum senior. Se você trabalha bem você é punido com mais trabalho, já cheguei a estar em 4 projetos ao mesmo tempo, as vezes tendo que resolver problema dos outros até de madrugada em final de semana em reunião com time.</t>
  </si>
  <si>
    <t>Falta de transparência, falta de meritocracia, altíssima carga de trabalho, enganam os clientes</t>
  </si>
  <si>
    <t>Empresa tóxica, te promete um ambiente saudável e quando vc começa a trabalhar percebe que está num inferno. Pessoas arrogantes que trabalham em panelinhas e se defendem de forma absurda, sem dar oportunidade a quem é novato de empresa. Te fazem trabalhar como louco e não te dão nada em troca além de cobranças</t>
  </si>
  <si>
    <t>Accenture Brasil</t>
  </si>
  <si>
    <t>É uma empresa maravilhosa no papel, mas se quiser trabalhar lá, seja resiliente, porque vão tirar seu couro, vão te sobrecarregar ao máximo. O mais estranho é que tem várias pessoas procurando vagas, mas os líderes não chamam ninguém. Existe uma lenda urbana de que é para sobrar horas para convertê-las em pontos, que alguns funcionários trocam por produtos dentro da empresa. Se isso acontece de verdade, é muita sacanagem, porque a pior coisa que tem na Accenture é ficar desalocado. Você se sente um lixo, desamparado, sem apoio. Não sei por que a empresa não faz uma varredura nos projetos e vê quais estão sobrando horas, e o próprio RH aloca pessoas, porque os líderes não fazem isso, preferem sobrecarregar os que estão lá.</t>
  </si>
  <si>
    <t>Empresa na wusl a liderança pratica assedio moral com os empregados. Sao controlados por um sistema que mede o tempo do computador, tela bloqueada, tempo de banheiro, horario de almoço. O proprio funcionario é responsavel pela folha de ponto tendo que lançar ate as horas do projeto e se errar é crucificado. Liderança extremamente machista. Só promovem se derem mole pro chefe. Ambiente extremamente tóxico. Lideranças ameaçam mandar embora ss nao fizer hora extra principalmente pra bater meta.</t>
  </si>
  <si>
    <t>Accenture SalesForce</t>
  </si>
  <si>
    <t>O inferno na empresa é você ficar desalocado, suporte baixíssimo, todo mundo lhe dá tapinhas nas costas com a frase 'quem faz sua carreira é você', o famoso 'se vira'. Inclusive, recomendo pararem de usá-la, todo mundo comenta que é péssima! No time de Salesforce, sobrecarregam as pessoas em vez de dividir as tarefas com os desalocados, simplesmente para sobrar horas e convertê-las em recognition points, para dividir entre os da panela e comprar eletrodomésticos no programa de pontos da empresa. No dia que fizerem uma varredura, vão se surpreender como isso é comum nos times, uma Mafia, tinha o sonho de trabalhar nela mas foi pura decepção!</t>
  </si>
  <si>
    <t>Accenture SP</t>
  </si>
  <si>
    <t>Liderança 99% técnica, zero gestão de pessoas. É delegar e cobrar apenas isso, não perguntam nem como você está, a frieza impera na Accenture. E quando você tem a sorte de trabalhar em algum projeto que tem um líder que se importa, a pessoa não fica muito tempo, logo é removida. Cargos mais altos fazem vista grossa para assédios, desde que o projeto ande. Você termina o projeto com burnout, mas se entregou dentro do custo. Liderança sem empatia alguma, o meu parecia o T800, até pequenas piadas para quebrar o gelo em uma reunião viram um feedback depois e seu brilho some para sempre. Não recomendo essa empresa para ninguém!</t>
  </si>
  <si>
    <t>Acelera kart indoor LTDA</t>
  </si>
  <si>
    <t>Assedio sexual, abuso de autoridade, troca constante de horarios, sem adicional de periculosidade, descontos no olerite sem motivo plausivel, jornada de trabalho com horas extras por dias seguidos. Acumulo de função (diz ser remunerado)</t>
  </si>
  <si>
    <t>Acelerador Empresarial</t>
  </si>
  <si>
    <t>Empresa faz colaboradores PJ entrarem com horário, mas não tem hora para sair. Tem que estar na empresa quatro vezes na semana. Gestor, que agora é sócio, faz terror psicológico nas pessoas. Inclusive, ele trata as pessoas com distinção de gênero. Uma mulher não recebe o mesmo que os demais de sua área apenas porque está gravida. Além disso, ele libera salário maior para homens.</t>
  </si>
  <si>
    <t>Funcionários precisam trabalhar até tarde e ainda fazer plantão aos finais de semana quando dá na teia do gestor. Exigem o trabalho de quatro pessoas de apenas um colaborador. Força o presencial de PJ. Assédio moral.</t>
  </si>
  <si>
    <t>ACIC Chapecó</t>
  </si>
  <si>
    <t>Ambiente machista, mulheres ganham menos que homens, mesmo exercendo a função a anos, se for homem e chegar hoje, ganha o mesmo que uma mulher que esta la a anos, amigo do chefe ganha bem, mesmo sendo incompetente</t>
  </si>
  <si>
    <t>Acreditar Banco</t>
  </si>
  <si>
    <t>Cultura tóxica ambiente hostil e liderança despreparada</t>
  </si>
  <si>
    <t>Cultura tóxica, diretoria manipuladora falam que é uma empresa que se preocupa com as pessoas sendo que na verdade o que mais fazem é promover o Burnout nas pessoas. Falam que não há espaço para ansiedade ou para vida fora no trabalho. Saiba que se vc entrar em tal empresa estará vendendo sua alma para o Diabo.</t>
  </si>
  <si>
    <t>ACT Digital</t>
  </si>
  <si>
    <t>Recrutadoras abordam, somem do nada e não respondem mensagens após a própria abordagem iniciada por elas.</t>
  </si>
  <si>
    <t>Empresa campeã de Job Ghosting. Se te abordaram, nem se anime; não existe segunda face no processo seletivo</t>
  </si>
  <si>
    <t>Falta de organização seria um elogio. Não ha compromisso, falta plano de csrreira, empresa nao se comunica. Mentem na entrevista ao vender uma empresa responsavel. Quando existem problemas nos projetos culpam os consultores. Somos mandados embora sem justificativa. Os heads sai distantes e não tem compromisso. Não pagam horas extras quando combinado e cometem diversas infrações a CLT</t>
  </si>
  <si>
    <t>Nenhum planejamento de carreira. RH serve só pra pagar o salário no fim do mês. Nenhum feedback, nem quando solicitado. Sensação total de abandono dentro do cliente.</t>
  </si>
  <si>
    <t>Total desleixo do gestor por parte da ACT. Eles te alocam em um projeto e não se importam mais com vc, me enviaram um computador que não tinha condições alguma de trabalhar na época em um projeto (Banco BMG) muito pesado processualmente inviabilizando totalmente o trabalho (não tinha nem possibilidade de usar computador pessoal, o que tudo bem se houvesse condições de trabalho)</t>
  </si>
  <si>
    <t>Liderança despreparada, não te apoiam no projeto e a comunicação é péssima!!!</t>
  </si>
  <si>
    <t>act Digital / Banco BMG</t>
  </si>
  <si>
    <t>RH da act Digital não cumpre com o prometido, fui lesado no meu acerto.BMG: acesso facilitado a dados sensíveis de produção, falta gerenciamento das demandas e as posições de gerência são preenchidas por camaradagem. Sempre tem mais demanda do que funcionários e o famoso apaga incêndio é diário e tratado como se fosse normal, enquanto não se preocupam em resolver a raiz do problema.</t>
  </si>
  <si>
    <t>Actionline Telemarketing do Brasil</t>
  </si>
  <si>
    <t>Assedio moral, exposição de funcionário que não alcançam as metas. Descontam comissão por tudo, obrigam a fazer horas extras e depois transformam as horas em Banco de Horas sem prévio aviso, banco esse que nunca pode ser usados. Quando o funcionario é desligado o banco de horas somem e a comissão não é recebida. Lideres despreparados, que expõe funcionarios, assediam moralmente e ja teve caso de lideres que assediaram sexualmente funcionarios. Há lideres LGBTQIAPN+FOBICOS que huminham funcionarios LGBTQIAPN+, só sobe de cargo quem puxa saco. Humilham funcionários, gritam com funcionarios na frente de todos. Salario e beneficios vergonhosos. O RH da empresa é um teste de paciencia, nunca resolvem nada. Tudo é a base de ameaças, ameaça de advertencia, ameaça de suspensão, ameaça de demissão por justa causa, sem contar a pressão psicologica quebos lideres usam.</t>
  </si>
  <si>
    <t>Adaflow</t>
  </si>
  <si>
    <t>Empresa com cultura na teoria bacana, mas na prática a CEO é autoritária e agressiva na comunicação, deixando as pessoas frequentemente constrangidas. Tudo tem que ser do jeito dela e todos têm que fazer o que ela quer. Paga as pessoas como PJ, com salários baixíssimos e sem benefícios, mas exige cumprimento de carga horária e outras obrigações de CLT.</t>
  </si>
  <si>
    <t>Adamastor Studio (Games) - Portugal</t>
  </si>
  <si>
    <t>Golpistas. Simples assim. Pagam quanto querem, e se querem. Quando sai me deviam mais do que o valor de um carro. Sempre enrolaram os clientes com prazos etc e até eles percebiam. Estresse, crunch, burnout etc</t>
  </si>
  <si>
    <t>Adecco</t>
  </si>
  <si>
    <t>Começando pelo CEO que é extremamente machista, homofóbico e totalmente deselegante. Muitas pessoas adoeceram por causa dele e dos líderes que são orientados a ser agressivos e até em alguns casos, assediando moralmente.</t>
  </si>
  <si>
    <t>ADECCO</t>
  </si>
  <si>
    <t>Paga salario de fome pros funcionários, o vale refeição é uma miséria, pra botar dependente no plano de saúde é quase metade do seu salario, mesmo faturando bilhoes nunca pagaram PLR e Natal e Ano Novo nem lembram que tem funcionários</t>
  </si>
  <si>
    <t>Cultura organizacional tóxicas, excesso de trabalho, liderança tóxica, não respeitam os colaboradores e não existe humanização, para eles somos robôs.</t>
  </si>
  <si>
    <t>Adiante Recebiveis</t>
  </si>
  <si>
    <t>Líderes totalmente despreparados (líderes com menos de 2 anos de carreira k) e gestão da empresa tech muito ruim… O que compensa é só o salário, mas de resto não é um bom lugar pra quem busca crescer profissionalmente. Inclusive esse feedback foi passado para um dos tratores e nada mudou</t>
  </si>
  <si>
    <t>Adiante Recebíveis</t>
  </si>
  <si>
    <t>Equipe de líderes totalmente despreparada… Essa empresa tem salário ótimo, porém é uma empresa que você entra e fica estagnado, pois não tem desafios ou plano de carreira, é você por sim só (os líderes não te ajudam, quando você manda mensagem custam a responder e as vezes nem respondem)</t>
  </si>
  <si>
    <t>Adidas</t>
  </si>
  <si>
    <t>Todo mundo acha que a empresa eh responsável, sofri assédio moral com a conivência do RH. E o assediador foi promovido duas vezes</t>
  </si>
  <si>
    <t>Adidas do Brasil</t>
  </si>
  <si>
    <t>Você engravidou e é da operação? Se prepare pois no retorno da licença maternidade a demissão vem.</t>
  </si>
  <si>
    <t>Adient</t>
  </si>
  <si>
    <t>Varios funcionarios com burnout, obrigam a trabalhar nas ferias e depois falam que trabalhou por que quis, liderança que brinca com a equipe como ee fosse da quinta série, colocando funcionario contra funcionario, sendo leva e trás, se nao existe a fofoca, inventa uma só pra causar intriga e confusão na equipe. Trata as funcionarias como se fossem lixo enquanto gosta de ter o saco puxado pelos lambedores de plantão. Faz semana da saúde mental mas sempre acaba de ferrar o mental da equipe.</t>
  </si>
  <si>
    <t>ADP Labs</t>
  </si>
  <si>
    <t>Fofoca e panela. Se você questionar as coisas erradas, provavelmente vai sofrer demissão silenciosa</t>
  </si>
  <si>
    <t>ADTAIL</t>
  </si>
  <si>
    <t>Desliga funcionários de maneira fantasma, agem como seita, treinamentos de "lideranças" com tons de nazismo, alienação do trabalho, gestores que vivem de amiguismo e funcionários tóxicos.</t>
  </si>
  <si>
    <t>ADVBOX Software Jurídico</t>
  </si>
  <si>
    <t>A empresa é uma mentira completa. Não existe plano de carreira, não importa se você tem 2 meses ou 7 anos, vai estar sempre fazendo a mesma coisa. Feedback? Não! Qualquer feedback negativo é cortado na hora, e te colocam como se você fosse um vitimista. CEO que comemorou em reunião com a empresa toda o fato de não precisar aumentar o VR dos funcionários com as novas regras do sindicato. Qualquer crítica construtiva é descartada e mal vista pelos sócios. Comunicação é péssima, e quase inexistente, avisam coisa importante em cima da hora, alteram coisas relevantes e não é passado internamente até ser tarde demais. Se reclamar de salário, vão dizer que "pagamos mais do que essas x outras empresas, então vocês não tem do que reclamar". CEO que parece querer mais ser influencer do que gestor de equipe. "Start-up de tecnologia" que não evolui, não ouve feedback, tudo é extremamente burocrático, pregam sociocracia mas o board decide e o resto tem que acatar sem críticas. Plano de carreira inexistente, você é só um número e só será visto se tiverem um problema com você, funcionários sobrecarregados pra ganhar um "nós agradecemos sua colaboração" apenas. Eu evitaria, e não recomendaria ninguém se candidatar pra essa empresa.</t>
  </si>
  <si>
    <t>ADVEC - Sede</t>
  </si>
  <si>
    <t>Anos sem aumento. Triplicou o trabalho e assedio moral todos os dias. Exploração ao extremo e passa por investigação do MPT atualmente.</t>
  </si>
  <si>
    <t>ADVEC SEDE</t>
  </si>
  <si>
    <t>Paga muito mal e exige o máximo de todos. Vale refeição de 17 reais mas tem dia que trabalhamos o dia todo. Quando vai cobrar eles dizem que ja recebemos vale refeição</t>
  </si>
  <si>
    <t>Advocacia Correa de Castro</t>
  </si>
  <si>
    <t>Assédio moral, discriminação, excesso de trabalho, homofobia, perseguição, constrangimento, obriga seus colaboradores a repostarem as postagens de instagram e facebook, obrigava parte de seus advogados de abrirem sociedade unipessoal de advocacia para reduzir o pagamento de impostos.</t>
  </si>
  <si>
    <t>Advocacia Corrêa de Castro</t>
  </si>
  <si>
    <t>Pessimo ambiente de trabalho, trabalho excessivo, obrigavam os funcionários a abrirem MEI para mascarar as relações de trabalho, nem parece que a CEO é presidente do tribunal de ética e disciplina</t>
  </si>
  <si>
    <t>Empresa com a liderança mais despreparada que já vi, fora que a cultura de feedback é sobre o seu humor e não seu trabalho. RH é uma área de enfeite apenas.</t>
  </si>
  <si>
    <t>Liderança despreparada que não aceita críticas e só sabem apontar erros. Não ajudam no desenvolvimento dos funcionários e causam stress na equipe. Parece empresa familiar porque as panelinhas são evidentes. Mesmo quando reclamamos para o RH sobre assédio moral ou afins nada é feito e ainda corremos risco de sermos desligados.</t>
  </si>
  <si>
    <t>Parece que você está lidando com uma situação desafiadora no ambiente de trabalho. Resumindo, a empresa promove uma cultura que sugere ser positiva, mas na prática, a gestão direta é tóxica, incompetente e falha em compreender processos básicos da área. Além disso, eles têm dificuldade em fornecer feedback construtivo e parecem focar apenas em apontar erros, sem entender a situação completa. Apesar do salário ser atrativo, não existe oportunidade de crescimento para detrminadas áreas. FUJA</t>
  </si>
  <si>
    <t>Empresa que mantém líderes extremamente despreparados, gestão tóxica e totalmente incompetente. Alguns só estão na empresa ainda pela proximidade com o RH</t>
  </si>
  <si>
    <t>Gestor(a) totalmente incompetente, não tem qualidade técnica e nem skills de liderança. Totalmente patético(a) a forma como se comporta e da “feedback” ou fodeback</t>
  </si>
  <si>
    <t>A empresa não fornece feedbacks e possui uma panelinha inacreditável. Já aconteceram casos de assédio, racismo e as pessoas continuam lá porque possuem costas quentes: ou estão lá há muito tempo ou são amigos próximos dos líderes. Demissões silenciosas.</t>
  </si>
  <si>
    <t>AE Patrimônio Consultores Imobiliários ltda</t>
  </si>
  <si>
    <t>O proprietário Alexandre possui uma excessiva necessidade de atenção, sob a falsa bandeira de querer ensinar pessoas a serem melhores, nunca se preocupou em saber como ele poderia fazer isso. Com uma equipe composta integralmente por corretores autônomos, exige participação em seus treinamentos repetitivos, sem qualquer tipo de processo educacional. Recheado de ofensas disfarçadas de piadas, ataques machistas, e preconceituosos. Não permite ser contrariado de qualquer forma, se ocultando por detrás de seus gerentes de salão e seu coordenador. Uma alta rotatividade, exige que, a equipe autônoma tenha metas, e que cumpra jornada de trabalho. Fomos iludidos como corretoras, a participar da empresa, pois teriamos acesso há vários clientes oriundos de leads, que são distribuidas ao grupo dos escolhidos. Um conselho, se receber uma ligação falando que teu perfil é o que a empresa busca, fuja, pq o perfil da empresa é qualquer um que seja maluca em aceitar participar daquela humilhação</t>
  </si>
  <si>
    <t>A empresa diz que vive para fazer melhor que os outros, mas paga um salário menor que os outros.</t>
  </si>
  <si>
    <t>Liderança e cultura tóxica, é mandado passar por cima das pessoas</t>
  </si>
  <si>
    <t>Aeris Energy</t>
  </si>
  <si>
    <t>Rotatividade, assédio toda semana, muito cacique pra pouco índio, funcionário tratado como lixo, abusos psicológicos</t>
  </si>
  <si>
    <t>Ambiente tóxico, diretoria e liderança despreparada, burnout nos feriados, assédio toda semana, lamber a liderança pra ser indicado</t>
  </si>
  <si>
    <t>AF Engenharia Contra Incêndio</t>
  </si>
  <si>
    <t>Empresa extremamente tóxica, a diretora Ana Flores humilha e rebaixa seus funcionários, expõe eles o tempo todo!!</t>
  </si>
  <si>
    <t>Diretora despreparada, propõe desvio de função aos funcionários, falha em conduta ao expor funcionários e ex funcionários, além de não agir com exigências conforme o sindicato.</t>
  </si>
  <si>
    <t>Diretora desequilibrada, mentirosa, dissimulada!</t>
  </si>
  <si>
    <t>AFPESP</t>
  </si>
  <si>
    <t>RH movido a relações de amizade ao invés de mérito e competência para realizar a atividade.</t>
  </si>
  <si>
    <t>AFPESP - Associação dos Funcionários Públicos do Estado de São Paulo</t>
  </si>
  <si>
    <t>Gestores de setores, na sua maioria, são agressivos e praticam assédio moral com os membros da equipe. Profissionais da sede ganham mais que os profissionais das unidades que ralam para caramba e trabalham em escala 6x1. Profissionais exercem a mesma função e recebem salários diferentes, e alguns ganham adicional de insalubridade e outros não. Segurança do Trabalho não registra todas as ocorrências de acidentes e coloca a 100% da culpa dos acidentes nos funcionários ao invés de rever os processos.</t>
  </si>
  <si>
    <t>A empresa se diz engajada, mas tem a proeza de demitir a única mulher do setor de tecnologia, e tem a cara de pau de postar no LinkedIn logo em seguida que tem orgulho das mulheres que trabalham lá. Empresa onde a iniciativa negra é formada por um monte de Karen de 30 anos branca</t>
  </si>
  <si>
    <t>Agência Box Comunicação</t>
  </si>
  <si>
    <t>Não paga bem, hora extra o tempo todo, gestão omissa que não da qualidade de trabalho para o funcionário, não prove material de trabalho como o computador e a internet, uma pessima agência</t>
  </si>
  <si>
    <t>Agência Brick</t>
  </si>
  <si>
    <t>Só tem gente irresponsável e incompetente, a começar pelos donos, um advogado e uma bailarina. Assim como têm uma agência, esses dois poderiam ter qualquer outro tipo de negócio. Prometem contrato e a opção de escolher entre CLT e PJ, te enrolam e não te dão contrato de nada, eles têm mais de 60 colaboradores todos clandestinos em questão de regularidade. Apesar da absoluta ausência de contrato, a exploração, as ameaças veladas e o assédio são fortíssimos. O dono exige reunião de câmera aberta e eles vigiam todos os passos dos colaboradores. Além disso, são péssimos em questão de comunicação, é uma agência e ninguém se comunica sobre nada.</t>
  </si>
  <si>
    <t>Agência Ideal</t>
  </si>
  <si>
    <t>Gestores despreparados, não sabem gerenciar equipe e agem passivo-agressivos, é sempre aquele tom tóxico de ameaça.</t>
  </si>
  <si>
    <t>Não para ninguém, adivinhem o porque ?!</t>
  </si>
  <si>
    <t>Os clientes podem tudo e não tem respeito pelo funcionário, só falta chupar o cliente pra manter o contrato</t>
  </si>
  <si>
    <t>Pagam de desconstruídos mas não tratam as pessoas com respeito. As lideranças são péssimas</t>
  </si>
  <si>
    <t>Você precisa se matar com crises de ansiedade e burnout pra alguém te dar um aumento</t>
  </si>
  <si>
    <t>Cultura do "Pão e circo", fazem festa de fim de ano, mas não dão um panetone pro funcionário</t>
  </si>
  <si>
    <t>Gestores péssimos, tratam as pessoal mal e ainda se vitimizam</t>
  </si>
  <si>
    <t>Ideal só no nome</t>
  </si>
  <si>
    <t>Desconstruídos por fora, por dentro podridão</t>
  </si>
  <si>
    <t>Agência Infographya</t>
  </si>
  <si>
    <t>Te causa bornout em 1 semana. Te humilha de todas as formas. Faz vc trabalhar até de madrugada sem ganhar 1 real por isso</t>
  </si>
  <si>
    <t>Agência Lupa</t>
  </si>
  <si>
    <t>Tem que trabalhar como CLT mas na hora de receber é PJ sem benefício nenhum. Salários baixíssimos, funcionários tendo burn out, lideranças despreparadas e não tem nem RH</t>
  </si>
  <si>
    <t>Agência Mauve</t>
  </si>
  <si>
    <t>Exploradores, pagam bem pouco, R$1400,00 PJ sem benefício nenhum e te colocam pra administrar 20 contas. Cobram horário, cobram coisa que não é da área. Enquanto você fazer o que eles querem, trabalhar o tempo todo, entregar sua alma e ser grata você é bem visto, caso contrário se prepare, as donas tem o ego do tamanho do mundo, se não fazer oque elas querem elas começam a excluir, tratar mal, mesmo que não tenha nada a ver com a sua área. Então eu de fato não recomendo, a cultura é uma fachada, na prática eles não dão um bombom pra ninguém, natal nada. Contratam gente mais nova pra não ter que pagar um salário decente mas cobram que você seja fora da curva. O pessoal que trabalha até que são de boa, difícil é engolir a sobrecarga, desvalorização e exploração com esse valor ridículo.</t>
  </si>
  <si>
    <t>Agência Mestre</t>
  </si>
  <si>
    <t>Uma farsa. Ganha como melhor agência todo ano, mas no presencial proibia o funcionário de comer na copa e éramos obrigados a comer na escadaria do prédio sentados no chão. Quando funcionário tinha crise de ansiedade, o RH chamava e falava que a melhor alternativa era pedir demissão.</t>
  </si>
  <si>
    <t>Agência Tipo Publicidade</t>
  </si>
  <si>
    <t>Agência completamente amadora. Gestão incompetente, RH anti-profissional, proprietários antiquados e tiram qualquer autonomia profissional, clientes arrombados, e salário de merda.</t>
  </si>
  <si>
    <t>AGÊNCIA YXE</t>
  </si>
  <si>
    <t>Péssima liderança, orientações mal colocadas, salário abaixo do mercado, além de, diferença salarial para profissionais do mesmo cargo, promoções sem retorno financeiro, equipe desmotivada, alta rotatividade de funcionários, pelo clima péssimo da empresa. Empresa conta com muitos funcionários da família dos donos, então são muitas pessoas que você não pode desagradar e tratam os funcionários mal, inclusive dando chamados na frente de todos os funcionários.</t>
  </si>
  <si>
    <t>Aggrandize</t>
  </si>
  <si>
    <t>Empresa totalmente desumana!!! Entenda que vc entra como RECURSO e é tratado como RECURSO sempre.</t>
  </si>
  <si>
    <t>Agir</t>
  </si>
  <si>
    <t>Ambiente corporativo cheio de regras que só valem para os subordinados, supervisores repletos de ouvidorias negativas e permanecem na função gerando Burnout nos liderados! Tudo lindo só no papel!</t>
  </si>
  <si>
    <t>Agriness</t>
  </si>
  <si>
    <t>Gerência toxica, sai com burnout, pressão e prazos apertados,</t>
  </si>
  <si>
    <t>AGROSearch</t>
  </si>
  <si>
    <t>Descarta todo mundo como se fosse nada, a coordenadora que virou gerente acha que manda na empresa inteira, prepotente e arrogante! Acha que nunca precisará de ninguém.</t>
  </si>
  <si>
    <t>Agrotools</t>
  </si>
  <si>
    <t>Gestão totalmente desqualificada, não entendem das próprias tecnologias e processos que cobram do funcionários. Gestores com demandas pessimamente definidas e com cobranças desproporcionais. Empresa que se diz tecnológica porém com processos ultra mecânicos e repetitivos</t>
  </si>
  <si>
    <t>Agrow</t>
  </si>
  <si>
    <t>Empresa muito desorganizada, mudaram toda a liderança e falta direcionamento. Salários abaixo do mercado!</t>
  </si>
  <si>
    <t>AHPAS Associação Helena Picardi de Andrade Silva</t>
  </si>
  <si>
    <t>Diretoria extremamente tóxica, humilhação connstante da equipe</t>
  </si>
  <si>
    <t>Ailos</t>
  </si>
  <si>
    <t>Extremamente desorganizada, nível da mão de obra local é ruim, diretores que não sabem direcionar, processos confusos que não se sustentam, sempre apagando incêndios para agradar alguém.Cooperativas do sistema tratam mal os funcionários da Central, ao nível de assédio moral, homofobia e machismo em alguns momentos, além de torcem para dar tudo errado e depois cobrar e pouco colaboraram para o sistema crescer.</t>
  </si>
  <si>
    <t>A CFO esqueceu que vendeu a empresa pra magalu. Ela persegue os funcionários que ela não gosta, faz assédio moral e barra procedimentos importantes da qual ela não tem conhecimento técnico apenas “porque sim”. Se você não estiver na panelinha de favoritos você será tratado como um nada. Sem contar as coisas erradas que ela esconde da Magalu e da auditoria.</t>
  </si>
  <si>
    <t>Aisin Automotive</t>
  </si>
  <si>
    <t>Só vai pra chefia quem tiver sobrenome japones, sofri abuso moral por um colega, funcionários da fabrica estão bem mas o administrativo é complicado.</t>
  </si>
  <si>
    <t>AJX Capital</t>
  </si>
  <si>
    <t>Empresa contrata como PJ porém tratam como CLT, além do abuso da diretoria em geral, comissões erradas, exposição, abusos que afetam 100% psicólogico das pessoas</t>
  </si>
  <si>
    <t>Assédio moral rola solto pelos donos e gerência, ameaças de demissão, quem é PJ tem atraso no pagamento sempre, muitas vezes nem pagam. Mentem publicamente sobre a eficácia do produto na cara dura, quando na verdade ele nem funciona direito.</t>
  </si>
  <si>
    <t>Os fundadores da empresa se vendem como especialistas em AI, mas nenhum deles tem formação na área de Comp, vieram da publicidade. O produto que eles vendem não existe de verdade, ou pelo menos não da forma que eles mostram. Vão para inúmeros eventos de tecnologia, gastam uma grana com viagens internacionais, enquanto isso os PJs ficam sem receber há meses. É algum tipo de golpe para enganar investidor. Os donos também não escondem que tem seus preferidos (ou melhor, preferidAs), dando promoções somente para seus amigos (às vezes até mais que amigos rs).</t>
  </si>
  <si>
    <t>Lideres totalmente abusivos. Área de TI e Produtos chega a ser ridículo de tanta panelinha e gente despreparada, pregam que são uma empresa que cuidam da saúde mental do funcionário mas a maioria sai de lá com burnout, isso quando não são desligados após mencionar qualquer tipo de problema de saúde. Chefes tóxicos e machistas na área de TI.</t>
  </si>
  <si>
    <t>O clubinho empera. Não adianta qualquer esforço, se você não faz parte da Alelolandia. O Rh é conivente com situações de assédio moral e ainda promove liderança tóxica. Parabéns para as áreas de marketing e produtos que se destacam.</t>
  </si>
  <si>
    <t>Alert Brasil</t>
  </si>
  <si>
    <t>Ambientes quentes, gestores abusivos, metas abusivas, cadeiras e assentos com defeito, péssimo fornecimento de alimentação e horários de descanso insuficientes, sendo de dez minutos descanso normal, vinte minutos almoço, dez minuto normal, gerentes que sabem das falcatruas dos supervisores mas não fazem nada.</t>
  </si>
  <si>
    <t>80% da empresa é estagiário - alta rotatividade - dono/gerentes sem noção</t>
  </si>
  <si>
    <t>Péssima gestão, péssimos salários, exploração absoluta, colocam ESTAGIÁRIOS na linha de frente com clientes, cobranças abusivas, trabalhos fora do horário até para estagiários</t>
  </si>
  <si>
    <t>Alexander Fleming</t>
  </si>
  <si>
    <t>Negligência médica e obstétrica</t>
  </si>
  <si>
    <t>ALGAR</t>
  </si>
  <si>
    <t>Salário abaixo do mercado</t>
  </si>
  <si>
    <t>Algar Tech(Algar TI)</t>
  </si>
  <si>
    <t>A liderança e soberba só vive de oba oba sendo que te sugam até o talo, plano de saúde péssimo, liderança tóxica empresa totalmente cheia de familiares você não pode chamar atenção de alguém pois sempre é parente de alguém e ele pode ficar chateado e ser mandado embora, não contratam pela competência e sim se é da família de alguém que trabalha lá, processos ultrapassados pararam no tempo muda-se a empresa mas a liderança tóxica continua lá</t>
  </si>
  <si>
    <t>Aliant</t>
  </si>
  <si>
    <t>Valor de convênio médico com desconto alto, Metas abusivas, gestão despreparada, cobranca excessiva, falta de reconhecimento, a empresa não dá nem um bombom, exigência de hora extra, assédio moral</t>
  </si>
  <si>
    <t>Aliant | ICTS</t>
  </si>
  <si>
    <t>Fazem de tudo para não percebermos que somos um telemarketing chique. As coordenadoras são despreparadas, tem medo de dar limite pro pessoal mais fora da casinha que contratam. Gente saindo e entrando toda semana. Zero saúde mental e zero suporte. Pior salário da empresa toda mas quando mostram os resultados só a gente bate as metas da empresa. Inteligencia artificial sendo colocada no lugar das pessoas pouco a pouco, diminuindo a quantidade de gente e ninguém fala nada. Se vc vem pro canal, provavelmente vai ficar aqui uns 6 meses e arrumar alguma coisa melhor ou vai ficar aqui pra sempre igual umas e outras pra depois perceber que tem que puxar saco pra ser coord. Isso se alguém for demitido ou for pra Protiviti senão esquece.</t>
  </si>
  <si>
    <t>Aliant/ICTS</t>
  </si>
  <si>
    <t>Metas abusivas, gestores sem preparo que realizam pressão absurda pra quem ficou dar conta do trabalho da glr que saiu pq ta com burnout</t>
  </si>
  <si>
    <t>Gerente fica mandando gif pra pressionar os funcionários, a glr tem crise de ansiedade todo dia na operação, dizem que sao exemplo de etica? Nao dao a minima pros funcionários, colocam metas irreais, o salario é uma merda, trocaram nosso plano e nao pagam a PLR</t>
  </si>
  <si>
    <t>Assédio moral, metas abusivas, pressão psicologica</t>
  </si>
  <si>
    <t>Cultura tóxica, propaganda enganosa e não há transparência da real situação da empresa, colocam total responsabilidade no funcionário sendo que processos são quebrados e não funcionam.</t>
  </si>
  <si>
    <t>Cultura tóxica, disparidade salarial em pessoas com mesmo cargo, benefícios ofertados a funcionários são diferentes, carga horária de trabalho excessiva sem reconhecimento do funcionário.</t>
  </si>
  <si>
    <t>Alice Gestora de Saúde</t>
  </si>
  <si>
    <t>falta de gestão, cobrança excessiva em performance, nenhum tipo de treinamento ou base que justifique a cobrança. Turnover alto. Gestão não quer saber de fato das condições operacionais e cobra enlouquecidamente por resultados</t>
  </si>
  <si>
    <t>ALL NET</t>
  </si>
  <si>
    <t>A pior empresa que já trabalhei na vida, sem processos, nos colocavam para dar aula de qualquer coisa sem condizer com a nossa formação, coordenador totalmente despreparado, a dona GRITAVA COM O TELEMARKETING FALANDO QUE SE NÃO CONSEGUISSEM BATER A META TERIAM QUE DAR O CÚ PARA COMPENSAR. Salas lotadas, dois, três alunos dividindo computadores ao mesmo tempo. Mentem para os alunos, já presenciei cada absurdo. Para nunca mais, Deus me livre!!!</t>
  </si>
  <si>
    <t>Alloha</t>
  </si>
  <si>
    <t>Lucro acima de tudo! Você trabalha que nem um maluco, não tem reconhecimento e depois vem metas inalcançáveis, pq a meta é EBTIDA de 50%! RH puxa Sado da diretoria e zero cuidado com os funcionários.</t>
  </si>
  <si>
    <t>Alloha Fibra</t>
  </si>
  <si>
    <t>Empresa que só visa o lucro absurdo!Metas imbatíveis, equipes pequenas, assédio moral, ambiente péssimo. RH puxa saco da diretoria. Só não posso chamar de trabalho escravo pq há pagamento, mas você entrega a vida lá e reconhecimento é perto de zero. Não indico nem pro meu inimigo.</t>
  </si>
  <si>
    <t>ALLOS</t>
  </si>
  <si>
    <t>Os funcionários são "cozinhados" no mesmo cargo por anos. Você pode se especializar ao máximo que o reconhecimento não vem</t>
  </si>
  <si>
    <t>Allstrategy</t>
  </si>
  <si>
    <t>Gestor tóxicos, rh tóxico</t>
  </si>
  <si>
    <t>ALMA VIVA DO BRASIL</t>
  </si>
  <si>
    <t>gestores abusivos e ambiente tóxico principalmente se vc afastar por motivos de saúde causados pela própria empresa</t>
  </si>
  <si>
    <t>Alta direção faz muito uso de assédio moral e ameaças de demissão, muitas horas extras sem remuneração e sem o mínimo de reconhecimento.</t>
  </si>
  <si>
    <t>Asedio moral, no ambiente de trabalho, desvio de função, pressão por metas, conduta antietica</t>
  </si>
  <si>
    <t>Almaviva do Brasil</t>
  </si>
  <si>
    <t>Gerente de TI R.... M..... assediadora moral!!!!</t>
  </si>
  <si>
    <t>Se quiser ficar estagnado, sem bonus, trabalho presencial, e viver com medo de ser demitido pq estao falindo, vem trabalhar aqui!</t>
  </si>
  <si>
    <t>Perdido, sem bonus, RH toxico e liderança muito ineficiente</t>
  </si>
  <si>
    <t>Tentam virar uma nova Ambev, so contratam de la, mas pelo visto foram so os incompetentes da ambev mesmo, porque vai muito mal. Cultura e RH toxico</t>
  </si>
  <si>
    <t>Peguei Burnout nesse inferno. Pensava em suicídio constantemente. O gerente do setor falava com todos, menos comigo</t>
  </si>
  <si>
    <t>Ambiente muito tóxico, gestores totalmente despreparados, alta dementa de horas extras sem sentido nenhum, ameaça constante de demissão, cobrança absurda por produção.</t>
  </si>
  <si>
    <t>Se não puxar saco não ganha aumento, tecnologia retrogada, cultura da pressão sem sentido e forçam a volta ao presencial para termos reuniao online. pagam muito mal e nao tem bonus</t>
  </si>
  <si>
    <t>Diversidade? Nunca ouvi falar. Cultura toxica e machista, incompetente, trocas constante da alta gestao, totalmente perdidos, a beira da falencia. Corra!</t>
  </si>
  <si>
    <t>A cultura toxica so nao é pior que a falta de estrategia e alinhamento dos diretores, uma confusão total, falta tudo, 2 anos sem bonus por pura incompetencia. Pressao exagerada, contratam remoto e te obrigam voltar ao presencial</t>
  </si>
  <si>
    <t>Isso aqui mudou muito nos ultimos 5 anos, importaram muita diretoria da Ambev e so piorou, principalmente pq trouxeram em peso a area de Gente de la, depois disso virou uma cultura toxica e perdida</t>
  </si>
  <si>
    <t>Alper Seguros</t>
  </si>
  <si>
    <t>Além dos executivos serem extremamente machistas e misóginos, o RH ainda consegue ser pior em machinos e misoginia (100% formado por mulheres). O Great Place To Work só pode ser comprado, pois não é possível.</t>
  </si>
  <si>
    <t>Tem um vice presidente que só usa banheiro feminino. Ele tem a capacidade de sair de calça aberta e fechar do lado de fora do banheiro, em frente aos funcionários. E ainda tem a capacidade de coçar o ânus e o pênis, cheirar, e não lavar a mão. É o puro suco do nojo. Pelo menos parou com a cocaína..</t>
  </si>
  <si>
    <t>O presidente consegue fazer um evento de mulheres na liderança, e não deixar nenhuma mulher falar durante o evento...</t>
  </si>
  <si>
    <t>Empresa extremamente machista, homofobica e misógina. Denuncia no compliance não adianta de nada quando se trata do diretor da filial Curitiba, RH planta uma ideia mas na teoria totalmente diferente, GPTW só se for comprado. Salário super abaixo do mercado e metas abusivas.</t>
  </si>
  <si>
    <t>Não aceitam gays</t>
  </si>
  <si>
    <t>O cenário tão perfeito pra burnout que até o RH se faz de cego ou surpreso (ou talvez sejam cínicos). Toda business unit é fissurada em mais dinheiro pro MD (managing director), um comportamento tóxico passado abaixo na hierarquia. Quem trabalham são Associates e Analistas; demais só "prospectam" (se tanto) e cobram rotinas totalmente pró-burnout</t>
  </si>
  <si>
    <t>Aguentar piti (gritos, assédio moral, cinismo, golpes na parede/móveis) de homem branco rico de 50+. Alta chance de humilhação ou ser fritad@ se você não for de panelinhas... Há líderes que fingem acolhida só pra ter insumo pra te queimar depois. Se você se considera meio ser humano, não vá / saia logo</t>
  </si>
  <si>
    <t>Desrespeito / bate-boca com clientes; falta de inteligência emocional de diretores; assédio moral e piadinhas negativas são um idioma nativo</t>
  </si>
  <si>
    <t>AMA - Hospital São Matheus</t>
  </si>
  <si>
    <t>Atraso de salário, cortes de benefícios, ausência do pagamento do FGTS e INSS</t>
  </si>
  <si>
    <t>Amaro</t>
  </si>
  <si>
    <t>Toxica</t>
  </si>
  <si>
    <t>Salário baixos,cobranças excessivas, diferença de tratamento para áreas , lideranças com salário diferente, falsa meritocracia e falsa diversidade</t>
  </si>
  <si>
    <t>Convênio médico é bom porque você vai usar. Empresa indigesta, intrigas incentivadas pelo VP de varejo, que tem suas discípulas que vão minando e eliminando quem aparece no caminho. Liderança nova e completamente despreparada, cheia de filhinho de fazendeiro e empresário que só tá lá brincando de ser adulto.</t>
  </si>
  <si>
    <t>não sei</t>
  </si>
  <si>
    <t>Líderes toxicos</t>
  </si>
  <si>
    <t>Ambiente toxico</t>
  </si>
  <si>
    <t>Liderança despreparada e cultura tóxica, estava em um burnout pedi demissão e a gestora direta me pediu pra aguentar só mais uns 30 dias, só fica na empresa quem se preocupa apenas com seu próprio nariz.</t>
  </si>
  <si>
    <t>Ambiente extremamente Toxico. Gestao na base da humilhação, tratam funcionários como maquina, metas irreais e muitas inalcanssaveis, cultura baseada no medo e ameaças. Tinha hora para entrar e nao tinha hora para sair, precisava esyar a disposição 7 dias por semana e 24 horas por dia nao podia fazer uma biagem de fim de semana, plano verão era um inferno!</t>
  </si>
  <si>
    <t>Sem respeito nenhum por funcionários e terceiros. Cultura muito pesada de metas, a ponto de nao repeitarem horários de trabalho das pessoas e dias de descanso. Dão apelidos preconceituosos para as pessoas, faltam com o mínimo de respeito, erguem a voz, fazem piadinhas de mal gosto e levam tudo para o pessoal, a ponto de prejudicar vc. A área da logística é a pior de todas. O Gente e Gestao fala sobre ambiente psicologicamente seguro, o qual nao existe. Enfim, é uma empresa vendida para o mercado como sendo humana e uma das melhores para se trabalhar e nao passa nem perto disso, inclusive tem muita denuncia de assedio moral la, ja vi muitas pessoas ficarem doentes, seja por carga excessiva de trabalho ou assedio moral.</t>
  </si>
  <si>
    <t>Altamente competitivo e muita pressão</t>
  </si>
  <si>
    <t>Muitas horas extras, baixa remuneração</t>
  </si>
  <si>
    <t>RH parem com quinhentas etapas mirabolantes pro programa de estágio, mudem isso. Tão a sl quantos anos enfiando 300 etapas no ps de estágio e ninguém fala nada, complicam pra vocês e para os candidatos, simplifiquem isso urgente, deixem de ser inacessíveis!</t>
  </si>
  <si>
    <t>Ambiente extremamente tóxico, sugam os profissionais qo maximo nas trilhas de carreira injustas que criam. Líderes despreparados. Quase nada de benefícios aos funcionários</t>
  </si>
  <si>
    <t>Empresa de lacraçāo, brigas com gente chorando, RH só serve pra layoff, projetos que nāo funcionam, desespero pra bater meta acima de tudo, puxam tapete de gente qualificada, salários discrepantes, mentalidade ultrapassada e muito burnout. Agradeci muito quando sai desse lixo! ÁREA DE DADOS E RH VERGONHOSO!</t>
  </si>
  <si>
    <t>Burnout, depressāo, ligacoes e mensagens fora do horário de trabalho, exigem que voce trabalhe de atestado medico</t>
  </si>
  <si>
    <t>Pessoas chorando em reuniões com chefes sem noção!</t>
  </si>
  <si>
    <t>Fez campanha com nova diretriz de RH, para tentar livrar a imagem de abusiva, porém foi isso, apenas marketing. Eles são cases e cases do que não fazer e não ter no corporativo. O Problema da Ambev é que é a maior exportadora de sociopata, isso acaba penetrando em outras empresas, aí já viu né.</t>
  </si>
  <si>
    <t>A empresa mais hipocrita do planeta, cultura de não pegar atalhos onde todos os líderes os fazem, uma empresa de vendas que vive de reuniões, dizem que valorizam seus funcionários porém ao escutar, ou ignoram ou demitem por discordar e logo quando vem alguém de fora dizendo o mesmo acatam. Ou seja agem completamente diferente do que pregam, sem falar no assédio moral dos líderes o tempo todos, cargas horárias abusivas, ligações fora do horário de trabalho, e não atende não pra ver kkkk vai pro RH pois seu líder alega você está desmotivado</t>
  </si>
  <si>
    <t>Ainda bem que sai, via colaboradores pedindo férias para tentar curar o burnout</t>
  </si>
  <si>
    <t>Lugar tóxico onde só é prevalecido quem anda na panelinha de chefe</t>
  </si>
  <si>
    <t>Ranqueiam funcionários o tempo todo, WhatsApp 24h/7, só sobe treinee das grandes escolas de SP, e se vc anunciar que está com depressão fazem um teatro e em um mês te demitem. Todo mundo se matando pra sobreviver individualmente la e só sobe quem puxa muito saco (descaradamente). Conheço mais de 10 pessoas que saíram por saúde mental.</t>
  </si>
  <si>
    <t>Mentem, enganam e passam colegas no sigilo nas promoções. Mudam a comissão dos vendedores a todo momento, impacta no bolso do trabalhador e não estão nem aí. Você trabalha duro e eles passam o coleguinha. Cagam para os valores da empresa.</t>
  </si>
  <si>
    <t>Gerentes mal preparados, desorganização, antigos funcionários com uma postura inadequada.</t>
  </si>
  <si>
    <t>Pior empresa, aumento so por amizade, pessoas Jr fazendo trabalho de sênior e sem ganhar nenhum merecimento!</t>
  </si>
  <si>
    <t>AMBEV Jaguariúna</t>
  </si>
  <si>
    <t>Ambev Juatuba</t>
  </si>
  <si>
    <t>Não tem meritocracia, promovidos somente quem é amigo de gerente. Na teórica implantaram diversidade e igualdade racial,são preconceituosos na pratica . As ouvidorias não funcionam. Assédios moral o tempo todo.</t>
  </si>
  <si>
    <t>As demissões na empresa não param. Os que ficaram estão trabalhando dobrado pra suprir as demandas e o buraco dos que foram demitidos sem explicação. A pior área é a de operações, onde o gerente master E.M.S, mantém somente os seus puxa saco, e não percebe o time sobrecarregado de demandas, por falta de GENTE.</t>
  </si>
  <si>
    <t>Embora a empresa se posicione como centrada nas pessoas, tenho observado uma desconexão entre essa mensagem e as práticas reais. Há uma pressão excessiva para cumprir prazos, sem consideração pelas necessidades dos colaboradores doentes. As reuniões lideradas pela alta gerência carecem de clareza e propósito, prejudicando a produtividade. Além disso, os salários oferecidos estão abaixo da média de mercado, o que pode impactar negativamente a retenção de talentos e a motivação dos colaboradores. Se tiver opção de outros trabalhos não venha para ca.</t>
  </si>
  <si>
    <t>O mínimo que se trabalha é 10h por dia. O gerente manda você resolver a qualquer momento e você tem que ir, senão fica na mira da lista dos demitidos. Se você reclamar de alguma coisa, como foi meu caso, o gerente diz: melhor não reclamar visto a situação da empresa. Ou seja você vê as coisas erradas e deve se calar, para não sofrer retaliação.</t>
  </si>
  <si>
    <t>Sou cliente há anos da empresa hbsis-ambevtech. O time de suporte era de qualidade e eficiência. Trocaram o time e o atendimento caiu e não conseguem mais atender com a qualidade e rapidez que precisamos. Chamado de senha leva 1 dia para ser atendido. O que fizeram com o atendimento? Cadê as pessoas sêniores do time? O que fizeram com elas? Nós como revendas pagamos caro pelo suporte e está longe de ser o que precisamos, cada dia piora.</t>
  </si>
  <si>
    <t>Ambev zé</t>
  </si>
  <si>
    <t>Todos os funcionários com Burnout, chefes despreparados e aumento só se for o melhor amigo do chefão</t>
  </si>
  <si>
    <t>Todos funcionários com Burnout</t>
  </si>
  <si>
    <t>Ambev Zé</t>
  </si>
  <si>
    <t>São tantas restruturação que nem sei mais, o emocional zero tô gastando meu salário pra me curar de certas situações</t>
  </si>
  <si>
    <t>Lideranças não sabem qual é o trabalho do colaborador. As promoções não são por mérito, e sim por 'amizades' com o líder. Na torre techops, o gerente master demitiu varios colaboradores com grandes skills, ficando claro o favoritismo. A gerencia nesta área é uma vergonha!</t>
  </si>
  <si>
    <t>A empresa diz nao pegar atalhos, porém só o que existe são irregularidades. Funcionários trabalhando de outro país, e a empresa passando pano, nas calls de gente eles dizem que não podem. Liderança tóxica que te aciona a qualquer momento pra resolver bucha. Machismo e favoritismo. Isso tem de sobra nessa empresa.</t>
  </si>
  <si>
    <t>Assédio, desvio de função, brigas nas meetings com palavrões, burnout, diretores e gerentes ditadores, lacração, gente incompetente, layoffs constantes e puxam tapete se você quiser trabalhar certo. Soltei fogos quando me mandaram embora! UM LIXO A ÁREA DE DADOS</t>
  </si>
  <si>
    <t>Os números são todos mascarados. A pesquisa do senso do ano passado falaram que não era obrigatório responder, no entanto as lideranças marcaram zoom com todos os times para ‘forçar’ os colaboradores a responder a pesquisa! Os líderes são pessimos, e tem o costume de subir somente os que puxa saco deles. Na minha área é assim! Nunca fui promovida pois a prioridade são os queridinhos do chefe. E continuo sem idiota trabalhando muitas vezes até as 21h pra resolver bugs!</t>
  </si>
  <si>
    <t>A area de suporte se acabou. Passamos tanto tempo tentando criar uma relação de parceria com os usuários, para no final demitirem o time quase todo. Porém as demandas SO AUMENTAM. Os colaboradores que ficaram como eu estão com medo, preocupados com as demandas e procurando emprego em outra empresa. Os líderes não valorizam o nosso trabalho. Você se mata para manter o atendimento em pé, e o líder direto e o líder master da torre, só coloca um ‘mandou bem’ no grupo de Whats. Desrespeito com a vida do colaborador.</t>
  </si>
  <si>
    <t>América Futebol Clube</t>
  </si>
  <si>
    <t>Departamento de futebol manda e desmanda em todas as áreas, intervindo no que não é a respeito deles. Heads de áreas não formados na área específica</t>
  </si>
  <si>
    <t>AMERICA NET</t>
  </si>
  <si>
    <t>Liderança ruim, existe várias pessoas fazendo tratamento contra ansiedade/depressão por conta que a empresa gera uma péssima liderança. Salários baixos, participação nos lucros muito mal dividida entre os cargos. Funcionários com problemas e ninguém toma a frente de tentar se envolver para uma melhoria.</t>
  </si>
  <si>
    <t>American burger delivery</t>
  </si>
  <si>
    <t>Empresa paga salário atradado, nao paga FGTS e tem ceos que sao narcisistas. Uma das ceos so grita e te chama de incompetente. Nao pagam hora extra. Rh desumado é pouco</t>
  </si>
  <si>
    <t>Desenvolvi uma hérnia no meu SACO de tanto carregar peso e descarregar caminhão sem equipamento de EPI. Lá, se vc não sobe de cargo em 3 meses eles te demitem. Lá tem pressão o tempo todo pra loja bater meta, mas se bater o seu prêmio é só o seu salário mesmo e quem sabe um dia uma promoção.</t>
  </si>
  <si>
    <t>Metas ridículas de aplicativos, era da epoca em que eramos ate coagidos a sair das dependências da loja para abordar pessoas e pedir para baixar o app da loja</t>
  </si>
  <si>
    <t>Operador de loja...ta mais para pau para toda obra kkk por conta da falta de pessoal vc tem que fazer tudo, e TUDO MESMO !!! Limpar a loja, atender no caixa, abastecer o estoque, as gôndolas, colocar preço, descarregar caminhão sem nenhum EPI, supervisores e gerentes abusivos...etc</t>
  </si>
  <si>
    <t>Assedio moral deveria ser o lema dessa empresa kkkk a gerente faz reunião com os funcionários no modo passivo agressivo, onde sempre ta dizendo "se não bater a meta, a gente vai ter redução de quadro" , sempre colocando os próprios funcionários sobre pressão para compensar a incompetência da gestão</t>
  </si>
  <si>
    <t>Se tem doca para receber os produtos tem ratazana junto kkk trabalhei em uma loja onde vi dois colegas meus terem que matar uma no local aonde as mercadorias chegam kkk bala fini com mijo de rato, 3 por R$ 9,99 kkk</t>
  </si>
  <si>
    <t>Gerentes e supervisores abusivos, que se utilizam do banco de horas pra explorar o funcionário...magicamente do nada eles aparecem informando que vc esta com BH negativo e utilizam isso para forcar o funcionário a ficar ate mais tarde</t>
  </si>
  <si>
    <t>Eu soube por outro colega internamente que uma supervisora para nao ser penalizada, manipulou o registro de ponto para nao constar o atraso dela no sistema...</t>
  </si>
  <si>
    <t>Os próprios gestores roubam e funcionários furtam a loja kkkk em datas festivas onde eles fazem a promoção, os colaboradores costumam esconder produtos nas dependências da loja, para so depois quando a valor abaixar ele comprarem...isso quando compram de verdade kkkkk</t>
  </si>
  <si>
    <t>Segurança inexistente...funcionários são quase agredidos pelos clientes que se irritam com as metas inconvenientes da loja, e nao tem segurança para resguardar a integridade do colaborador</t>
  </si>
  <si>
    <t>Resumo de um dia de trabalho: chega 13h20, se troca primeiro, depois bate o ponto, faz reunião (atrasando o horário de almoço do pessoal da manhã), termina a reunião, vai pro caixa, atende em pé ate acabar com a famosa fila eterna da americanas, acabou a fila fica dois ou um nos caixas o resto vai pra loja, ai por conta de ter so dois ou um funcionário no caixa a fila cresce novamente e os que sairam tem que voltar correndo para os caixas, larga o que esta fazendo e puxa a fila ate acabar...ai volta pra loja kkkk e como se sentir um hamster em uma gincana kkkk</t>
  </si>
  <si>
    <t>americanas s.a /B2W/direct/click</t>
  </si>
  <si>
    <t>Gestão horrorosa só pensam em bater metas absurdas, é gestor passando por cima de gestor e só tem panelinha dentro dos cds. Cd Curitiba uma bagunça onde ninguém quer resolver nada mas todo mundo quer dar palpite</t>
  </si>
  <si>
    <t>Americanas sa</t>
  </si>
  <si>
    <t>Benefícios ruins, má gerência, desorganização dos colaboradores.</t>
  </si>
  <si>
    <t>Americanas SA</t>
  </si>
  <si>
    <t>Tratam o gerente como lixo, obrigam a trabalhar até 12 horas por dia. Folga e algo bem raro!</t>
  </si>
  <si>
    <t>Americanas SA - Copacabana Raul Pompéia</t>
  </si>
  <si>
    <t>Gestão tóxica e supervisores de loja fazem assédio moral e sexual com jovem aprendiz. Humilhação e chantagem psicológica constante.</t>
  </si>
  <si>
    <t>Amphenol broadband sollucions</t>
  </si>
  <si>
    <t>Gerente de produção rouba a empresa, mas quem são discriminado são os funcionários da produção.</t>
  </si>
  <si>
    <t>Gerente de produção prática assédio moral e perseguição com os funcionários de produção.</t>
  </si>
  <si>
    <t>AMPM</t>
  </si>
  <si>
    <t>Gerente de TI tóxico, não respeitava fornecedores, muito menos a própria equipe. Pressão e ameaças constantes.</t>
  </si>
  <si>
    <t>ANADEM</t>
  </si>
  <si>
    <t>Possuem uma cultura quase escravista com os funcionários, com demissões aleatórias por funcionários que não se doam pela empresa, normalizam ficar até quatro horas fora do expediente. Extremamente tóxicos e doentios</t>
  </si>
  <si>
    <t>Anbima</t>
  </si>
  <si>
    <t>piadas sexistas e machistas o dia todo, assédio constante, lideres sem preparo algum, se chegar cedo e sair no horário te olham torto, para ser valorizado precisa sair tarde</t>
  </si>
  <si>
    <t>Anbima -Selic</t>
  </si>
  <si>
    <t>Vários relatos de assédio moral foram denunciados, porém, a empresa, em conjunto com o departamento de Recursos Humanos, opta por demitir o denunciante em vez do assediador, muitas vezes justificando a decisão com base no longo tempo de serviço do assediador na empresa, e ocultando a denúncia de assédio moral. Além disso, durante o processo de demissão, a empresa mente ao colaborador, fazendo-o acreditar que haverá uma auditoria nos equipamentos de trabalho, quando na verdade a demissão já está decidida.</t>
  </si>
  <si>
    <t>Andinho Implementos</t>
  </si>
  <si>
    <t>Empresa com má gestão, além de zero benefícios para os funcionários.</t>
  </si>
  <si>
    <t>Andrade Gutierrez</t>
  </si>
  <si>
    <t>Fazer estagiario trabalhar como peao</t>
  </si>
  <si>
    <t>ANEEL - agencia nacional de energia elétrica</t>
  </si>
  <si>
    <t>Encobertam casos de assédio moral e até mesmo sexual (que são muitos), boa parte dos servidores e colaboradores está em tratamento psicológico \ psiquiátrico, dado que foi levantado em pesquisa interna e encoberto também. Casos escandalosos que viraram até matéria jornalística. LUGAR HORRÍVEL para se trabalhar principalmente se for mulher e terceirizada. APENAS CORRAM pois o ambiente é enlouquecedor e sempre acobertam os assediadores e a vítima que lasca no final.</t>
  </si>
  <si>
    <t>Anfavea</t>
  </si>
  <si>
    <t>Diretoria sem modos e assédio a mulheres</t>
  </si>
  <si>
    <t>Angeloni</t>
  </si>
  <si>
    <t>Propagando enganosa sobre "ter chances de crescimento" na empresa, quando na verdade, não possuem plano de carreira estabelecido e muito menos cargos e salários que funcione, cresce quem puxa mais saco e se você não quiser ser uma liderança, não existe avaliação salarial mesmo que você possua anos de empresa</t>
  </si>
  <si>
    <t>ANHANGUERA REPÚBLICA</t>
  </si>
  <si>
    <t>Supervisor não respeita as funcionárias fica dando em cima de todos principalmente até já pegou algumas, é tóxico e afeta o seu psicológico de tanta cobrança não faz nada desrespeito total com os funcionários passeia o dia todo não tá nem ai pra nada o fofinho ainda assim continua se achando o fodao da empresa coitado !!</t>
  </si>
  <si>
    <t>Anima Educação</t>
  </si>
  <si>
    <t>Empresa que após a chegada de diretoria quase toda da Vivo trouxe junto uma panelinha de profissionais totalmente despreparados, inclusive soube de um gerente que contratou a própria esposa em cargo que nem ela sabia o que era, resultado ele continua e ela é quase gerente agora, surreal essa empresa</t>
  </si>
  <si>
    <t>Um legado com anos de lideranças tóxicas e manipuladoras, bando de puxa sacos. Quando fui dispensada, soltei até foguete e cai na real que tempo eu perdi ali.. hoje me reergui!!</t>
  </si>
  <si>
    <t>Rodízio de liderança, falta de comunicação, alinhamentos.</t>
  </si>
  <si>
    <t>Animal farma</t>
  </si>
  <si>
    <t>Falta de respeito e não paga a rescisão corretamente</t>
  </si>
  <si>
    <t>Animalia empreendimentos e participações SA</t>
  </si>
  <si>
    <t>Empresa com gestão de rh péssima, deixando seus colaboradores a própria sorte! Diretoria fraca, sem competência técnica. Slogan que não remete em nada a política da empresa</t>
  </si>
  <si>
    <t>Animalia Empreendimentos e Participações SA</t>
  </si>
  <si>
    <t>Salários baixissimos, estrutura alguma p/ funcionários, rh completamente despreparado na gestão de pessoas, diretoria desumana. Se vc trabalhou no Animalia sua vaga no paraíso já garantida, pq castigo vc já cumpriu</t>
  </si>
  <si>
    <t>Aoop Cloud Solutions</t>
  </si>
  <si>
    <t>Não existe promoçoes, salarios baixos, se quer subir de cargo vá para outra com 0o crago que voce deseja porque aqui ninguem sobe de cargo</t>
  </si>
  <si>
    <t>Aparecida Alves Ribeiro de Almeida</t>
  </si>
  <si>
    <t>Técnico de enfermagem</t>
  </si>
  <si>
    <t>APOIA.se</t>
  </si>
  <si>
    <t>O CEO é um narcisista nato, mas paga de bacana. E está adoecendo toda a empresa, tanto é que tem perdido muitos clientes para concorrentes. Má gestão, estrutura precária para colaboradores PJ, ambiente tóxico.</t>
  </si>
  <si>
    <t>Approach Comunicação</t>
  </si>
  <si>
    <t>Agência sem estrutura e com liderança despreparada, que criam promessas mirabolantes para os clientes que não dá para serem cumpridas. Contratam sênior pagando salário de junior e não dão um benefício sequer. Como não sabem dimensionar as coisas, tem um monte de pessoas sobrecarregadas e à beira de um burnout.</t>
  </si>
  <si>
    <t>APS Componentes</t>
  </si>
  <si>
    <t>Mostrar a realidade</t>
  </si>
  <si>
    <t>APS Componentes Elétricos</t>
  </si>
  <si>
    <t>Assédio moral, despreparo gerencial, baixo salário, ambiente extremamente tóxico, ameaças, diretores gritam com funcionários, esses são somente alguns exemplos.</t>
  </si>
  <si>
    <t>Aquamar</t>
  </si>
  <si>
    <t>A empresa em si é uma piada! Não sabem tratar os funcionários, você vira escravo, trabalha mais do que a carga horária necessária, não pagam hora extra e a cobrança é tóxica, levando os funcionários a ficarem doentes</t>
  </si>
  <si>
    <t>Arbo imóveis</t>
  </si>
  <si>
    <t>Uma bagunça completa, mais reunião inútil do que trabalho, linguagens e frameworks do ano 1500 A.C., você vai precisar falar com o Product manager, com os designers, fazer VÁRIOS alinhamentos com o time pra no final eles mudarem a prioridade e jogarem tudo no lixo falando que não ficou bom. O salário para devs novos são excelentes se vc vender sua alma pra eles!</t>
  </si>
  <si>
    <t>Salário ridículo, prometem promoção mas só cresce quem é puxa saco, te obrigam a ir presencial pois quem não é visto não é lembrado, mas na vdd a alta liderança está cagando e andando pra você. O discurso é muito bonito mas na prática é analista fazendo papel de coordenador, e coordenador que não sabe o básico.</t>
  </si>
  <si>
    <t>O valor está nas pessoas é o que falam internamente, mas a única coisa que não valorizam são as pessoas. Demissões o tempo todo, mudanças de direção, nada é concluído, parece uma empresa sem rumo.</t>
  </si>
  <si>
    <t>Você se mata pra bater meta e não é reconhecidas. Ótima empresa mas gerência horrível.</t>
  </si>
  <si>
    <t>Sistema veladamente cruel. "Você faz a sua agenda,." é uma desculpa esfarrapada para fazer com que se assuma muito mais do que pode. Além disso, a cultura de "Nós damos o desafio primeiro, depois promovemos se você corresponder", é mais uma desculpa para aumentar a demanda e nunca promover. E quando se questiona isso, você começa a receber retaliações. Isso só pra começar o papo.</t>
  </si>
  <si>
    <t>Arcor do Brasil ( Bagley)</t>
  </si>
  <si>
    <t>Falta de gestão dos "chefes" que são muito tóxicos fazendo o clima e o ambiente ruim</t>
  </si>
  <si>
    <t>Gestão centralizada, CEO que pratica assédio moral, inexistência de plano (real) de carreira, pagam de empresa legal, divertida e inovador, mas a gestão é moldada em padrões antigos e desmoralizantes, mantendo um cultura antiga de empresa familiar do ramo calçadista gaúcho</t>
  </si>
  <si>
    <t>Arezzo&amp;Co</t>
  </si>
  <si>
    <t>Carga horária desumana. Você é obrigado a trabalhar em horários que não é o do seu contrato. Se reclamar rola comentários “ah mas tem muita gente que queria estar no seu lugar e você não valoriza” ou escuta “mas o que você tem além da empresa? Quero isso pra amanhã !” Ou então “eles vão virar a noite aqui para refazer este projeto, nem se preocupa estará pronto… e o chefe sai no horário”</t>
  </si>
  <si>
    <t>A Argotechno tem a área de RH e jurídico que está sob ditadura de uma pessoa, a equipe consiste em um funcionário, que eh essa mesma ditadora, dentre os vários feitos extraordinários dela, ela fez a empresa toda assinar um contrato CLT flex para não sofrer as consequências de uma investigação que a empresa está sofrendo por não cumprir as leis trabalhistas e demitiu uma funcionária que está há muito tempo na empresa que se recusou a assinar, fez birra pros donos demitirem ela e postou no Facebook uma indireta criticando a família dessa ex funcionária</t>
  </si>
  <si>
    <t>Na Argo eles pedem pra você assinar um novo contrato aceitando as condições arcaicas da época do colonialismo, pelo fato de serem investigados por condições trabalhistas desumanas</t>
  </si>
  <si>
    <t>Lá é proibido sair pra fumar ou ter um descanso de 15 minutos, mas para estagiários entrando às 09:00 e saindo às 22:00 eles fazem vista grossa e cobram demandas absurdas, muitas vezes que a Argotechno não tem nem competência e conhecimento, mas vender para eles é mais importante, aqui dentro é um inferno (preciso muito do emprego, tomo remédio todos os dias)</t>
  </si>
  <si>
    <t>RH (Gestora, amiga do chefe) / Sócio (Amigo do chefe) / gerente de Dev (marido da gerente de RH) / gerente comercial (amigo do chefe) / coordenadora de QA (Esposa do gerente comercial) NOTA: Na Argotechno tem 5 setores, todos eles liderados por familiares e amigos de longa data dos donos e atualmente a empresa tem mais ou menos 40 funcionários, lamentável…</t>
  </si>
  <si>
    <t>ALGUÉM ME TIRA DAQUIIIIIII POR FAVOOOOOOOR!</t>
  </si>
  <si>
    <t>Arklok</t>
  </si>
  <si>
    <t>Diretoria não aceita que pessoas conversem entre si, passa o dia olhando câmeras para ver o que as pessoas estão fazendo. Quando fala de outros colaboradores de refere como : aquele vagabundo. Não é nada flexível, acha que está no exército.</t>
  </si>
  <si>
    <t>Péssima gestão de pessoas, líderes despreparados. Existe uma panelinha em São Carlos que só estando lá pra sentir a podridão dentro dela. BP de Rh é figurativa, contrataram alguns figurões de grandes empresas, que diga-se, estas empresas estão muito bem sem eles, a empresa veio ladeira abaixo. Em 2023, fizeram um layoff mascarado e zombaram das pessoas que saíram, pois ficou só o “dream team”, não deu seis meses, estavam fazendo outro layoff, desta vez assumido, e com textinho falso de “demissão humanizada”. Quem está lá hoje teme pelo seu emprego. Pior empresa que já trabalhei!</t>
  </si>
  <si>
    <t>Artelasse</t>
  </si>
  <si>
    <t>Deixam na liderança pessoas que humilha e não escuta os funcionários, joga os funcionários para vários setores fazendo o mesmo ter 4 cargos pagando apenas um salário e fazer esforço arrastando itens de 400kg sem ao menos uma paleteira, é tudo braçal e esconde parte do trabalho dos clientes pois nem eles aceitariam ex: um produto que quase desmaiamos fazendo força para colocar dentro da caixa</t>
  </si>
  <si>
    <t>Asa Norte - Ambev</t>
  </si>
  <si>
    <t>Líderes que não merecem estar na empresa, a meritocracia fica somente na lâmina do power point da supermatinal, muita promessa pra pouca execução.</t>
  </si>
  <si>
    <t>ASAAS</t>
  </si>
  <si>
    <t>Forte cultura de favoritismo, analistas que viram líderes de uma hora para outra sem um mínimo de experiência com pessoas, salários baixos.</t>
  </si>
  <si>
    <t>asapcard &amp; asaptech</t>
  </si>
  <si>
    <t>ambas são as mesmas empresas, brigas de socios, não existe gestão, 50 caciques para 5 Indios</t>
  </si>
  <si>
    <t>Ask Chemicals</t>
  </si>
  <si>
    <t>A diretoria é um verdadeiro desrespeito a qualquer funcionário que esteja naquela empresa. Zombam desde os funcionários (características fisicas) até dos benefícios que a propria empresa oferece. Vários funcionários reclamando de pressão psicológica, crise de ansiedade, tomando remédio controlado e se afastando. Fazem pesquisa de clima a rodo, mas a matriz sequer percebe que o próprio problema esta tanto na coordenação do RH quanto aos gestores que não possuem o menor preparo. Infelizmente, era uma das melhores empresas de se trabalhar na região, ate ser assumida pela gestão ASK.</t>
  </si>
  <si>
    <t>Assaí</t>
  </si>
  <si>
    <t>Falta de reconhecimento, falsas promessas de promoção</t>
  </si>
  <si>
    <t>Assai Atacadista</t>
  </si>
  <si>
    <t>A falta de valorização dos funcionários que realmente trabalham , chefes incompetentes que a maioria é indicacao e sempre de um consultor ou diretoria ai pode fazer a merda que for ser incompetente que ninguem faz nada, assedio moral ,sobrecarga de trabalho porque nao quer contratar funcionários para bater a metas, contrata RH que nao sabe nada sobre leis trabalhistas so conhece muito mal as regras da empresa que de alguma maneira prejudica o trabalhador e muitas outras coisas que acontece nessa empresa!!</t>
  </si>
  <si>
    <t>Assaí atacadista</t>
  </si>
  <si>
    <t>Muitos desvios de função, só sobe de cargo se for puxa saco ou se o chefe vai com a cara, clientes sem educação e o gerente não faz nada, chefe da frente de caixa que chama as pessoas da sua equipe de feia, de gorda e outras coisas.</t>
  </si>
  <si>
    <t>ASSERJ - Associação de Supermercados do Estado do Rio de Janeiro</t>
  </si>
  <si>
    <t>Presidente da associação cometeu constantes práticas de assédio moral contra diretoras, coordenadoras e analistas em geral. Carga de trabalho muito acima da normal.</t>
  </si>
  <si>
    <t>Assetz Expert Recruitment</t>
  </si>
  <si>
    <t>Ja fui assediada pelos sócios e, lugar é toxico</t>
  </si>
  <si>
    <t>Assim saúde</t>
  </si>
  <si>
    <t>Escravidão baixo salário e sem beneficios</t>
  </si>
  <si>
    <t>Associação cultural de desenvolvimento unindo forças</t>
  </si>
  <si>
    <t>Não pagam no quinto dia útil , ameaça os funcionários de tirar as férias caso de atestado , paga errado passagem , obriga o funcionário a trabalhar de sábado pra pagar emendas de feriado</t>
  </si>
  <si>
    <t>Associação Instituto Proa</t>
  </si>
  <si>
    <t>Na teoria a empresa é maravilhosa, mas na prática é uma empresa tóxica, que oprime as pessoas, as pessoas trabalham sobre ameaças que se não realizar tais atividades serão demitidas. Se descobre que as funcionárias mulheres estão grávidas ameaça em demitir isso porque a empresa é dirigida por uma mulher.</t>
  </si>
  <si>
    <t>ASSOCIAÇÃO PARCEIROS DA EDUCAÇÃO</t>
  </si>
  <si>
    <t>Se você tem um caso com o Diretor sua equipe consegue promoção, aumento de salário e etc... As pessoas tem medo de falar ou de se indipor porque sabe que ela irá reclamar com ele e poderá perder o emprego. Na teoria luta pela equidade mas na prática os negros não tem promoção, não tem aumento de salário e os poucos que tem são demitidos. Se olhar a maioria são brancos</t>
  </si>
  <si>
    <t>Assurant</t>
  </si>
  <si>
    <t>Gestão fraca que empurra cards guela abaixo e só transfere emails entre eles até alguém decidir resolver</t>
  </si>
  <si>
    <t>Depressao</t>
  </si>
  <si>
    <t>A empresa exige faculdade pra trabalhar como TI, mas o que você menos faz é trabalhar com TI. Obrigam os funcionários a ficar ajudando no setor de Atendimento ao Cliente, ajudando na frente de caixa , puxando carrinho e outras coisas. Fora que não dá nem pra almoçar em paz, pois se der problema no caixa e você estiver sozinho, irão te anunciar e você tem que largar a comida no refeitório e ir resolver. Quando estava na sala tinha que ficar dando explicação do que estava fazendo e por que não estava na loja ajudando, inclusive o gerente ainda chamou todo mundo da equipe no RH falando pra fazer as tarefas da loja sem que eles cobrassem "proatividade". Enfim, família Atacadão!</t>
  </si>
  <si>
    <t>Quando o supervisor/gerente faz alguma merda ele é transferido pra outra loja e assim vida que segue. Nossa querida supervisora Helena recebeu tanto disk ética que saiu de uma filial do interior de SP e veio pro litoral, tomou disk ética de novo e veio pra nossa loja pra fazer da minha e dos outros funcionários um verdadeiro inferno.</t>
  </si>
  <si>
    <t>Supervisores pedindo pros funcionários fazerem pesquisas de satisfação da loja (que vem no cupom fiscal do cliente) pra subir pontuação da loja, RH e gerência adora um puxa saco, se você gosta de ficar babando ovo de gerente será muito bem vindo</t>
  </si>
  <si>
    <t>Supervisor foi transferido pra outra loja como uma promoção de cargo mas na real ele engravidou uma colaboradora e outra não sabe se ele é o pai ou não.</t>
  </si>
  <si>
    <t>Empresa tão honesta que eu denuncie os acúmulos de função pro coordenador de informática, o mesmo disse que ia mandar fiscalização na loja e na outra semana fui demitido. :)</t>
  </si>
  <si>
    <t>Empresa prega que não pode se relacionar no trabalho por conflitos de interesse, mas a Assistente de RH estava namorando com o líder de informática por quase 3 anos. :D</t>
  </si>
  <si>
    <t>Liderança abusiva</t>
  </si>
  <si>
    <t>Desvio de função,você é contratado para um setor e acaba ajudando em outros setores,quadro reduzido operador de caixa pega carrinhos, faz serviço de repositor,quem trabalha no T.I também atende no caixa quando tem muito movimento,crescimento profissional é pela formação de puxa saco,pedem para fazer pesquisa de atendimento,mas somente com os clientes satisfeito,cliente que pontua algo de errado não pode responder a pesquisa porque prejudica a meta da empresa,se você for puxa saco você se dá bem ,não precisa estudar,basta lamber as botas do chefe .</t>
  </si>
  <si>
    <t>Atacadão sa</t>
  </si>
  <si>
    <t>Assédio moral discarado cometido pelos gerentes e supervisores. Fiz uma denúncia para a diretora de RH Luciana Alves,e fui demitido.</t>
  </si>
  <si>
    <t>Atar B2B</t>
  </si>
  <si>
    <t>Empresa tem uma gestão ruim e POs incompetentes, só sabem cobrar e não dão a mínima para o desenvolvedor.</t>
  </si>
  <si>
    <t>empresa desumana</t>
  </si>
  <si>
    <t>Péssimos gestores, não qualificados para suas áreas, focam em apagar incêndios sem estruturar soluções. Salários abaixo do mercado e lentidão nas decisões podem ameaçar a empresa frente a concorrentes menores.”</t>
  </si>
  <si>
    <t>Atento brasil</t>
  </si>
  <si>
    <t>Cobra muita venda pra ganhar 50 centavos se bater todos os indicadores que a empresa deseja</t>
  </si>
  <si>
    <t>Baixo salario e liderança desqualificada</t>
  </si>
  <si>
    <t>Atento Brasil S/A</t>
  </si>
  <si>
    <t>A mais tóxico que conheco, não reconhecimento e nem valorização</t>
  </si>
  <si>
    <t>ATENTO MADUREIRA</t>
  </si>
  <si>
    <t>SUPERVISORES COMEM AS MENINAS E SÓ E BENEFICIADA PARA SUBIR A "ESCALADA" QUEM DÁ</t>
  </si>
  <si>
    <t>Athie wohnrath</t>
  </si>
  <si>
    <t>Se você não se matar de trabalhar vão te diminuir e você é incompetente.</t>
  </si>
  <si>
    <t>Athie Wonhrath</t>
  </si>
  <si>
    <t>Ativa Investimentos</t>
  </si>
  <si>
    <t>Gestão inexistente, investimento em tecnologia 0, fala de cultura mas a única cultura que tem é caça às bruxas, a cada 6 meses trocam quase todos de tecnologia.</t>
  </si>
  <si>
    <t>Empresa com liderança e gestão tóxica e antiquada com hábitos ruins sem oportunidades de carreiras .</t>
  </si>
  <si>
    <t>Atlas Technlogies</t>
  </si>
  <si>
    <t>Empresa que se diz remoto e cobra as pessoas ficarem online 100% no discord, e tem uma estrutura muito tóxica com lideres.</t>
  </si>
  <si>
    <t>Atman</t>
  </si>
  <si>
    <t>Levaram a parte "a empresa é uma família" ao extremo. 90% de chance do seu chefe ou supervisor ser parente do dono da empresa. Salario bem abaixo da media na época que trabalhei.</t>
  </si>
  <si>
    <t>Atomos Official</t>
  </si>
  <si>
    <t>A empresa atua em cassinos virtuais e enfrenta desafios na gestão de carreiras, incluindo a demora no reconhecimento dos funcionários e uma falta de estruturação clara no projeto, além de sobrecarregar os desenvolvedores com excesso de demandas.</t>
  </si>
  <si>
    <t>Não caiam no conto dessa empresa, beneficios ruins, salario baixo, sobrecarga de trabalho, te pressionam para fazer hora extra</t>
  </si>
  <si>
    <t>Preconceituosos, prepotentes, liderança despreparada, salario ridiculo, bem abaixo da média, plr baixissimo, sem plano de carreira.</t>
  </si>
  <si>
    <t>Esta longe de ser uma boa empresa para trabalhar, basta olhar a pagina glassdorr para perceber, tudo o que esta la é verdade, ambiente pessimo, falata de reconhecimento, muito favoritismo e beneficios baixos</t>
  </si>
  <si>
    <t>Não é para fazer carreira, é uma empresa para se estar ate conseguir algo melhor e mesmo assim , não sei se vale a pena pela pressão que vem de todos os lados</t>
  </si>
  <si>
    <t>Tive uma experiencia muito ruim com esta empresa, falei com o RH uqe fez pouco caso dos assedios morais que eu estava sofrendo</t>
  </si>
  <si>
    <t>Falta de clareza por parte da gestão, ameaças de demissão, cultura toxica, falta de reconhecimento, em 3 anos o meu salario só aumentou por dissidio</t>
  </si>
  <si>
    <t>Me arrependo do momento que aceitei trabalhar nessa empresa, tive crises de ansiedade horrivel, a empresa só liga para o resultado, acima de tudo e de todos e não pagam para isso</t>
  </si>
  <si>
    <t>A empresa diz ser GPTW mas na verdade é a pior que ja trabalhei, embiente caotico, liderança completamente perdida, salarios defasados, assedio moral e por ai vai...</t>
  </si>
  <si>
    <t>Cultura do manda quem pode obedece quem tem juizo, só promovem os puxa sacos, existe muito favoritismo e nem fazem questão de esconder</t>
  </si>
  <si>
    <t>Chefes abusivos, desvio de função, assedio moral</t>
  </si>
  <si>
    <t>Se você ficar uns dias afastado por ansiedade te mandam embora, zero cuidado com saude mental, não existe preocupação genuina com as pessoas, tudo pelo lucro</t>
  </si>
  <si>
    <t>Cultura FRACA, pessoas de mente FRACA, salario então kkkkk</t>
  </si>
  <si>
    <t>Atos do Brasil</t>
  </si>
  <si>
    <t>Remuneração ridícula, principalmente para os consultores de tecnologia. Gestores e líderes de projeto totalmente despreparados. PDI inexistente, reconhecimento só tem pra puxa saco ou pros que se matam pela empresa, entregar sempre mais do que o esperado é o mínimo que esperam. Métricas de avaliação inalcançáveis, e muito mais</t>
  </si>
  <si>
    <t>Aurora</t>
  </si>
  <si>
    <t>Vendedor com ecessos de trabalho e liderança assediadora, são exigidas metas abusivas e quando não bate o gerente até grita</t>
  </si>
  <si>
    <t>AURORA COOP</t>
  </si>
  <si>
    <t>FAZ OS MENOR APRENDIZ DE MINIONS, ELEGIVÉIS A REALIZAR QUALQUER TAREFA INSALUBRE E HUMILHANTE</t>
  </si>
  <si>
    <t>Empresa tóxica, suga toda energia do funcionário, liderança a prática assédio moral, até a analista de rh pratica assédio moral, empresa tem tudo pra ser boa, porém liderança desumana, jovem aprendiz são expostos até a fazer café</t>
  </si>
  <si>
    <t>Aurora Coop</t>
  </si>
  <si>
    <t>Sou do trade marketing em Chapecó e a analista do sertor fica exigindo que eu faça peças de design no Canva sendo que fui contratada como Auxiliar de Escritório em geral, fora as ameaças</t>
  </si>
  <si>
    <t>Empresa vem destruindo a saúde mental dos colaboradores que trabalham internamente. Mais especificamente na unidade de Salvador, Fortaleza e Recife. Os líderes fazem tantos cursos sobre liderança, mas tenho certeza que não serve nem pra um cachorro. As analistas são tóxicas, fofoqueiras, algumas formadas em psicologia e não tem o menor tato com pessoas. Todo mundo se segura na CIPA e no bom salário que a empresa paga. Morrem de medo de perder o emprego, não se posicionam, é bizarro. O ambiente de trabalho não é nada saudável. Os gerentes são ignorantes, um retrato do machismo que está enraizado no mundo corporativo.</t>
  </si>
  <si>
    <t>Aurum Software</t>
  </si>
  <si>
    <t>A empresa tem péssimo acompanhamento com a lideranca direta aos liderados. Nao tem processo de plano de carreira e tudo fica nas mãos de pessoas que nao são aptas pra decidir o seu futuro mesmo com resultados. As metas por trimestes na empresa é fora do comum e tira toda sanidade dos funcionários ao ponto de terem bornout com menos de 1 ano de empresa.</t>
  </si>
  <si>
    <t>Auto bom proteção veicular</t>
  </si>
  <si>
    <t>Atrasa pagamento</t>
  </si>
  <si>
    <t>Auto posto goiano</t>
  </si>
  <si>
    <t>Pessoas imaturas administrando, sugam sua energia , não pagam hora extra e você trabalha até as 5 da manhã !!!!</t>
  </si>
  <si>
    <t>AutoDefesa Brasil</t>
  </si>
  <si>
    <t>Empresa horrível em que você não tem reconhecimento e todos os superiores esperam que você faça no mínimo 130% da sua atual obrigação, a empresa não expõe sua opinião política mas o dono pune diretamente os funcionários quando seu político de estimação não ganha (no ano que bolsonaro perdeu as eleições o dono não fez a confraternização que sempre fazia todo ano, todos os funcionários que também estão ligados ao dono expuseram suas frustações sobre a eleição nos canais de comunicação dos setores via aplicativos de mensagem), corrupção na maioria dos setores, onde supervisores e gestores têm panelinha com funcionários que são amigos por fora da empresa e oferecem mais oportunidades de crescimento para eles do que para funcionários que sempre trabalharam corretamente (até mesmo os que trabalham muito mais do que necessário), assim como funcionários que trabalham super mal e por serem amigos de tais supervisores e gestores não são mandados embora e sim são mudados para outros setores, descriminação com funcionários de cargos inferiores, a ponto de até o antigo CTO da empresa realizou comentários descriminatórios a um cargo inferior em frente aos funcionários de tal cargo, empresa diz que assume a responsabilidade de segurança ao cliente e remunera o mesmo caso haja perda de bens em caso de ocorrência, mas em todos os casos de ocorrência em que a empresa de segurança é a culpada a mesma tenta esconder o fato e encontrar algum motivo para justificar a falta de culpa da ocorrência e em certos caso até mente diretamente ao cliente</t>
  </si>
  <si>
    <t>Autodoc Tecnologia</t>
  </si>
  <si>
    <t>Empresa péssima, não pode manifestar seu ponto de vista mesmo que esteja certo, tem seus prediletos já definidos, não sobe o salário de ninguém, cargo se mantém o mesmo sem alterações durante anos, clima desconfortável</t>
  </si>
  <si>
    <t>Gestores despreparados, qie formam panelinhas e quem nao adere tem o trabalho desmerecido.</t>
  </si>
  <si>
    <t>falta de transparência com o colaborador, te cobram que se encaixe num estilo de roupa mesmo que não seja seu, preconceito rola solto e existem falsas promessas</t>
  </si>
  <si>
    <t>Automatiza tecnologia</t>
  </si>
  <si>
    <t>O dono da empresa grita com os funcionários de uma forma que nem um pai grita (ou não deveria) com os filhos, dá piti na frente de todo mundo e daí batendo porta. Não aceita que encontrem bug nas tarefas que ele desenvolve já que é o Deus da programação e do SQL</t>
  </si>
  <si>
    <t>Automec Matriz</t>
  </si>
  <si>
    <t>Desvio de função , paga menos que um salário mínimo</t>
  </si>
  <si>
    <t>Autônomo</t>
  </si>
  <si>
    <t>Avalara</t>
  </si>
  <si>
    <t>Empresa pra quem quer ficar encostado e não tem pretensões de evoluir profissionalmente. Se você for bom de babação de ovo, de ficar dando pedindo feedback igual um mendigo, pra ver se consegue uma "promoção", esse é o lugar pra você, com certeza.</t>
  </si>
  <si>
    <t>Percebem que você é importante para o projeto e cliente aumenta seu preço mas não aumentam seu salário em reconhecimento.</t>
  </si>
  <si>
    <t>Demitida no retorno da licença maternidade. Mais desumano impossível. Você recebe PLr integral mas é taxada de baixa performance. Prega bons costumes de diversidade e inclusão mas demitem mulheres, mulheres trans, e tudo mais que pregam ser adeptos. Empresa Ridícula.</t>
  </si>
  <si>
    <t>Demissão em massa velada. Todo mês demitem um monte de gente. Baixo salário. Preferem promover chefe lixo só porque é da panelinha do que funcionários dedicados. Muitos relatos de machismo.</t>
  </si>
  <si>
    <t>Avanade Brasil</t>
  </si>
  <si>
    <t>Falta de organização dos projetos, muitos projetos furada que não dão em nada. O time de schedulling (não sei nem pra que quer serve) que a empresa dizia que ajudaria a conseguir projeto não te ajudam em nada, te procuram pra fazer as mesmas perguntas e eles não tem muita comunicação com o pessoal dos projetos, ou seja, se você estiver alocado eles não sabem de nada do que você faz e ai se tiver demissão você pode ir junto, mesmo com feedbacks bons dos gestores.</t>
  </si>
  <si>
    <t>Avengers Agency</t>
  </si>
  <si>
    <t>Trabalho PJ que exige ser CLT, trabalhar de segunda a segunda, ligações de madrugadas, xingamentos, humilhação, atraso no pagamento, chefe burro que se acha super inteligente, liderança tóxica, salário baixo, fofocas, mentiras, difamação</t>
  </si>
  <si>
    <t>Orientada pelo medo: demissão constante para tocar o terror em quem fica. Junior com função de Sênior. Processos caóticos. Não parece um lugar saudável para ficar por longo tempo.</t>
  </si>
  <si>
    <t>Liderança mal preparada, não sabem lidar com minorias (principalmente neurodivergentes) e demitem sem dó. Contratam minorias de fachada e “coincidentemente” elas são as primeiras a serem demitidas.</t>
  </si>
  <si>
    <t>os dias são indefinidos, grande maioria do povo só atura a gestão mesmo [todas], colocam prazos de entrega utópicos de contos de fadas e tentam maquiar a pressão exercida nos funcionários, o que pode gerar desmotivação. Porém sim, já vi lugares muito piores.</t>
  </si>
  <si>
    <t>Avon</t>
  </si>
  <si>
    <t>Pessima gestao</t>
  </si>
  <si>
    <t>Pessoas mal educadas, assedio verbal</t>
  </si>
  <si>
    <t>Cobrança exaustiva por prazos que não servem pra nada. Lideranças despreparadas e sem entendimento sobre gestão de pessoas. Trabalham orientado a métricas, e não a pessoas</t>
  </si>
  <si>
    <t>Azul cargo express</t>
  </si>
  <si>
    <t>Gestão incompetente, e tóxicos. Salário baixíssimo, ambiente de refeição e descanso insalubre (cheio de ratos e mosquitos)</t>
  </si>
  <si>
    <t>Assédio moral, sexual, liderança tóxica. Você só sobe de cargo se você puxa saco de algum coordenador</t>
  </si>
  <si>
    <t>Eles não contratam funcionários e fazem vc trabalhar ate não aguentar andar direito</t>
  </si>
  <si>
    <t>Os coordenadores de vcp não trabalham e ficam te forçando a se matar de trabalhar, muito tóxicos, fora que eles adoram uma propina de clientes pra passar a carga deles na frente</t>
  </si>
  <si>
    <t>Azul linhas aereas</t>
  </si>
  <si>
    <t>Gestao toxica e abusiva.</t>
  </si>
  <si>
    <t>Azul linhas aéreas</t>
  </si>
  <si>
    <t>Explora os funcionários sem pagar hora extra, trabalham 18 horas por dia, sem descanso , incluindo finais de semana, pós pandemia eles usam o sistema home office para que todos trabalhem muitas horas por dia, e no financeiro existe uma grande quantidade de denúncias e exploração de funcionários, que viram a noite na empresa, sem receber nada por isso, coagidos para não perderem seus empregos.</t>
  </si>
  <si>
    <t>Fiquei doente precisei passar por cirurgia, assim que voltei a empresa me mandou embora me tratou feito lixo a demissão se quer olharam na minha cara .</t>
  </si>
  <si>
    <t>Azul linhas aéreas Brasileiras</t>
  </si>
  <si>
    <t>Azul Seguros</t>
  </si>
  <si>
    <t>Fui desligado após o retorno de licença de medica (saúde mental) causado pelos repetidos excessos de ego do Gerente e Diretor. Estes praticamente exigem que os colaboradores devem ficar virado trabalhando e tenha disponibilidade eterna inclusive em dias de folga.</t>
  </si>
  <si>
    <t>B &amp; Q</t>
  </si>
  <si>
    <t>Ambiente toxico, assédio moral por parte dos diretores , trabalhador não tem local apropiado para refeições, banheiros sujos, muitas vezes sem papel higiênico</t>
  </si>
  <si>
    <t>B2X FORTALEZA</t>
  </si>
  <si>
    <t>DIRETOR ALEX MONTEIRO HUMILHA FUNCIONARIO, GRITA,HUMILHA FUNCIONARIOS NA FRENTE DE CLIENTES, PÉSSIMO GESTOR</t>
  </si>
  <si>
    <t>EMPRESA TÓXICA, SALÁRIOS BAIXOS , SOBRECARGA DE DEMANDAS PARA FUNCIONARIOS , LIDERANÇA DE ALGUNS SETORES LIXO ,DEVERIA LOGO FECHAR</t>
  </si>
  <si>
    <t>Não existe meritocracia nessa empresa, quem trabalha mais não necessariamente obtém resultados, porque a política da empresa está toda voltada para o puxasaquismo</t>
  </si>
  <si>
    <t>O bônus dessa empresa chega até ser estelionato. Uma porque é impossível você atingir o teto, pq todo mundo fica com a nota baixa, logo eles te oferecem uma remuneração que não existe.</t>
  </si>
  <si>
    <t>Essa empresa não possui bônus atrelado a metas, basicamente a sua nota é atribuida por quanto de politicagem você fez. Não existe regras definidas. FUJAAAAA!!!</t>
  </si>
  <si>
    <t>Empresa lacradora de linkedin, mas que no fundo é racista e misógena. Todos os pretos e mulheres estão basicamente em cargos baixos e não possui nenhuma expectativa de melhora. Comercializar a pauta dos movimentos é só mais um negóciuo para essa empresa e não compromisso real.</t>
  </si>
  <si>
    <t>Empresa autoritária, onde os lideres falam "quem não estiver feliz que vai ser feliz em outro lugar"</t>
  </si>
  <si>
    <t>Isso não é uma empresa, isso é o feudalismo disfarçado da bolsa de valores.</t>
  </si>
  <si>
    <t>Empresa não tem nenhuma política contra assédio de funcionários pelos líderes.</t>
  </si>
  <si>
    <t>Eles deveriam ter vergonha de falar de diversidade (lgbt, racial e gênero). É uma vergonha, eles precisam ser denunciados pois eles ganham dinheiro com essa farsa.</t>
  </si>
  <si>
    <t>Lidenança autoritária, arcaica e arrogante.</t>
  </si>
  <si>
    <t>salário abaixo da média, sem promoção e localização péssima.</t>
  </si>
  <si>
    <t>Uma empresa que tem lucro de 2B pagar 3900 reais para os funcionário é uma vergonha</t>
  </si>
  <si>
    <t>Liderança tóxica, PLR baixissíma, promoções congeladas e sem perspectiva de futuro</t>
  </si>
  <si>
    <t>Estou no mesmo cargo e sem promoção a 10 anos, precisa falar mais?</t>
  </si>
  <si>
    <t>Na mudança da carga presencial, a diretoria do RH falou "Quem não estiver feliz, o mercado está ai"</t>
  </si>
  <si>
    <t>PLR não é de acordo com os lucros, e sim um número magico que eles decidem na hora.</t>
  </si>
  <si>
    <t>Não tem como essa empresa entrar em competição, ela é ineficiente como todo monopólio.</t>
  </si>
  <si>
    <t>Durante 2 anos fui avaliada como uma funcionária "na média" em termos de PLR. Em 2023, passei o ano todo sendo extremamente elogiada por todos da Diretoria. Cheguei a ouvir que minha equipe de projetos era modelo de organização e planejamento. Pedi demissão da empresa no final de agosto. Na hora de me pagarem a PLR desse ano, já sabia que não iriam me avaliar acima da média, mas não esperava que me avaliassem pra baixo. Rumores de que foi passada uma orientação para avaliar todas as pessoas que saíram da empresa como NA (a pior nota possível). Sem distinção. Ainda me fizeram o "favor" de não me avaliar na última faixa, pois me colocaram na penúltima. Jogaram 8 meses do meu trabalho no lixo. Agora me resta a sensação de incompetência e uma mixaria de bônus</t>
  </si>
  <si>
    <t>Bacelltech</t>
  </si>
  <si>
    <t>Chefes insuportaveis, nao reconhecem um bom funcioario, gestao horrivel</t>
  </si>
  <si>
    <t>Trabalhe enquanto eles te exploram, fume cigarro com os gestores caso queira crescer naquela poha</t>
  </si>
  <si>
    <t>Bahia Asset</t>
  </si>
  <si>
    <t>Não contrato funcionários negros</t>
  </si>
  <si>
    <t>Explora os estagiários fazendo trabalhar mais de 8 horas</t>
  </si>
  <si>
    <t>Gestor da área de tecnologia pessimo</t>
  </si>
  <si>
    <t>Exploração de funcionários</t>
  </si>
  <si>
    <t>Não dá valor aos funcionários</t>
  </si>
  <si>
    <t>Empresa tóxica demais</t>
  </si>
  <si>
    <t>Se acham a melhor corretora</t>
  </si>
  <si>
    <t>Engana os investidores com informações erradas</t>
  </si>
  <si>
    <t>Manipulação nos fundos de investimento</t>
  </si>
  <si>
    <t>A primeira parte do processo seletivo deles são horas e horas de testes que, sinceramente, são infundados para os cargos. Adoram falar que os salários são competitivos, mas são uma piada. Sênior recebe menos que muito júnior por aí. Também falam sobre um contrato de longo prazo, mas depois de você sair de um projeto, pode ficar meses, 1 ano ou para sempre esperando um novo projeto, e nunca mais entram em contato. Não acredite nos benefícios que eles prometem!</t>
  </si>
  <si>
    <t>Balantec</t>
  </si>
  <si>
    <t>Gestão</t>
  </si>
  <si>
    <t>Baldussi Telecom</t>
  </si>
  <si>
    <t>CEO e RH tóxicos</t>
  </si>
  <si>
    <t>Ball Corporation extrema-mg</t>
  </si>
  <si>
    <t>Gestores despreparados sem capacidade nenhuma para trabalhar com pessoas,tratam as pessoas com ignorância e falta de respeito,ali dentro parece uma escravidão,faltam funcionários,os demais tem que se desdobrar para poder atender a demanda da empresa ,fora as vezes que muitos não conseguem nem fazer horários de refeição,sem falar na humilhação que muitos passam lá dentro por supervisores que se acham Deus,vamos falar os nomes deles Sandro Pédico,Anderson Marques,e o pior de todos Gerente Assistente Cláudio que traiçoeiro,cobra,o maior safado que conheço,um gerente que faz de tudo para prejudicar as pessoas,uma empresa que como frase de entrada está escrito "Aqui somos felizes" deveria ter vergonha e rever seus conceitos e sua cultura.Ali dentro só falta dar alguns chicotes ,pq tá bem próximo de uma escravidão.Uma empresa que gasta rios de dinheiro com pinturas,reformas no "templo de Salomão",gasta muito dinheiro com coisas fúteis e não dá um aumento para os seus funcionários,isso é uma vergonha, é por isso que ninguém mais aguenta trabalhar na Ball, ambiente extremamente tóxico,pessoas da gestão despreparadas , cobrança excessiva chegando ao ponto de humilhação,tbm já houve alguns casos de assédio ali dentro.Isso é a Ball Corporation de extrema -Mg ,muito nome ,paga de santinha mas na verdade é uma empresa que não vale nada.</t>
  </si>
  <si>
    <t>Ballke / Magazine Médica</t>
  </si>
  <si>
    <t>Um dos donos é o maior mão de vaca da face da terra, aumento só de trabalho.</t>
  </si>
  <si>
    <t>"Colega" de trabalho que se finge "da igreja" mas é um baita traíra, tratando mal muita gente, fora que fica induzindo pessoas a praticarem o racismo para que ele possa processar depois. Ele não pode ver ninguém interessado e crescendo na área que logo tenta arrumar confusão e puxar o tapete. Liderança igualmente tóxica apóia, uma vez que ele foi promovido ao menos duas vezes nos últimos 9 anos. Antigo líder avisou antes de pedir pra sair, ninguém deu atenção e o cara se criou.</t>
  </si>
  <si>
    <t>DESORGANIZAÇÃO após as mudanças na alta gestão a cultura FICOU PÉSSIMA. áreas conflitam entre si, ambiente pouco colaborativo, não há plano de carreira, promoções são raras, não tem investimento nos colaboradores, super burocracia, sistemas travam, muitos gestores incapazes de cumprir com suas responsabilidades, dezenas de problemas urgentes para resolver em pouco tempo e com poucas pessoas depois das mais de 3 demissoes em massa. enfim NÃO TRABALHEM NESTE LOCAL NAO TEM TREINAMENTO</t>
  </si>
  <si>
    <t>É cultural da empresa, mesmo antes de começarem a mudar de diretoria de tempos em tempos, o assédio moral. Conheci um funcionário que estava precisando de ajuda psicológica por problemas em casa e no trabalho, a gestora mesmo assim demitiu e ele cometeu suicídio no mesmo dia! Isso é real! Foi no ano de 2018. Casos de depressão lá dentro são bem comuns. O assédio é desde gestores até pares</t>
  </si>
  <si>
    <t>Gestores falam na reunião que estão ali para pagar boletos e "se eu fosse você faria o mesmo". Assédio na cara dura.</t>
  </si>
  <si>
    <t>Gerentes que fazem gestão 1.0, funcionários mal caráter e que contiuam na empresa. Gerentes que usam do poder do cargo para prejudicar bons funcionários</t>
  </si>
  <si>
    <t>Gestão ultrapassada, sem humanidade, tem que ficar correndo atrás dos aprovadores de GMUD como se tivessemos fazendo um favor a eles. Trabalho que pode ser feito remoto mas te obrigam a ir pro presencial em pleno 2024.</t>
  </si>
  <si>
    <t>Banco daycoval</t>
  </si>
  <si>
    <t>Diretor de TI, rhein ele e um assediador nato e protegido pelo diretor do banco semy, ele ja engravidou funcionaria e nao assumiu fora do casamento, grita com funcionarios, e se denunciar ele voce e demitido ou prejudicado te deixando encostado no banco</t>
  </si>
  <si>
    <t>Diretor de TI , rhein assediador nato com todo poder de crueldade ,se denunciar e colocado na rua e prejudica à evolução do profissional prejudicando ele financeiramente e na carreira</t>
  </si>
  <si>
    <t>Rhein diretor de ti engravidou funcionaria e nao assumiu</t>
  </si>
  <si>
    <t>TI SUCATEADA PELO DIRETOR DE TI</t>
  </si>
  <si>
    <t>Funcionario de ti e obrigado a fica de plantão e so recebe se for acionado</t>
  </si>
  <si>
    <t>Cultura artificial, e cobra comendo cobra</t>
  </si>
  <si>
    <t>Time pequeno fazendo equipes tendo que trabalhar em dobro e final de semana pra cumprir metas</t>
  </si>
  <si>
    <t>Empresa com péssimas lideranças tóxicas, RH conivente também inclusive vários casos de assédio moral, burnout e perseguição</t>
  </si>
  <si>
    <t>Diretor de TI é narcisista e gosta quer obrigar todo mundo a ficar ouvindo ele falando merda o tempo todo. Sem contar que assedia sexualmente os colaboradores</t>
  </si>
  <si>
    <t>Ambiente hostil, liderança ditatorial</t>
  </si>
  <si>
    <t>Excesso de trabalho, acúmulo de funções, pressão absurda, cheio de colaboradores doentes com Burnout.</t>
  </si>
  <si>
    <t>Ambiente ruim e sucateia os computadores tudo recuperado de leasing</t>
  </si>
  <si>
    <t>Empresa tem um ambiente de 5ª serie para trabalhar, sempre que alguma coisa que possa haver interpretação para piada o fazem, além de só valorizarem quem é da panela da gerência</t>
  </si>
  <si>
    <t>Explora os funcionários ate o limite não importa seu cargo ,função....vc será explorado</t>
  </si>
  <si>
    <t>Sobrecarga de trabalho pois faltam funcionários para as demandas e puxa saco sempre é promovido</t>
  </si>
  <si>
    <t>Ambiente e líderes de TI tóxicos e totalmente parciais. Não há evolução de carreira por mérito, apenas por proximidade e conivência com gerentes e diretores, que dificultam o dia a dia, mentem em relatórios de performance e ofendem em público funcionários que apresentam pontos de discussão</t>
  </si>
  <si>
    <t>Banco daycovsl</t>
  </si>
  <si>
    <t>Empresa extremamente tóxica, a diretora Alexandre Rhein humilha e rebaixa seus funcionários, expõe eles o tempo todo!!</t>
  </si>
  <si>
    <t>Empresa incentiva assedio moral para atingir resultado. Obriga funcionário a enganra os clientes para atingir metas exorbitantes.</t>
  </si>
  <si>
    <t>Gestores incompetentes que acham os melhores do mundo. A diferença salarial entre o chão de fábrica e os gestores é enorme. Quem trabalha para sustentar gestor ganha algumas "esmolas" em forma de prêmios. Quando o funcionário fica mais velho é convidado a aposentar ou descomissionado, podendo perderais de 70% do salário. Os processos de ascenção são viciados. Se contariar algum gerente, fica marcado para sempre. Dificilmente vai conseguir alguma promoção.Tem que agradar os gestores. Há muito assédio moral. A gestão de pessoas é inexistente. Só atua para punir o funcionário do chão de fábrica e proteger os maus gerentes. Sem mencionar que todos os funcionários comuns tiveram os salários diminuídos e os gerentes tiveram aumento expressivos. É Banco do Brasil reflete a desigualdade que de salários e oportunidades que vivemos no Brasil.</t>
  </si>
  <si>
    <t>Etarismo, demitem pelo simples fato da pessoa chegar a uma certa idade, falso mundo de Alice onde funcionários são incentivados a posta “Sou Ituber”, “Orgulho de pertencer”; Só é promovido quem puxa o saco do Chefe!</t>
  </si>
  <si>
    <t>Gestão positividade tóxica, romantizam depressão</t>
  </si>
  <si>
    <t>Banco Neon</t>
  </si>
  <si>
    <t>Só consigo dizer que é o lugar mais péssimo que já trabalhei não desejo nem para o inimigo</t>
  </si>
  <si>
    <t>Demissões em massa, péssimo planejamento, líderes tóxicos mal preparados.</t>
  </si>
  <si>
    <t>Liderança tóxica e inexperiente . Para crescer tem que puxa o saco da gerencia. Roadmaps mal definidos e com interesses de quem grita mais.</t>
  </si>
  <si>
    <t>Casos de assédio moral nas áreas internas de consignado não é nada em vista do assédio sexual. E pior que muitas meninas se sujeitavam a tudo isso e todos sabiam dos casos lá dentro. Essas eram promovidas e recebiam boas participações nos lucros. As que não se submetem a isso, são deixadas de canto, recebem menos que as outras. É péssimo!</t>
  </si>
  <si>
    <t>Demissão desuma apos afastamento por burnout</t>
  </si>
  <si>
    <t>Gestora executiva de veículos tecnologia, não sabe fazer um ppt e desmerece o trabalho de todos os subordinados para se manter no cargo, escreve de pessimo modo e ainda critica quem usa de comunicação assincrona.</t>
  </si>
  <si>
    <t>BANCO PAN</t>
  </si>
  <si>
    <t>Há coordenadores na área de tecnologia que parecem não estar plenamente preparados para suas responsabilidades. Um caso notório é o indivíduo frequentemente referido como "biscoito". Este, notadamente, prioriza estabelecer uma boa relação com superiores, frequentemente à custa de sua participação efetiva em reuniões com a equipe, alegando estar sempre muito ocupado. Sua ênfase em cultivar conexões com o superintendente e os gerentes contrasta com suas habilidades limitadas de comunicação e desempenho profissional.</t>
  </si>
  <si>
    <t>Liderança despreparada, a gestora de TI.... seu nome começa com T, NÃO SABE NADA, é uma incompetente e só está lá pq é comadre do diretor de TI. Pior pessoa possível.</t>
  </si>
  <si>
    <t>Banco Pine</t>
  </si>
  <si>
    <t>Preconceituoso</t>
  </si>
  <si>
    <t>BANCO PINE</t>
  </si>
  <si>
    <t>Totalmente despreparados e sempre prezam o puxa saquismo ao inves do profissionalismo, não agregam mao de obra e fazem a gente trabalhar 12-14-16 horas por dia e acham normal. Gerente puxando amigo que não tem conhecimento para area e superintendente que prometeu melhorias e nao ia trazer amigo, trouxe o gerente amigo, que o gerente trouxe coordenador amigo, que o coordenador trouxe analista amigo. você só fica se acatar a ttodas as regras inclusive aquelas que mudam do nada e seja feito de boneco de fantoche</t>
  </si>
  <si>
    <t>Gestor tóxico abusador, funcionários com medo</t>
  </si>
  <si>
    <t>Banco Randon</t>
  </si>
  <si>
    <t>Em uma crise de identidade para saber se trabalho na Randon, Empresas Randon, Randoncorp ou Banco Randon. Só para começar a conversa da bagunça interna que é.</t>
  </si>
  <si>
    <t>BAnco Safra</t>
  </si>
  <si>
    <t>Cultural</t>
  </si>
  <si>
    <t>Após a chegada de Pedro Coltinho ninguém teve paz, metodologia arcaica, abuso nas metas, mentem para os clientes, metas inalcançáveis, abuso de poder dos gestores, praticam absurdos com cliente como cobrar tarifas e seguros sem contratação prévia e conhecimento dos clientes, seguros não cobrem nada.</t>
  </si>
  <si>
    <t>Banco Santander Brasil</t>
  </si>
  <si>
    <t>No Santander há um sistemas de notas que avalia seu desempenho profissional, a DPO, é com ela que você pleita a evolução profissional/cargo dentro do banco, isso em todas as áreas, inclusive na administrativa que não contemplam as agências. Todo começo de período de avaliação, você “contrata” metas via sistema as quais seu gestor aprova e verifica se estão de acordo com suas funções, metas que lhe garantirá uma nota de 1 a 4 dependendo da sua evolução nelas. E é aí que começa a sacanagem, em todo o tempo que trabalhei lá eu nunca tive o arbítrio de contratar e discutir as metas com meu gestor, o gerente da área te enviava por e-mail ou num arquivo em rede as metas que você deveria contratar (Ctrl+C Ctrl+V no sistema). As metas quase sempre não eram alinhadas com suas funções, pois eram iguais para dezenas de pessoas de uma mesma área. No meu caso por exemplo, que era do time de MIS e desenvolvia sistemas em VBA, tinha como meta garantir que o call center tivesse 100% reclamações sanadas, e eu nem tinha posição alguma de liderança no call center. Isso acontecia para que você jamais tirasse uma nota 4 e não evoluísse de cargo, era a forma de “prenderem” você onde estava com o argumento de que se você não evolui, é culpa totalmente sua. Se mesmo assim, você tiver um desempenho excepcional, facilmente irão colocar um argumento na sua DPO para cair para 3, assim, você não pode pedir promoção, “por não estar per formando”. Como toda a empresa que tem o selo GPTW gostam muito de mostrar a todos, porém só quem está lá dentro fica um pensamento que não sai da cabeça de que foi comprado</t>
  </si>
  <si>
    <t>Banco Toyota do Brasil</t>
  </si>
  <si>
    <t>Não investem em capacitação, não inovam, mesma cultura e dogmas desde a sua criação, péssimo para fazer carreira, liderança abusiva, machismo enraizado.</t>
  </si>
  <si>
    <t>Banib Conecta</t>
  </si>
  <si>
    <t>Diretoria perdida, não sabe o que está fazendo. Esgotam os funcionários e nunca ninguém é bom o suficiente. Demitem pessoas e ficam falando mal, CEO muito racista, machista, homofóbico e o assédio moral corre solto, com ameaças de demissão e terror psicológico, mas tudo velado. Fofocas incetivadas pela diretoria, quem é favorecido é amigo dos diretores. Sugam sua energia e depois te descartam comos e você fosse o problema.</t>
  </si>
  <si>
    <t>Basis</t>
  </si>
  <si>
    <t>Já começam perguntando o que você acha de "estudar" por fora do horário de trabalho desde a entrevista. O que realmente acontece na prática.</t>
  </si>
  <si>
    <t>BAT</t>
  </si>
  <si>
    <t>Ocorre muito assédio de diversos tipos</t>
  </si>
  <si>
    <t>Gestores que acham que sabe tudo e nao sabem nada, depende dos analistas</t>
  </si>
  <si>
    <t>Empresa boa com lideranca arcaica e sem preparo</t>
  </si>
  <si>
    <t>Lá só cresce quem os encarregados comem, ou quem lambe o saco da gestão, funcionários mais baixo não crescem, so quem eles comem ou colocam lá dentro por indicação, e ficar doente , tenha certeza que sua demissão e certa no mês seguinte, ou seja vire um robô.</t>
  </si>
  <si>
    <t>Assediadores,arrogantes,desmotivadores, sobe de nível quem abre as pernas, pra ter um cargo aqui não precisa de passar em seleção ou ter conhecimento, basta ter um caso com algum encarregado ou gestor e sua vaga ta garantida.</t>
  </si>
  <si>
    <t>Bayer</t>
  </si>
  <si>
    <t>Pessoa com cargo de Head na consumer health racista que trata muito mal pessoas de cor e a empresa disfarça usando discurso de inclusão e diversidade que só existe mesmo na mídia</t>
  </si>
  <si>
    <t>BDO Fiscal</t>
  </si>
  <si>
    <t>Gerentes péssimo, gestão com cliente nota 0, promoções apenas para quem “dar” para condenadores, seu trabalho e conhecimentos não são valorizado, dono da empresa, é velho ridículo racista, que acha que somos escravos, empresa preconceituosa e homofóbica. CUIDADO Ficaria horas falando mal deles.</t>
  </si>
  <si>
    <t>BDO RCS</t>
  </si>
  <si>
    <t>Cargas horárias EXCESSIVAS de trabalho, ganhei um Burbout e depressão severa, não existe equipe, cobrança extrema dos superiores q tão nem aí como será entregue o projeto. Horas extras que nunca são pagas e o Trainee faz trabalho de Assistente!</t>
  </si>
  <si>
    <t>Sobrecarga de trabalho, todas as áreas da empresa trabalham com menos braços que o necessário. Dono só visa corte de despesas.</t>
  </si>
  <si>
    <t>Empresa absurdamente toxica que nem todo ecossistema ambev. Quem não passa por cima das pessoas pra crescer é raridade. Sofri um burnout e ameaçaram me demitir pois eu não performava igual antes em 1 mês de retorno</t>
  </si>
  <si>
    <t>Empresa tóxica. Você precisa puxar saco pra ser reconhecido, com o risco de ter seus “colegas” puxando o tapete constantemente. Empresa machista, o programa de diversidade é só fachada, porque na realidade o buraco é bem mais embaixo. Seus esforços não são reconhecidos se você não for um queridinho do gestor. Além disso q gestão é totalmente despreparada.</t>
  </si>
  <si>
    <t>BEES/AMBEV</t>
  </si>
  <si>
    <t>Gestores praticam assdio moral e no meu caso meu gestor não sabia lidar com o fato de eu ser mais velho que ele (etarismo). Além disso, exigia que eu fosse ao escritório para fazer reuniões remotas com o time que eu participava e era espalhado pelo Brasil, ou seja, precisavam justificar os puffs e vídeo games empoerando.</t>
  </si>
  <si>
    <t>Bela Mares Construtora e Incorporadora LTDA</t>
  </si>
  <si>
    <t>Dono muito desumano</t>
  </si>
  <si>
    <t>Bellinati Pérez</t>
  </si>
  <si>
    <t>Pressão psicológica, gestores que tratam mau se ficar doente, eles não mandam embora mas fazem de tudo para vc sair</t>
  </si>
  <si>
    <t>Bem Protege</t>
  </si>
  <si>
    <t>Te obrigam a assistir cultos evangélicos toda segunda- feira de manhã.</t>
  </si>
  <si>
    <t>Não pode usar tênis porque um dos donos não gosta</t>
  </si>
  <si>
    <t>RH completamente despreparado, criam regrinhas sem nenhum fundamento</t>
  </si>
  <si>
    <t>Empresa que só mantem pessoas de baixo caráter, é comum o assédio moral e sexual, inventam mentiras para os clientes, criam prazos inescrupulosos pra enganar em contratos, tem muita fofoca nos corredores, tem um grupo de pessoas que fazem de tudo pra tirar quem não faz parte da panelinha.</t>
  </si>
  <si>
    <t>Um local pra reunir gestores horríveis que agem da pior maneira possível, mentem para o cliente, praticam assédio moral, sexual, fazem fofoquinhas nos corredores, inventam situações inexistentes para queimar quem não gostam, além disso tem um grupo que são unidos para prejudicar quem eles não gostam.</t>
  </si>
  <si>
    <t>Empresa desorganizada, tem falsa cultura de diversidade.</t>
  </si>
  <si>
    <t>líderes sem nenhuma sensibilidade, maus tratos a funcionárias são aceitos desde que tenha uma justificativa, o machismo reina nessa empresa, pra ser promovida precisa aceitar proposta, pagar propina ou ser puxa saco.</t>
  </si>
  <si>
    <t>Enganam nós, os funcionários, os clientes e até alguns investidores, crescem a base de mentiras e maus tratos.</t>
  </si>
  <si>
    <t>Dão privilégios a quem mora em RJ e SP, o "resto" não existe, tratam como resto.</t>
  </si>
  <si>
    <t>Bemol</t>
  </si>
  <si>
    <t>Fazem de tudo para os funcionários ficarem em pé de guerra, tornando o ambiente tóxico. São extremamente opressores, e se você for assediadA ELES VÃO COLOCAR A CULPAR EM VOCÊ</t>
  </si>
  <si>
    <t>Betalabs</t>
  </si>
  <si>
    <t>Empresa de dois playboizinhos filhinhos de papai. Assédio é pouco, se orgulham das horas extras. Sozinhos não tem capacidade mental pra escrever uma receita de bolo.</t>
  </si>
  <si>
    <t>Betha Sistemas</t>
  </si>
  <si>
    <t>Essa empresa criou uma política que passa por cima da CLT, onde nas entrevistas oferecem vários benefícios mas quando você é contratado só pode ter acesso depois de vários meses. Isso quando o benefício é irrisório como auxílio creche de R$150. Não há definição de cargos e salários, você trabalha em muitas funções acumuladas. Eu não sei como as prefeituras compram os sistemas que não tem critério de qualidade algum. Não passa na esteira do Sonar Qube. Quando rodei os testes uma vez, encontrei milhares de falhas só em um único sistema de tributos. Deveria fazer parte da licitação critério de compra de sistema que tenha indicadores de qualidade do código. Contribuintes pagam caro por uma plataforma com muitos problemas. Procurem as prefeituras romperam os contratos.</t>
  </si>
  <si>
    <t>Betta Group</t>
  </si>
  <si>
    <t>Donos toxicos e microgerenciamento. Nada profissionais nas festas organizadas pela empresa.</t>
  </si>
  <si>
    <t>Bevale Distribuidora</t>
  </si>
  <si>
    <t>Metas impossíveis, assédio moral, Liderança tóxica, descuidos com a segurança</t>
  </si>
  <si>
    <t>Beyond</t>
  </si>
  <si>
    <t>Lideranças péssimas, tomada de decisão com base em amizades, total desorganização de processos, somente jogam desenvolvedores dentro dos clientes e tem uma imagem fake de cuidado e preocupação com os colaboradores.</t>
  </si>
  <si>
    <t>Bigou</t>
  </si>
  <si>
    <t>Povinho muito nariz em pé. Gestores se acham os picas das galaxias</t>
  </si>
  <si>
    <t>Biomega</t>
  </si>
  <si>
    <t>Coordenadores fazem os funcionários passar constrangimento, coagindo tratando mal</t>
  </si>
  <si>
    <t>BIOMEGA VR</t>
  </si>
  <si>
    <t>Gestão sem estrutura, gente incompetente sempre é protegida, pressão psicológica, assédio moral, só protegem quem tá na panelinha, parcialidade no tratamento entre os funcionários.</t>
  </si>
  <si>
    <t>" " Não está gostando, pede para sair / pede conta. " "</t>
  </si>
  <si>
    <t>Profissionais que cumprem os horários são prejudicados pelos que não respeitam os horários / plantões, resultando em um desgaste por parte da equipe.</t>
  </si>
  <si>
    <t>Acúmulo de banco de horas.</t>
  </si>
  <si>
    <t>Gestão composta por poucas pessoas, resultando em um acúmulo de funções para os mesmos, não conseguindo dar conta de todas as tarefas incumbidas.</t>
  </si>
  <si>
    <t>Proteção de funcionários "amiguinhos".</t>
  </si>
  <si>
    <t>Empresa não valoriza, sem política de crescimento e péssima gestão</t>
  </si>
  <si>
    <t>Bioxxi Ltda</t>
  </si>
  <si>
    <t>Salário menor que o salário mínimo, promete hora extra, você faz e não recebe!</t>
  </si>
  <si>
    <t>BIRD</t>
  </si>
  <si>
    <t>Não vejo a hora de sair. Líderes completamente despreparados, salário atrasados, balela e história pra boi dormi toda hora e falta de transparencia. Ambiente muito tóxico e não vale a pena. Tudo de ruim do glassdor é verdade</t>
  </si>
  <si>
    <t>Bird - desenvolvimento de negócios</t>
  </si>
  <si>
    <t>CEO megalomaniaco, transformou todos em VP´s e diretores, para posteriormente transformar em sócios, assim atrasam os salários com o discurso que estão no mesmo barco. Não sei se mentem mais para os funcionários ou para os clientes, empresa de lunáticos.</t>
  </si>
  <si>
    <t>Bis2Bis - Londrina</t>
  </si>
  <si>
    <t>Empresa em que os donos ficam olhando quais funcionários saem no horário e o gestor de suporte é tecnicamente muito ruim além de ter uma panela suja e muita coisa errada nas operações.</t>
  </si>
  <si>
    <t>BK Consultoria (GRU)</t>
  </si>
  <si>
    <t>Supervisores despreparados, funcionários parasitas que são amigos de gestor e supervisão literalmente sugando dinheiro sem fazer nada</t>
  </si>
  <si>
    <t>Blau Farmacêutica</t>
  </si>
  <si>
    <t>CEO despreparado, possui a empresa por ego. Diretores e gestores não tem formação para assumirem tais cargos. A empresa tem inúmeros processos trabalhistas. Benefícios horríveis. Segregação de funcionários de acordo com o cargo, uns podem ter acesso ao estacionamento e outros não, pois o CEO não gosta de ter a visão de estacionamento da própria sala. Os gestores, principalmente do INVENTTA abusam moralmente dos funcionários e ainda os coagem a dizer que não sofrem assédio. Não há organização de prazos, tudo é urgente, e não tem condições de trabalho (material, solventes) e forçam os funcionários a utilizarem IFA como padrão e adulterarem dados das análises.</t>
  </si>
  <si>
    <t>BLAZE</t>
  </si>
  <si>
    <t>Apostei 5 conto no tigre, ganhei 5000, fui sacar, perdi minha casa....</t>
  </si>
  <si>
    <t>Sugam a vida do seu time comercial e tratam pessoas como animais.</t>
  </si>
  <si>
    <t>A cultura da empresa vai de mal a pior. Profissionais mal pagos, aumentos sendo congelados ano após ano, como se estivessem em crise, mas a diretoria segue riquíssima. Mulheres atingem apenas média liderança (gerente que responde pra outro gerente ainda é média liderança). Os diretores e altos gerentes ficam se elogiando e fazendo a manutenção dessa estrutura horrorosa.</t>
  </si>
  <si>
    <t>Salários defasados, prometem promoção e nunca acontece, líderes tóxicos, juniores atuando como plenos e até seniores, sem receber aumento. Corte de benefícios de saúde, prazos irreais</t>
  </si>
  <si>
    <t>Progressões e promoções impossíveis e congeladas, benefícios abaixo do mercado, enquanto exigem constantemente mais skills, funções e responsabilidades. Falta de transparência. A cultura da empresa acabou.</t>
  </si>
  <si>
    <t>Empresa presenteia um analista sem nenhum preparo para a coordenação. O mesmo não sabe o que fazer. Demite 3 pessoas sem justificativas. Logo depois o tal coordenador pede demissão. Enquanto o CEO fica viajando e acreditando que sua empresa vai de vento e polpa.</t>
  </si>
  <si>
    <t>Reuniões sem sentido. Somente para um puxar o saco do outro e fingir que todos se amam. Uma hipocrisia e falsa diversidade. Empresa mais mecânica e mais fria do que o próprio chatbot que vendem por aí.</t>
  </si>
  <si>
    <t>Ao longo do tempo a empresa se tornou palco para as ideologias minoritárias esquerdistas, principalmente para o feminismo, o que levou a um conflito interno por pura militância, defesa de bandeiras e cerceamento da liberdade de expressão. Houve uma fase que líderes LGBTs burlavam o censo de gêneros de suas equipes para contratar mais pessoas do movimento em prol de suas causas, descartando candidatos héteros no processo seletivo. O RH era a porta de entrada para tudo isso e sempre foi conivente com a situação.</t>
  </si>
  <si>
    <t>Blips</t>
  </si>
  <si>
    <t>Ouvi de um gerente "não adianta vir de mimi por xingar vocês, porque se fosse a um tempo atrás era chicote na mão"</t>
  </si>
  <si>
    <t>Empresa faz uso de funcionários PJ e estagiários como se fossem CLT's. Complicado entender a metodologia utilizada. Gerenciamento falho, às vezes não é possível entender as tomadas de decisões deles. RH invasivo e totalmente despreparado. Plano de carreira inexistente, sem expectativa de crescimento. Rotatividade alta de funcionários, onde a maior preferência fica para estagiários. Salários desproporcionais e abaixo do mercado.</t>
  </si>
  <si>
    <t>BLUE logística (antiga aliança)</t>
  </si>
  <si>
    <t>Bluefit</t>
  </si>
  <si>
    <t>Vivem cancelando e congelando na gupy vaga para a área de marketing, o que tá acontecendo Bluefit?</t>
  </si>
  <si>
    <t>Atuei durante 3 anos sempre buscando me destacar em demandas e entregas. Na área em que eu atuava não havia Plenos muito menos Sênior e eu como Junior tinha que pegar demandas que normalmente seriam para um Pleno ou Sênior mas eu fazia isso de braços abertos, afinal, eu queria adquirir experiencia, me desafiar e estava completamento iludido de que iria receber reconhecimento por isso. Fora isso atuava em 3 diferentes funções tendo de dar vazão para tudo, após 2 anos nesse ritmo finalmente me caiu a ficha de que em nenhum momento eu tive o reconhecimento/aumento por todo o empenho que eu prestei, tanto em forma salarial quanto em cargo. Por fim, no meu terceiro ano me vi mentalmente exausto e me deparando com cobranças surreais sem quaisquer expectativa de reconhecimento por tal esforço(é como se a minha gestão quisesse que eu chegasse num nível de perfeição inalcançável para um misero aumento) e claro que com tudo isso acontecendo tive que trabalhar fofo para forçar uma demissão e me livrar de vez disso pois eu mesmo me coloquei numa posição de dependência para com a empresa me auto estagnando. Apenas durante meus ultimas dias e pós minha saída que finalmente contrataram Plenos e Seniores, assim também aumentando a equipe que até então era pequena e sobrecarregada e isso me faz sentir usado, como se durante meu período lá eles nunca tiverem dado a minima de fazer tal mudança pois eu já estava dando cabo de tudo e com a minha saída viram a necessidade de contratar mais pessoas, como se tivessem me espremido até a ultima gota de produtividade. Como assim cobrar mais e mais de um funcionário que já exerce muito a cima de sua função e de nível sem nenhuma expectativa de promoção/aumento?</t>
  </si>
  <si>
    <t>Bob's</t>
  </si>
  <si>
    <t>So falta o chicote</t>
  </si>
  <si>
    <t>Boehringer Ingelheim</t>
  </si>
  <si>
    <t>Boticario</t>
  </si>
  <si>
    <t>Diretores de tecnologia curtem uma orgia e abuso de drogas</t>
  </si>
  <si>
    <t>Ou vc faz parte da panelinha ou vira alvo de todo tipo de assédio moral</t>
  </si>
  <si>
    <t>Empresa toda lindinha no LinkedIn, mas VP de tecnologia é um covil de cobras</t>
  </si>
  <si>
    <t>Gestores de tecnologia não sabem cuidar de pessoas, muita gente sofrendo burnout, muita gente sendo perseguida</t>
  </si>
  <si>
    <t>Não acredite no marketing, só sobem os amigos dos líderes</t>
  </si>
  <si>
    <t>Quer carreira? Fuja ou chupe o cu dos gestores</t>
  </si>
  <si>
    <t>Gerente Sr sendo promovida pq está dando para diretores</t>
  </si>
  <si>
    <t>Se está dentro ou entrar, não reclame, não de feedbacks, que expõe problemas é perguido. Discursinho de empresa cool mas na real é uma empresa cu, gbtech é pura politicagem, RH não serve pra nada</t>
  </si>
  <si>
    <t>Homens ganham mais do que mulheres pra realizarem o mesmo trabalho. Mulheres que questionaram foram expostas pelo Diretor de Design em reuniões de liderança.</t>
  </si>
  <si>
    <t>Ciclo de avaliação na VP de tecnologia apenas uma vez no ano, e mesmo que os colaboradores tenham ótimas avaliações, nunca são promovidos, apenas os de grupos seletos.</t>
  </si>
  <si>
    <t>Líderes de tecnologia contratam amigos e formam verdadeiros feudos de poder, ameacando e perseguindo quem não faz parte dos grupos de amigos dos amigos</t>
  </si>
  <si>
    <t>Só promove os queridinhos do rei ou quem vem de fora da empresa</t>
  </si>
  <si>
    <t>Faz os funcionários trabalhar demais, assédio moral horas alem das extras normais folgas? Esquece la você trabalha ate mais mais de 20 dias seguidos sem folgar e ninguem ta nem ai 0800 denuncia nao funciona!!! Gestores péssimo</t>
  </si>
  <si>
    <t>Gestores totalmente despreparados para lidar com pessoas, assédio moral corriqueiro, ameaças de demissão em todo tipo de conversa/feedback, ghosting por parte do gestor no acompanhamento do funcionário... E TUDO ISSO POR QUE VIERAM DO BANCO NEXT.</t>
  </si>
  <si>
    <t>Tive um burnout por conta de uma gestão despreparada.</t>
  </si>
  <si>
    <t>Há pelo menos duas camadas de "executivos" que são totalmente dispensáveis e desalinhadas com mercado. Há bizarrices como "vice diretor", por exemplo. É a epítome de "muito cacique pra pouco índio". De longe, cabe mais 50% de layoff só de gerente pra cima que o banco roda igualzinho</t>
  </si>
  <si>
    <t>A cultura do Bradesco se reflete nos resultados de mal a pior: síndrome de pequenos poderes, altíssima verticalização, culto à formalidade, microgestão até nos gestores mais tranquilos ("me manda pra eu validar o email antes de validarmos com o gerente sr")</t>
  </si>
  <si>
    <t>O organograma do banco parece um estádio de futebol, cheio de cadeiras cativas... e as pessoas dessas cadeiras indo ou não, a sensação é a de que o espetáculo é mantido</t>
  </si>
  <si>
    <t>Indices de suicídios alto, metas fora do normal, assédio moral</t>
  </si>
  <si>
    <t>Parece uma autarquia pública, funcionarios velhos, desatualizados, competência nao importa tem que estar 50 anos dentro da empresa para subir na carreira.</t>
  </si>
  <si>
    <t>Area de ux com gestores e gestorAS absurdamente inexperientes! Fazem fofoca ao.inves de trabalhar! Uma la.ss axha á doma da porra toda e w3apenas uma inútil que finge que trabalhar</t>
  </si>
  <si>
    <t>Bradesco BE</t>
  </si>
  <si>
    <t>Gestoras mediocres, infantis, te ignoram e fazem ainda richas com outras areas</t>
  </si>
  <si>
    <t>Bradesco Seguros</t>
  </si>
  <si>
    <t>Liderança fraca, Terror Psicológico</t>
  </si>
  <si>
    <t>Empresa atrasada tecnologicamente, liderança não sabe de tecnologia e fazem terror psicológico, tecnologia totalmente defasada</t>
  </si>
  <si>
    <t>Gestão péssima, além de não fazerem ideia do que estão fazendo, se acham intocáveis e vivem numa realidade a parte. Nem em multinacional eu vivi algo assim. Falam de transformação digital e inovação, mas é só pra fingir que estão se modernizando. Internamente, mal tu consegue o pacote Office pra trabalhar. Apesar dos sucessivos lucros recordes, falam que a empresa está num mal momento. Reduzem PLR e postergam as promoções, mas os executivos seguem na mesma. Não existe liderança, apenas chefia, e o abuso moral rola solto. Chefia que por não ter domínio técnico, destrói o time por viver de surto de insegurança. Fluxo de trabalho totalmente desorganizado. Lugar em que só puxa-saco cresce.</t>
  </si>
  <si>
    <t>A maior (e mais atrasada) seguradora do Brasil. Um Um bando de homem hétero branco cinquentão encastelado. Existem muitas mulheres líderes, mas somente em posições de middle management, que precisam fazer tudo que os executivos pedem. Superintendentes e diretores simplesmente não conhecem seus times e não são especialistas que dominam na área em que atuam. Salários abaixo do mercado. Pra se dar bem, só se virar queridinho dos chefes. Estimulam competição entre colegas de trabalho.</t>
  </si>
  <si>
    <t>Brain4care</t>
  </si>
  <si>
    <t>Salarios baixos? temos. Trabalhar até madrugada sem receber hora extra? também. Reuniões que parecem conversa de filosofia? legal. Seja o bobo da corte pra ficar fazendo apresentaçãozinha pra agradar diretorezinhos. Os diretores vao estourar de ganhar dinheiro, vc vai sair sem sua saude mental.</t>
  </si>
  <si>
    <t>Brainfarma - HyperaPharma Anápolis</t>
  </si>
  <si>
    <t>Área produtiva com gestoras e liderança praticam assédio moral, salário baixíssimo pelo trabalho, e direção da empresa no Geral é muito utópica com a realidade da empresa.</t>
  </si>
  <si>
    <t>Brainfarma - NeoQuímica - Hyperapharma</t>
  </si>
  <si>
    <t>Liderança e diretores tóxicos</t>
  </si>
  <si>
    <t>brakem</t>
  </si>
  <si>
    <t>má liderança</t>
  </si>
  <si>
    <t>Brasil grafica alphaville</t>
  </si>
  <si>
    <t>Dono da grafica bolsominion que amedronta tds q tiver na frente, horas exaustivas de trabalho vcs n sabem oq e sofrimento</t>
  </si>
  <si>
    <t>Brasilcap</t>
  </si>
  <si>
    <t>Acesso a planilha</t>
  </si>
  <si>
    <t>brasiliano Restaurante</t>
  </si>
  <si>
    <t>falta de profissionalismo no comando!</t>
  </si>
  <si>
    <t>BrasilPrev</t>
  </si>
  <si>
    <t>Brasilseg</t>
  </si>
  <si>
    <t>Na parte de Microinformática, cuidado para não errar o nome do gestor Wildner ( Se erra já toma uma punição ou um assédio moral) Gosta de humilhar terceirizados que fazem parte do setor dele, contrata amigos que não trabalham e passa todo o projeto para os funcionários que não gostam, ainda trabalho aqui e vejo o quanto tem rotatividade por não suportar trabalhar na gestão dele</t>
  </si>
  <si>
    <t>Brastoldos</t>
  </si>
  <si>
    <t>Dono tóxico, desrespeitoso, não tem consideração com seu colaboradores, da metas difíceis de bater, preconceituoso</t>
  </si>
  <si>
    <t>Bravend Ltda</t>
  </si>
  <si>
    <t>Braz pizzaria</t>
  </si>
  <si>
    <t>Líderanca autoritária e invasiva</t>
  </si>
  <si>
    <t>Brazil Explore Media</t>
  </si>
  <si>
    <t>Todos gerentes são mórmons e agem como seita. Ficam falando mal de CLT e dando salgadinho pro funcionário otario. Até o direito ao banheiro nesse callcenter foi conquistado com ameaça de processo. Esses malucos da teoria da prosperidade são uns nojentos.</t>
  </si>
  <si>
    <t>Bregalda Seguros Logisticos</t>
  </si>
  <si>
    <t>Gestores despreparados, de caráter duvidoso, fazem de tudo para fechar com o cliente e não entrega o que prometem. Pagam mal e exigem demais. Empresa amadora, irresponsável e despreparada. Agem no passivo-agressivo para maquiar um ambiente saudável.</t>
  </si>
  <si>
    <t>Bretas Supermercados Cencosud</t>
  </si>
  <si>
    <t>Pessima gestão, obrigam a trabalhar das 08 as 02 da manhã, não pagam hora extra, liderança toxica, tratam terceirizados mal</t>
  </si>
  <si>
    <t>Breton</t>
  </si>
  <si>
    <t>Empresa familiar= auto explicativo. Diretor de criativo racista, alem de tratar mal qualquer funcionário.</t>
  </si>
  <si>
    <t>Empresa famíliar, diretor de estilo e produtos totalmente surtado e racista e ele esta envolvido em todos os projetos possiveis da empresa, tem que lidar a todo momento com o mesmo. Diretora comercial Anette, extremamente mal educada com os funcionáriosel e extremamente mal humorada.</t>
  </si>
  <si>
    <t>BRF</t>
  </si>
  <si>
    <t>salario baixo, sofri muito assedio moral, fiz denúncias de compliance que nao chegaram a lugar algum, era constantemente pressionada alem das minhas atividades, terrorismo psicologico a fim de bater metas, beneficios ridiculos (200 reais de vale alimentação com 40 de desconto em folha)</t>
  </si>
  <si>
    <t>Brf</t>
  </si>
  <si>
    <t>Apenas fujam dessa empresa!!. trabalhar naquele inferno é tornar o desespero uma rotina, atuei la na área de logistica por quase 2 anos, e os gestores são uns cavalos que agem como ditadores, impondo metas inatingíveis e que nao fazem o menor sentido, e quando voce questiona o CIEX que sao os cornos que fazem essas metas, eles falam com um soriso no rosto que sao um desafio para melhorar cada vez mais :) aaaah que odio. As reuniões lá são como sessões de tortura, onde a pressão psicológica é o principal instrumento de controle quando eu escuto o barulho do teams tenho vontade de chorar de desespero lembrando das reunioes matinais, la eles transformam o ambiente de trabalho em um circo de horrores, serio, só tem maluco. No meio daquele caos, até os mais resilientes ficam à beira de um colapso nervoso, trabalhei por dois anos la como analista de logistica e hoje quando vou no supermercado e vejo alguma coisa da Sadia ou perdigao tenho vontade de tirar a roupa e cagar na gondola</t>
  </si>
  <si>
    <t>Trabalhar na BRF S.A. é uma jornada sombria, onde gestores impõem metas inatingíveis, transformando cada dia em um desafio insuportável. Reuniões se tornam terríveis espetáculos de pressão e críticas, deixando os funcionários exauridos emocionalmente. A constante pressão leva muitos à beira de uma crise de ansiedade, enquanto a empresa afunda em um ambiente cada vez mais tóxico. O sonho de um local de trabalho saudável e equilibrado desaparece rapidamente, deixando apenas um sentimento de desesperança e insatisfação. Trabalhar na BRF S.A. é como estar preso em um ciclo interminável de estresse e desgaste, onde o bem-estar dos funcionários é sacrificado em nome do lucro e da produtividade.</t>
  </si>
  <si>
    <t>Bridge &amp; CO</t>
  </si>
  <si>
    <t>Liderança paneleira pra todo lado, alocação não dimensionada, falta de respeito com colaborador, arquitetos de ferramenta que não tem a minima base de conhecimento que se tirarem o framework preferido parecem uma criança de 5 anos, perdidos. Pensa em trabalho em equipe? Aqui jamais meu companheiro, o que você verá é cada um por si e fé em Deus, e por fim a falta de coerencia com os proprios valores e missão, no front é uma beleza, no backstage não seguem nada do que empregam nos valores, dinheiro em primeiro lugar, estou como estagiario a mais de 1 anos sem nenhuma perspectiva de promoção.</t>
  </si>
  <si>
    <t>Brisanet Telecomunicações.</t>
  </si>
  <si>
    <t>Empresa gigante que parece botequim de esquina. Aqui só cresce puxando o saco, a grande maioria do gerentes não tem capacidade ser do próprio setor. Não acredita no home office, mas foi salva graças a ele na pandemia, não da um curso de 10 reais, Zero incentivo pro crescimento, e passou uma vergonha medonha quando tentou fazer o gptw. Todos os melhores funcionários vão embora pq nem pra segurar os bons a empresa consegue. E como é a única empresa grande na região, consegue muita mão de obra, pagando o minimo possível.</t>
  </si>
  <si>
    <t>Gestao</t>
  </si>
  <si>
    <t>Te enchem com +-30 normas quando vc entra na empresa, te enchem de regras de segurança, compliance e afins. Segurança do trabalho fica no papel pq os projetos nao sao tocados pelos TST incompetentes, normas são esquecidas pelos chefes q dão jeitinho de ganhar $$$ com as obras da empresa, compliance serve para demitir funcionários que reclamem de algo dentro da empresa. Enfim, hipocrisia reina.</t>
  </si>
  <si>
    <t>Broadcom</t>
  </si>
  <si>
    <t>..</t>
  </si>
  <si>
    <t>Gestão despreparada, não defende funcionários e só querem bons números para fazerem média com seus superiores, se errar a culpa é sua e se criar uma solução eles querem usar como ferramenta para vender ao cliente não vão te parabenizar,tem que ser submisso e bajulador para conseguir algo, você como funcionário não tem mérito nenhum, sistema de avaliação pobre e mal feito, tem bonificação por desempenho mascarado de PLR, se trabalhar para clientes abusivos(Itaú por exemplo), não vão tentar te entender, vão te chutar pra outro coordenador ou te mandar embora, pra conseguir um aumento lá vem historinha e chá de cadeira.</t>
  </si>
  <si>
    <t>Puxa saquismo, altos índices de burnout, gestão despreparada, assédio moral corriqueiro, cultura de trabalho 14h/dia sem hora extra</t>
  </si>
  <si>
    <t>Liderança paga de inclusivo, faz palestras a favor de minorias, mas em off destrata mulher, destrata a esposa, fala aos 4 ventos que trai a esposa, pratica assedio moral com os funcionários, exige mais de 15 horas de trabalho por dia, inclusive finais de semana e no final, a PLR não paga nem as HE feitas e só recebe quem puxa saco dos lideres.</t>
  </si>
  <si>
    <t>Simplesmente você não para de trabalhar, fácil 12 14 horas por dia e fds. Todos doentes tomando remédio e fingindo que aguentam.</t>
  </si>
  <si>
    <t>ambiente terrivel toxico pessoas mau educadas</t>
  </si>
  <si>
    <t>Extremamente agressiva e com líderes que incentivam esse ponto</t>
  </si>
  <si>
    <t>Bullla</t>
  </si>
  <si>
    <t>Exigem carteira de clientes, usam nossos contatos e demitem no final da experiência. Tira profissionais com estabilidade em grandes instituições bancárias, usam nossa carteira e depois descartam. Descaso total!</t>
  </si>
  <si>
    <t>Bullla - Dinheiro de gente pra gente Fintech</t>
  </si>
  <si>
    <t>Empresa totalmente desorganizada, gestores na operação, muito amadorismo, desrespeito com pessoas, ambiente tóxico, abusivo, querem ser um banco mas está bem longe de ser. Elitista, seletiva e preconceituosa!</t>
  </si>
  <si>
    <t>Liderança abusiva, tóxica, despreparada e amadora.</t>
  </si>
  <si>
    <t>Bunge</t>
  </si>
  <si>
    <t>Uma vez o gestor passou a mao da minha bunda no elevador, fui ao RH fazer uma reclamacao mas nada aconteceu. Tive que me demitir</t>
  </si>
  <si>
    <t>Gestores da minha área são extremamente tóxicos, time comercial não consegue trabalhar direito sem ficar afagando o ego de diretor</t>
  </si>
  <si>
    <t>Bunzl</t>
  </si>
  <si>
    <t>Empresa não pensa na necessidade do funcionário. Realizam desligamento apenas por não "irem com a cara do funcionário".</t>
  </si>
  <si>
    <t>BURATTINI ADVOGADOS ASSOCIADOS</t>
  </si>
  <si>
    <t>Os chefes do setor trabalhista são os maiores idiotas do planeta, são manipulados por vários baba-ovos, amam beneficiar gente burra, escravizam estagiários, pagam pouco pra advogados sênior e querem advogados júnior que saibam fazer tudo de imediato, se não demitem. FERNANDO, VOCÊ É UM SAFADO MÃO DE VACA, BURGUÊS DO CARALHO,</t>
  </si>
  <si>
    <t>Assédio sexual da parte gerencial, te obriga a fazer hora extra , humilhação contra funcionário</t>
  </si>
  <si>
    <t>Burguer King</t>
  </si>
  <si>
    <t>Desvio de função na cara dura, rouba o funcionário e tentar justificar como se fosse ato "justificável", abuso psicológico com funcionários, "prendem" o funcionário após a hora dele ir embora, assédio moral a todo momento, Falta de ética no trabalho, o canal de denuncia faz corpo mole e deixa funcionário na mão. ( Tanta coisa para ser dida)</t>
  </si>
  <si>
    <t>Buybye</t>
  </si>
  <si>
    <t>Empresa gerida por um bando de imbecis, completamente desorganizada, pessoas completamente inaptas a trabalhar com tecnologia gerindo tecnologia, a empresa mente para os clientes, mente para os franqueados.</t>
  </si>
  <si>
    <t>SEM MATURIDADE PARA ESCOLHER LIDERES PRINCIPALMENTE NA TRL</t>
  </si>
  <si>
    <t>A empresa faz pressão psicológica pros funcionários baterem as metas, temos que vender um plano em 8x com juros pro cliente, se não vendemos recebemos feedback toda vez pelo mal resultado, banco de horas, escala 6x1, desvio de função, entre outras coisas.</t>
  </si>
  <si>
    <t>C&amp;A Modas</t>
  </si>
  <si>
    <t>Metas absurdas, treinam os funcionários para mentir e enganar os clientes e quando recebem muita reclamações demitem os funcionários. Lucram com venda casada e juros abusivos.</t>
  </si>
  <si>
    <t>C&amp;A modas</t>
  </si>
  <si>
    <t>Tratam os funcionários que nem cachorro velho, ambiente interno totalmente insalubre, supervisores muito arrogantes e prepotentes, liderança péssima, egoísta e soberba, sobrecarregam os funcionários mesmo quando os mesmo não dão conta de todas as entregas! não pagam feriados! Mentem dizendo que vão pagar extra e nunca pagam! Dão somente 11 reais pro trabalhador se alimentar em shopping! Carga horária pesada!</t>
  </si>
  <si>
    <t>C&amp;A Modas MG</t>
  </si>
  <si>
    <t>Te fazem trabalhar exaustivamente, não pagam hora extra, RH nunca resolve nada, pra você ser promovido só puxando saco, refeição azeda muitas vezes, descontos absurdos, exigem tipos de roupas e não fornece nem uniforme, contratam primeiro emprego para humilhar seus funcionários, so contrata mulher bonita e exige maquiagem porém não fornece, gestão ditadora</t>
  </si>
  <si>
    <t>Empresa tão miserável que na festa de final de ano não fazem o menor esforço para que as pessoas de outros estados façam parte. Gestores ainda ficam cobrando que a pessoa faça a viagem pagando tudo do próprio bolso</t>
  </si>
  <si>
    <t>But out atrás de burnout e ver isso se repetindo em vários times. A sensação de acordar e todo dia achar que vai ser demitido é indescritível</t>
  </si>
  <si>
    <t>Pressão altissíma para se aderir as politicas do investidor. Mentem sobre a PPR para atrair o candidato e depois pagam 1/5 do prometido. Desesperados para atingir o break-even, mesmo que signifique demitir pessoas boas, ficar horas em plantão e horas extras para troca da infra (isso tudo sem pagar hora extra ou adicional noturno - "cargo de confiança").</t>
  </si>
  <si>
    <t>Salarios desiguais para pessoas que exercem o mesmo cargo. Gestores da area comercial sao despreparados, pregam a cultura do medo e o ambiente é muito ruim de se trabalar. Eles mentem sonre PPR, mentem sobre lucros. Mentem sobre ser cargo de confiança.</t>
  </si>
  <si>
    <t>Mentem na entrevidta. Salarios diferentes para o mesmo cargo. As metas são inatingiveis. Assédios morais constantes.</t>
  </si>
  <si>
    <t>A PPR é sempre uma supresa e ninguem sabe como funcionam is cálculos. Salarios diferentes para a mesma função.</t>
  </si>
  <si>
    <t>Empresa nao pensa em equiparação salarial. Pessoas com a mesma função e mesmo tempo de casa com salários diferentes em até 10K. Assédios morais e mentiras!</t>
  </si>
  <si>
    <t>Gestores sem preparo nenhum, alçada 0, pior banco para se trabalhar, 0 transparência</t>
  </si>
  <si>
    <t>Você tem hora pra entrar mas não tem hora pra sair, se sai no seu horário, te olham feio e te marcam; detalhe: não tem banco de horas! Quando era estagiário cheguei a trabalhar 12 horas por dia. Eles te desmerecem e falam que não existe vida pós banco, que o trabalho é metas são as únicas coisas que importam, sua saúde mental que fique com Deus! Falam que você precisa pensar fora da caixa, mas agir como um robô, se você está num dia ruim eles te forçam a comemorar a conquista dos outros, se não, é motivo de bye bye</t>
  </si>
  <si>
    <t>Cobrança exacerbada, péssima gestão, planejamento falho o que acarreta nos funcionários que se perdem nas metas.</t>
  </si>
  <si>
    <t>Prometem e não cumpri, metas abusivas</t>
  </si>
  <si>
    <t>Liderança despreparada, carga de trabalho alta, ambiente toxico, principalmente na área de TI. CTO é show man, fala muito tipo Pablo Marçal, 90% é mentira.</t>
  </si>
  <si>
    <t>0 transparência e 0 ética. Não informa o funcionário no momento da oferta que será destinado ao cargo de confiança, e depois de 1 semana já trabalhando, enviam esse ponto no contrato. Não respeitam as leis trabalhistas da CLT, sem cumprir os pré-requisitos para cargo de confiança e todo mundo é alocado de tal forma (até Dev Jr.). Obrigam realizar plantão e não pagam o terço da hora, apenas um valor fixo por semana, que não passa de 500 reais. E com relação ao PPR, é uma surpresa na hora, mesmo com recrutadoras falando que o mínimo é 80% do target (último ano ninguém na empresa chegou a esse percentual, tendo a maioria das pessoas recebendo menos de 50% do que foi prometido na oferta). Preferem fazer errado e ganhar em cima dos funcionários e correr o risco de processo trabalhista do que seguir as leis, pois o retorno financeiro é maior.</t>
  </si>
  <si>
    <t>CAB - CAMBIO AUTOMATICO DO BRASIL</t>
  </si>
  <si>
    <t>Desenvolvimento do aplicativo é muito ruim e tem como embasamento copiar funcionalidades dos concorrentes, nunca inovando e sempre indo atras de copiar. Salario baixo e péssimo ambiente de trabalho</t>
  </si>
  <si>
    <t>CABANA BURGER</t>
  </si>
  <si>
    <t>CORRE O MAIS RÁPIDO DESSA EMPRESA! Péssimos gestores! Fazem de tudo para tirar deles a culpa e colocar nos outros. Não assumem nada, só querem receber. Vc entra nas lojas e depois que chega em gerente ou senior é mandado embora. A fábrica está totalmente sobrecarregada e não contratam mais pessoas. O financeiro é uma bagunça total, não tem controle, tem um monte de coisa atrasada, não pagam INSS e FGTS certo, estão cheios de dívidas. Não sei onde os donos querem chegar sendo tão mau gestor. Não entendem nada, são grossos, mal-educados, se sentem o dono do mundo. Quando vc entra parece lindo, mas 5 min tudo cai. As pessoas do administrativo ficam pouco pq não dá! O lugar tem uma vibe pesada e ta se afundando. Se ver uma vaga, corra para o mais longe!!!!</t>
  </si>
  <si>
    <t>Cacau Show</t>
  </si>
  <si>
    <t>Sobrecarga de trabalho, clima pesado, empresa com cultura agressiva e competitiva, falta de flexibilidade e confiança no funcionário.</t>
  </si>
  <si>
    <t>Cactus Gaming</t>
  </si>
  <si>
    <t>Empresa contrata como PJ, mas trata como escravo, exige camera aberto o tempo todo, hora de entrar e hora de sair, exigem horarios mais loucos, vivem ameaçando de mandar embora. Cultura bem toxica.</t>
  </si>
  <si>
    <t>Cactus Gaming (Bet7K)</t>
  </si>
  <si>
    <t>Mais de 300 funcionários contratados como PJ com subordinação, imposição de jornadas de horário, controle dos horários até para ir ao banheiro, exposição de advertências com nome e motivo em grupo aberto no canal de comunicação, você trabalha sob forte pressão psicológica, home office com a câmera ligada o expediente todo. ESCRAVIDÃO! Fiquei 1 semana e casquei fora.</t>
  </si>
  <si>
    <t>Cadastra</t>
  </si>
  <si>
    <t>No meu setor até que o clima e as cobranças são ok. O problema é que não existe mais plano de carreira. O que acaba gerando casos de ter batido metas em 2023, receber avaliações “excelentes” e o seu colega que entrou meio ano depois de você, ser promovido sem motivo aparente, pois as funções são as mesmas e as avaliações parecidas</t>
  </si>
  <si>
    <t>Salário tá abaixo do mercado e os aumentos são pequenos</t>
  </si>
  <si>
    <t>Caedu</t>
  </si>
  <si>
    <t>Força os atendentes a darem golpe nos clientes, parcelando em 8x com juros altíssimos sem o cliente consentir, mentindo que não é possível parcelar em menos de 5x e adicionando seguros na fatura do cartão sem o cliente pedir, tudo pra bater metas, e se não seguir toda essa sujeira escuta m**** dos supervisores e gerente</t>
  </si>
  <si>
    <t>Caixa beneficente da polícia militar do distrito federal</t>
  </si>
  <si>
    <t>Humilhação e falta de respeito</t>
  </si>
  <si>
    <t>Caixa Consorcio</t>
  </si>
  <si>
    <t>Assedio</t>
  </si>
  <si>
    <t>Caixa Consorcio - XS5</t>
  </si>
  <si>
    <t>Assedio moral, em especial por pessoas da Caixa. Gerente do RH gritando o tempo todo no andar, sem menor postura e privileando pessoaa próximas</t>
  </si>
  <si>
    <t>Assedio Moral por funcionários da caixa que trabalham nessa startup, acumulo de funcoes, reconhecimento a quem é parte de “grupos” especificos</t>
  </si>
  <si>
    <t>Caixa Consorcio XS5</t>
  </si>
  <si>
    <t>Gerente do RH grita o tempo todo, escandalo, privilegia os amigos</t>
  </si>
  <si>
    <t>Você estagiário ou jovem aprendiz se preparem pra ser a cadelinha deles, pois vocês farão tudo que eles não querem fazer, farão coisas que não esta no contrato, vai ser explorado como se fosse empregado particular deles, fora os gritos e esculachos que escutava se não fosse resolver o que eles queriam, e se for menina, você vai ser assediada com toda certeza, os meninos são vistos como atendentes pra tentar resolver logo o cliente e impedir dele entrar na agencia, porque os preguiçosos não querem atender eles, e se eles não gostarem de fazer algo por ser chato, vão chamar vocês pra fazer ate o cliente se cansar e ir embora, e outra se o cliente não gostar , se prepare algum funcionário vai te chamar de burro e inútil, então estagio e jovem aprendiz na caixa e tipo sorte, sorte de cair em uma agencia com gente de respeito e dignidade.</t>
  </si>
  <si>
    <t>Escondem os problemas reais, gestão INCOMPETENTE!!!! Time fraco</t>
  </si>
  <si>
    <t>A alta gestão de tech não é confiável e favorece alguns, com apoio velado do RH</t>
  </si>
  <si>
    <t>Ate parece legal pra profissionais juniores, mas a gestão é despreparada, sinto que estão perdidos em como manter a qualidade dos produtos, deve ser pressão dos investidores</t>
  </si>
  <si>
    <t>Empresa ate maneira, mas a gestão é fraca, passei por microgerenciamento e o RH e meu lider passaram pano, quero sair logo daqui</t>
  </si>
  <si>
    <t>Contrataram um consultor que falou que tinhamos que trabalhar a transparencia e confiança... Sumiram com o consultor! Empresa de propaganda, RH fraco e gestão fraca</t>
  </si>
  <si>
    <t>RH so pensa em diversidade, nada mais é visto! Tudo certo para a incompetência, assedio, injustiça e baixa performance, so voce ser um escolhido</t>
  </si>
  <si>
    <t>Nasceu legal, mas se perdeu! Lideres incompetentes ou assediadores e area de Gente apagada. Infelizmente hoje é so Mkt e ilusão</t>
  </si>
  <si>
    <t>Assediadores malditos! Fujam desse lugar se voce não é da panela.</t>
  </si>
  <si>
    <t>Você só cresce se estiver na panela. Denunciar abuso da liderança não trás conforto, trás demissão. Tudo que está no LinkedIn é ilusório.</t>
  </si>
  <si>
    <t>Caju Benefícios</t>
  </si>
  <si>
    <t>Assédio moral e sexual é banalizado no cotidiano, empresa capacitista, onde o puxassaquismo reina. Gestão sem conhecimento técnico algum, sem empatia alguma. Burnout é banalizado!!</t>
  </si>
  <si>
    <t>Callink</t>
  </si>
  <si>
    <t>Não tem nenhum tipo de consideração com os funcionários</t>
  </si>
  <si>
    <t>CANALTECH MAGALU</t>
  </si>
  <si>
    <t>Em especial o time de rede sociais, tem um fdp lá que não faz nada e acha que é chefe, deve ter alguma coisa com o gerente.</t>
  </si>
  <si>
    <t>Candiotto Vale Advogados</t>
  </si>
  <si>
    <t>Gestores arrogantes, colaboradores descartáveis e objetivos nada claros.</t>
  </si>
  <si>
    <t>cantao</t>
  </si>
  <si>
    <t>cultura workaholic, não paga hora extra , tudo banco de horas mas quando você precisa não te liberam, ou seja suas horas não serve para nada!</t>
  </si>
  <si>
    <t>Cantinho Encantado</t>
  </si>
  <si>
    <t>Pior escola que já trabalhei, meia hora de almoço, vc trabalha e não te pagam, péssimo ambiente</t>
  </si>
  <si>
    <t>Capco</t>
  </si>
  <si>
    <t>Querem tratar como família os mesmos funcionários que demitem sem dó e que prometeram realocações em novos projetos. Não importa seu nível de senioridade, acabou o projeto, e você não tem nada em vista, comecei a procurar outra vaga urgente! Embora tenha bons salários, o plano de carreira é extremamente moroso e subjetivo.</t>
  </si>
  <si>
    <t>Assédio moral e salários altíssimos para os amigos dos chefes em um contrato super suspeito. Chefia arrogantemente, prepotente, racista e homofóbica. Máquina de moer saúde mental com dinheiro público. Pior que não adianta reclamar e nem denunciar na ouvidoria. Não fazem nada, a presidência deixa correr</t>
  </si>
  <si>
    <t>capgemini</t>
  </si>
  <si>
    <t>descaso com funcionarios, exigiram jornadas longas para entrega de projeto s</t>
  </si>
  <si>
    <t>Salário muito abaixo do mercado e a promoção só vem se houver muita puxação de saco. PLR praticamente inexistente e impossível de conseguir. O ego dos gestores deve ser constantemente massageado, e se eles não precisarem de você, em hipótese alguma vão te responder no teams (ou no email). Amam o título de GPTW mas a realidade é que são frequentes os relatos de abusos psicológicos, desvios de função e se por acaso o funcionário apresente alguma questão de saúde mental, magicamente ocorre um desligamento sem justa causa "é falta de projeto, sabe?". Eu estava havia 1 ano e meio trabalhando internamente em projetos da própria empresa e me demitiram por estar 6 meses """sem projeto""", coincidentemente 10 dias depois de um diagnóstico psiquiátrico relacionado a estresse que relatei ao gestor. Praticamente abandonam o funcionário na mão do cliente, manipulam folha de ponto de diversas pessoas e deixam o funcionário vulnerável a abusos psicológicos, emocionais e físicos (o cliente já passou a mão em mim no elevador). Gestores extremamente soberbos e caso você não seja de SP ou do RJ, você é só mais um número pra eles. Fornecem material de baixa qualidade para o trabalho e exigem que você tire leite de pedra.</t>
  </si>
  <si>
    <t>Capgemini Araraquara</t>
  </si>
  <si>
    <t>Fazemos além do cargo e ainda escutamos que somos apenas números, que somos substituíveis rápido.</t>
  </si>
  <si>
    <t>Captei</t>
  </si>
  <si>
    <t>Empresa onde somente quem é da familia tem oportunidades, não cumprem o que é prometido e o pior, apareceu com um prêmio GPTW onde os próprios colaboradores não acreditaram que fosse verdade e ninguém recebeu nenhum formulário para responder. Assediam os colaboradores constantemente e obrigam a viver em um mundo de fantasia somente para agradar a mulher do dono que é responsável pelo endomarketing, sem respeito nenhum pelos profissionais que por lá passaram.</t>
  </si>
  <si>
    <t>Não reconhecimento de profissionais, exploração de carga horária, assédio moral, salário abaixo dos concorrentes, etc...etc...etc...</t>
  </si>
  <si>
    <t>Empresa tóxica, sem plano de carreira, com vários devidos de função, uma empresa racista, paga mal, sem contar que estão reduzindo os quadro de funcionários e sobrecarregando os que ficam</t>
  </si>
  <si>
    <t>Carrefour pamplona</t>
  </si>
  <si>
    <t>Empresa desorganizada, que assedia os funcionários, obriga a trabalhar em locais insalubres colocando o colabem total risco, desumano as condições de trabalho.</t>
  </si>
  <si>
    <t>Carrion</t>
  </si>
  <si>
    <t>Salário atrasado</t>
  </si>
  <si>
    <t>Cartão de todos</t>
  </si>
  <si>
    <t>Gestores despreparados e mal treinados, metas absurdas, pressão psicológica, assédio moral. Gerente te humilha se for contestar algum direito e diz para pedir demissão se não concordar com eles. RH consegue ser pior e mais despreparado do que os gestores (quando tem RH pois quando eu entrei não tinha ngm nessa área).</t>
  </si>
  <si>
    <t>CARTÃO DE TODOS</t>
  </si>
  <si>
    <t>Salario pésimo abaixo da lei, sem contar que éramos obrigados a não realizar o cancelamento quando o cliente pedia.</t>
  </si>
  <si>
    <t>Cartão de Todos/ Todos Empreendimentos</t>
  </si>
  <si>
    <t>Abusiva, não respeita jornada de trabalho, gestores que gritam e xingam na frente de todos</t>
  </si>
  <si>
    <t>Carvalho Cosméticos - RJ</t>
  </si>
  <si>
    <t>Dona desequilibrada, filhas desequilibradas no comando. Empresa extremamente familiar, bagunçada, pior ambiente do mundo pra se trabalhar. Lugar opressor, funcionários mal remunerados, chefes gritam o tempo todo. Poderia se chamar Chernobyl, de tão toxica que é.</t>
  </si>
  <si>
    <t>Casa do agente</t>
  </si>
  <si>
    <t>Empresa familiar, onde realmente só os familiares viram líderes ou gestores. Temos que aguentar o dono mandando mensagens de madrugada, xingando funcionário. Acumulo de funções e a gerência mal preparada não remunera bem nenhum dos funcionário (somente dono e gerentes conseguem um bom salário, mesmo que não façam por onde). Deveriam mudar para "CASA DO ASSÉDIO MORAL".</t>
  </si>
  <si>
    <t>Casas Bahia</t>
  </si>
  <si>
    <t>Lideranças , Salários E Horários</t>
  </si>
  <si>
    <t>Baixos salários, sobrecarga de trabalho</t>
  </si>
  <si>
    <t>Exploração dos funcionários, metas inalcançáveis e salário loxo</t>
  </si>
  <si>
    <t>Empresa que preza tanto o bem estar do colaborador, mas é pura fachada! Tive um burnout absurdo por conta da gerente jurídica (antiga coordenadora) e ao conversar com a mulher do RH, ela me demitiu. Pagam MUITO mal e pagam trainee infinitamente melhor para fazerem nem 1/3 do trabalho feito por outros.</t>
  </si>
  <si>
    <t>Castor Colchões</t>
  </si>
  <si>
    <t>Assédio moral, 0 preocupação com segurança do trabalho</t>
  </si>
  <si>
    <t>Cayena</t>
  </si>
  <si>
    <t>Sem ética na demissao de funcionários, exploram o trabalhador fazendo PJtizacao, pagando abaixo do minimo para vendedores e time de operação/ financeiro, donos nao respeitam o proprio codigo de etica e pegam funcionários</t>
  </si>
  <si>
    <t>CBMMG - Bombeiros Militar de MG</t>
  </si>
  <si>
    <t>Esqueçam o que eles pregam nas redes sociais! Casos de assédio moral e sexual são frequentes. Já houveram casos até de 3stupr0. Apesar de ser uma empresa pública e todos acharem que ganhamos rios de dinheiro, o salário da maioria é 4k e sem previsão de aumento.</t>
  </si>
  <si>
    <t>tem problema como todo canto e muita gente traiçoeira querendo sugar sua vida a troco de nada e fazendo maldade nas suas costas, um tal de jp e o riquinho do camarote são os mais perigosos</t>
  </si>
  <si>
    <t>CCM</t>
  </si>
  <si>
    <t>Empresa de tecnologia deveria ser moderna em cloud só que todo processo é manual sem zelo com compliance. Funcionario trabalha exaustivamente e o rh só sabe minar certas coisas. Rola compartilhamento de soft pra todo lado e info nao segue as regra de segurança basica e licenciamento acaba que é caótico em banco de dados e outras coisas. Galera de mkt se paga de coach dono da verdade e eles deveriam e ficar na deles e cuidar da propria vida</t>
  </si>
  <si>
    <t>Empresa de tech onde quem possui qualquer condição especial de saúde é motivo de piada e importunado o tempo todo quanto possível!! Verdadeiro inferno e um mal estar sem fim</t>
  </si>
  <si>
    <t>Time de dados é uma piada, o princeso que toma conta do setor acha que sabe alguma coisa e nem formação técnica tem!!! deveria era estar fazendo aquilo que estudou e não dando palpite p/ quem é da área e sua partner miss brasil dos dados deveria ficar na dela e ir aprender a programar</t>
  </si>
  <si>
    <t>CCM Group</t>
  </si>
  <si>
    <t>Te contratam como analista sênior e querem te pagar um salário de assistente.</t>
  </si>
  <si>
    <t>Rotatividade da empresa GIGANTESCA, sobrecarga surreal. Funcionarios com quase 500 horas extras.</t>
  </si>
  <si>
    <t>Empresa que trabalha na área da saúde mas não tá nem aí pra saúde dos seus funcionários. Todos tomam remédios faixa preta as claras, para aguentar a pressão e inclusive compartilham uns com os outros. Pra vocês verem como a situação é crítica</t>
  </si>
  <si>
    <t>CCR</t>
  </si>
  <si>
    <t>Ameaças de todas as formas pela liderança</t>
  </si>
  <si>
    <t>CCR viaquatro amarela</t>
  </si>
  <si>
    <t>Supervisao pratica assedio moral constantemente ameaçando de mandar embora e quando colaborador bate de frente ou questiona e mandado embora por puro "ego" da supervisao.</t>
  </si>
  <si>
    <t>CCR Via mobilidade</t>
  </si>
  <si>
    <t>Única pessoas que são promovidas são os puxa sacos , algumas áreas totalmente largados e ninguém ligar para organizar , tirando os colaboradores que querem algo e não conseguem nada</t>
  </si>
  <si>
    <t>CEIZS</t>
  </si>
  <si>
    <t>Pior tipo de lugar que existe, tóxico, detestável, onde os prazos são surreais, tudo é no modelo do se vira, precisamos sempre entregar mais e mais e mais, com uma pressão constante e absurda de sempre fazer algo melhor que antes.</t>
  </si>
  <si>
    <t>Ambiente mais nojento que existe, salários minúsculos, horas extras exaustivas, pessoas trambiqueiras, que não sabem ser profissionais, a gerente de marketing é furada, ela apenas cobra, diz que não está bom, que precisa melhorar, mas não diz como.</t>
  </si>
  <si>
    <t>CEIZS - comunidade zona sul</t>
  </si>
  <si>
    <t>ambiente mais tóxico que já trabalhei, constantes assédios morais e todo tipo de abuso possível, horas extras infinitas, a filha do pastor não entende nada e quer mandar em tudo</t>
  </si>
  <si>
    <t>Celk Sistemas</t>
  </si>
  <si>
    <t>Machismo, humilhacao, assedio moral PESADO. CEO da empresa e gerentes assediadores. Se puder JAMAIS trabalhe lá.</t>
  </si>
  <si>
    <t>Celso</t>
  </si>
  <si>
    <t>Portolli</t>
  </si>
  <si>
    <t>Cemitério Parque jardim das flores</t>
  </si>
  <si>
    <t>Assédios constantes. Desorganização. Falta de compromisso com o cliente</t>
  </si>
  <si>
    <t>CENEGED TERESINA</t>
  </si>
  <si>
    <t>Assédio moral, sobrecarga de serviços, perseguição por parte dos supervisores, até querer dar advertência por não bater a meta.</t>
  </si>
  <si>
    <t>Lideranças tóxicas; RH conivente ; Cultura de apontar dedos e não resolver problemas, Central de cooperativas só no nome, porque internamente o que menos existe é cooperação; Casos de assédio moral; Vários casos de burnout e o RH não da a mínima.</t>
  </si>
  <si>
    <t>Central de Rações</t>
  </si>
  <si>
    <t>Muita gente toxica que quer que vc se f*d* demais, nao pensam em nenhum direito do trabalhador! Podres e pessimos</t>
  </si>
  <si>
    <t>Centro Regional integrado oncologia Crio</t>
  </si>
  <si>
    <t>Desvio de função e trabalhar se sentindo acuado pela as chefias.</t>
  </si>
  <si>
    <t>Centro Trasmontano de São Paulo</t>
  </si>
  <si>
    <t>Péssimos gestores. Não há oportunidade de crescimento. Só cresce na empresa quem for puxa saco. Se você for da recepção então, será maltratado todos os dias.</t>
  </si>
  <si>
    <t>A peste do CEO que entrou esta destruindo a empresa mas os donos nao estao nem ai. Rotatividade alta, nao pagam o FGTS. Vc tem que se humilhar por email pedindo que eles acertem o fgts, salario atrasado e o demonio do CEO vai com a cara mais lavada do mundo dizendo que foi problema no banco. Ele mandou embora pessoas competentes so porque comentaram coisas sobre ele. A empesa ta indo por agua abaixo.</t>
  </si>
  <si>
    <t>A empresa ta um caos, as pessoas estao doentes. Nao depositam o fgts e o CEO faz terror psicológico com o gestores que por sua vez, aterrorizam os funcionarios, vom metas irreais, cobrancas absurdas. Atrasam pagamento. Nao venham pra esse hospício, fujammmmmm</t>
  </si>
  <si>
    <t>Centro Universitário São José</t>
  </si>
  <si>
    <t>Comissão dos vendedores pagos com atraso, cobrança excessiva por metas, liderança tóxica, ameaças constantes de demissão, péssimo ambiente de trabalho, gestores desqualificados para o cargo, carteira assinada com o seu cargo incorreto e salário incompatível com o excesso de funções</t>
  </si>
  <si>
    <t>Pior RH que já vi. A Diretora é terrível, totalmente despreparada. Tivemos um Layoff grande e não faz o menor sentido ela continuar na empresa. A CERC é uma empresa pequena, então porque existe uma Líder III que reporta para uma Diretora? Se é para cortar custos, isso deveria acontecer em todas as áreas. Nenhuma outra área na CERC tem uma diretora com um reporte tão pequeno. Está na hora de tomarem coragem e cortar o mal pela raiz, ou corta a diretora que não faz nada ou corta a líder. Vergonha</t>
  </si>
  <si>
    <t>RH despreparado, inchado, sem ações efetivas. Perseguem quem questiona e não sabem o que acontece com os funcionários. Inúteis, na realidade...</t>
  </si>
  <si>
    <t>CESAR</t>
  </si>
  <si>
    <t>PROGRESSÕES E AUMENTOS CONGELADOS A MAIS DE 1 ANO, SEM PREVISÃO DE RETORNO</t>
  </si>
  <si>
    <t>empresa paga de fit cultural, valorização de funcionário, mas está sem aumento a mais de 1 ano e meio</t>
  </si>
  <si>
    <t>Recheada de hipocrisia e injustiça. Após 3 demissões em massa, continuaram demitindo pessoas semanalmente para não fazer AUÊ.Ppara ser promovido é OBRIGATÓRIO participar da panelinha.</t>
  </si>
  <si>
    <t>Tem mais panela que a tramontina</t>
  </si>
  <si>
    <t>Trabalhei 4 anos no CESAR para ver o pior dev da equipe ser promovido e os outros não. Mais da metade das tasks do dev eram entregues com atraso, o interpessoal do mesmo não era bom (chegou a receber vários feedbacks sobre isso). Motivo dele ser promovido? Vizinho do coordenador. Então, quer subir no cesar? Entre na panelinha.</t>
  </si>
  <si>
    <t>Cheil Brasil</t>
  </si>
  <si>
    <t>Não existe plano de carreira, você pode ser o melhor no que faz mas não vão promover você com o motivo de não ter pefil para a vaga e manter você na sua função para sempre e promovendo gente incompetente no seu lugar.</t>
  </si>
  <si>
    <t>O sistema de "PLR" da empresa é baseado em notas, mas todo mundo recebe M, mesmo você trabalhando 2x ou 3x mais o ano inteiro vai receber o mesmo valor de bonûs que um imcopetente.</t>
  </si>
  <si>
    <t>Chevrolet Cipauto</t>
  </si>
  <si>
    <t>Para eles não existem leis trabalhista, se existisse fiscalização a empresa teria muitas multas trabalhista, tratam mau os funcionários</t>
  </si>
  <si>
    <t>chorume - mano deyvin</t>
  </si>
  <si>
    <t>O canal do mano deyvin uma verdadeira academia para o desenvolvimento do mindset.</t>
  </si>
  <si>
    <t>O canal do mano deyvin uma fonte inesgotvel de novas ideias para moldar o mindset em direo ao sucesso.</t>
  </si>
  <si>
    <t>Mano deyvin ajuda a transformar adversidades em oportunidades de crescimento, fortalecendo nosso mindset resiliente.</t>
  </si>
  <si>
    <t>PLR reduzido em 90%, promoções congeladas, só os gerentes que ganham promoção enquanto quem trabalha e da o sangue nos projetos só recebe auemnto pq tem dicidio</t>
  </si>
  <si>
    <t>A empresa perdeu a cultura em meados de 2019, depois dessa época só a deriva. Tive dois burnouts nessa empresa. Vocês não sabem mas a CI&amp;T já sofreu um processo milionário do Banco Original, um projeto aonde boa parte dos funcionários faziam muitas horas extras e no final a CI&amp;T quase fechou as portas, teve muita conversa para que isso não acontecesse. Antes a CI&amp;T desenvolvia pessoas, antes de desenvolver software. Hoje a CI&amp;T desenvolve seu burnout, antes de te mudar de clientes. Não passa de uma fábrica de software a deriva, que ultimamente tem tomado até o PLR dos seus colaboradores. #rip #ciandt #2024</t>
  </si>
  <si>
    <t>salario, PLR e vale alimentacao bem abaixo; quem mora fora de SP ganha menos; plano de saude horrivel; BP, People, RH, PDM, Gestores despreparados, somem, sao fantasmas; dev pleno em papel de senior e ganhando como pleno ha 10 anos sem promocao; CEO é um lixo; Notebooks lentos;</t>
  </si>
  <si>
    <t>Empresa vende contrato para os clientes com desenvolvedores de cargo mais alto e botam estagiários no lugar, me venderam para 5 projetos diferentes como desenvolvedor pleno sendo estagiário, recebendo salário de estagiário para fazer trabalho de pleno, cobrança de pleno e responsabilidade de pleno. Falam que última situação é demissão e realocam as pessoas mas apenas fazem demissões de times inteiros.</t>
  </si>
  <si>
    <t>Favoritismo para ser promovido (mesmo que a pessoa seja incompetente; Microgerenciamento total; PLR é uma piada; Plano de carreira depende de muitos fatores, e suas entregas é só uma delas</t>
  </si>
  <si>
    <t>Empresa diz que é People first e é mentira. O RH é uma merda. Fazem um monte de campanha para GPTW para pegar trouxa. Panelinha pesada e a liderança é muito despreparada, fazem comando e controle com medo de perder espaço ou por incompetência. Muito líder antigo que é fábrica de lero-lero. Não sabe nada do contrato, dá palpite de merda e cancela reunião com cliente para assistir webinar e falar mais lero-lero depois. Como o próprio Gon falou: “estamos perdendo a cultura!” - e a causa disso é aquela velha turma exec que só puxa o saco de chefe e caga na cabeça do resto.</t>
  </si>
  <si>
    <t>Pressão extrema, e sem clareza acabou projeto te coloca na fila da guilhotina se nao arrumar uma vaga o abate chega. Fora as outras itens que se for explicar vai levar tempo.</t>
  </si>
  <si>
    <t>Encerram a entrevista demissional quando você começa a caguetar os líderes, assédio moral, horas extras de gaveta</t>
  </si>
  <si>
    <t>Ficou doente? Demissão! Problema de saúde mais sério? Demissão</t>
  </si>
  <si>
    <t>Promoção é baseado em quem toma vinho com a gerência</t>
  </si>
  <si>
    <t>Contratam vários times para Projetos de 3 meses e depois o povo que se lasque na demissão</t>
  </si>
  <si>
    <t>Gestão seletiva, programa de desenvolvimento parece um TCC, liderança tóxica e pouco se preocupa com as pessoas.</t>
  </si>
  <si>
    <t>Vários anos sem uma promoção, sem um plano de carreira. Vi machismo, racismo e uma liderança perdida. 0 feedbacks em 6 meses, cobram que você não participou de reuniões que nem lhe convidaram. Gerente abre reunião falando "Você tá bem ou preciso te trocar?". Liderança sabe que você lida com depressão e ansiedade e parece querer que você fique tão mal que se demita. Layoff disfarçado, PLR diminuído em 95%. Totalmente anti-sindicato. Se você não for estrelinha, nunca vai crescer.</t>
  </si>
  <si>
    <t>Fui cobrado pela gerência várias vezes enquanto minha colega fazia stream no Twitch durante expediente.</t>
  </si>
  <si>
    <t>Vários anos sem uma promoção para ser demitido sem um feedback com o trabalho em dia e elogiado pelo cliente.</t>
  </si>
  <si>
    <t>Empresa engana o cliente e os funcionários! Vende pleno como sênior, daí a pessoa trabalha entregando com sênior mas recebe como pleno. Quando pede aumento, falam que não tem orçamento!</t>
  </si>
  <si>
    <t>Gestão hipócrita. Querem que a empresa seja valorizada mas não valorizam os funcionários. Vendem sonhos para os clientes mas nem sabem o que vão entregar de verdade. Estão entrando na modinha de IA e vendendo porco de batom pra cliente trouxa mas na verdade quase não tem cientistas de dados na empresa. Se cliente soubesse dos bastidores dos executivos dessa empresa, ela fecharia as portas na hora.</t>
  </si>
  <si>
    <t>Congelam as promoções, depois dão uma PLR ridícula. Descongelam as promoções mas exigem uma apresentação e te enchem de trabalho para você não conseguir ter tempo para apresentar a PDP. Deixam tudo na mão do funcionário. O gerente e a BP (pessoa do RH) não fazem nada no que diz respeito a avaliação do plano de carreira, a pessoa tem q fazer tudo (coletar feedbacks, marcar as reuniões, montar a apresentação, metrificar todo desenvolvimento, apresentar, etc.). PDM e BP deixam tudo na mão do funcionário e não fazem nada. Caso a pessoa consiga ainda assim fazer a apresentação, falam que tem uma fila de pessoas na frente para receber promoção e ela nunca chega. Existem pessoas que estão há mais de 1 ano na tal fila e falam que não tem dinheiro para promover. Porém pra fazer as pessoas voltarem pro presencial tem dinheiro e estão investindo pesado pra fazer os funcionários passarem mais de 2 horas por dia no trânsito.</t>
  </si>
  <si>
    <t>Gestores e RH se mostram amigáveis e dispostos a ajudar mas é pura falsidade. Sempre enrolam as pessoas com palavras bonitas e discursos de vendedor. Há muita lábia e falta de empatia na gerência. Querem que as pessoas além de fazerem o trabalho que foram contratadas para fazer, participem das iniciativas internas (flow, cortex, workshops, treinamentos...). Só pq o fundador da empresa diz que dá a vida pela empresa, querem que todo mundo faça o mesmo e tá cheio de puxa-saco sem vida social que faz isso. O próprio Cesar Gon disse na live da PLR que quer incomodar "quem não tem perfil CI&amp;T" então quem quer ter qualidade de vida vai ter que sair. A empresa ja foi boa mas está afundando, tanto para quem trabalha quanto para os clientes (qualidade das entregas tb caiu, Zup e Act estão melhores).</t>
  </si>
  <si>
    <t>Perseguição das pessoas que se destacam que não fazem parte da “panelinha”, gestores mal preparados e um plano de carreira maluco que te faz desistir de ser promovido. Ah, a cereja do bolo é: alguém aqui já falou que estamos há dois anos sem aumento de salário? Você é “promovido”, tem mais responsabilidade e seu salário continua o mesmo! Isso sem falar da PLR ridícula que pagam hoje, vendem uma ideia para contratar e a realidade é outra lá dentro</t>
  </si>
  <si>
    <t>Ambiente de extrema cobrança onde a empresa te obriga a trabalhar de final de semana e feriado pra cumprir prazo do cliente sem nunca pagar hora extra, lideres incompetentes e toxicos, assedio moral acontece direto, quando acaba o projeto te colocam na rua</t>
  </si>
  <si>
    <t>empresa sem plano de carreira, nem promoções. funcionarios "esperando" aumento salarial sem visibilidade de quando isso irá ocorrer e sí irá ocorrer. postura de gestão e ceo muito ruim</t>
  </si>
  <si>
    <t>Prefiro nao comentar</t>
  </si>
  <si>
    <t>Cia do</t>
  </si>
  <si>
    <t>Wualqwe</t>
  </si>
  <si>
    <t>Cia Ltda.</t>
  </si>
  <si>
    <t>"Vc tem 40+ e devia fazer mais que dois de 20!"</t>
  </si>
  <si>
    <t>Cia LTDA.</t>
  </si>
  <si>
    <t>"Ai eu vou pra galera!!!"</t>
  </si>
  <si>
    <t>Cia Ultragaz</t>
  </si>
  <si>
    <t>Movimentou a mudança de cultura a partir de 2018. Extremamente misogina, homofóbica e racista. Perfil da diretoria promove por afinidade e nao por competencia. Milhoes de esquemas com revendedores. Desvios de notas de credito e acordos com gerencia comercial e gerencias de mercado! Muitos revendedores bandidos</t>
  </si>
  <si>
    <t>CIATC</t>
  </si>
  <si>
    <t>Líderes do escritório usam o feedback individual para falar mal de outros funcionários do escritório</t>
  </si>
  <si>
    <t>Ciatc</t>
  </si>
  <si>
    <t>Líderes antigos de RH, contabilidade e financeiro, são antigos e cometem diversas irregularidades que são acobertadas por eles mesmos. Fazem de tudo pra estarem na empresa,.pq sabem que se saírem serão devorados no mercado por suas incompetências</t>
  </si>
  <si>
    <t>Da mesma forma que a sociedade cria um sociopata, essa empresa desenvolve doenças nas pessoas. Esperam você adoecer para te mandar embora, sem vaselina</t>
  </si>
  <si>
    <t>CIATC - CIA TRADICIONAL DE COMERCIO</t>
  </si>
  <si>
    <t>A empresa é muito boa, o problema é a liderança antiga, com cultura ditada por cada líder e o RH não se importa em mudar. Aceita todo tipo de assédio, mesmo que denunciados e comprovados. Tem muito líder homofóbico, xenofóbico e intolerante religioso.isso dentro do escritório central. Todos que denunciam algum caso de irregularidade é mandado embora. E a cultura tóxica e preconceituosa permanece com o aval da equipe de líder de RH</t>
  </si>
  <si>
    <t>CiAtc Cia tradicional de comércio</t>
  </si>
  <si>
    <t>Se aproveitam da vulnerabilidade de alguns colaboradores para fazer todo tipo de irregularidade como coagir funcionários quando esses possam comprometer a empresa nesses casos irregulares</t>
  </si>
  <si>
    <t>Ciatc Cia tradicional de comércio</t>
  </si>
  <si>
    <t>Cultura tóxica antiga, isso vem de anos. Inclusive se sentem confortáveis com funcionários acomodados que saem e voltam para a empresa e mantém funcionário com anos de casa com o mesmo cargo</t>
  </si>
  <si>
    <t>CIATC Cia tradicional de comércio</t>
  </si>
  <si>
    <t>Diretor financeiro coage funcionárioa em reuniões e contrata amigos para realizar micro gerenciamento</t>
  </si>
  <si>
    <t>CIAtc Cia tradicional de comércio</t>
  </si>
  <si>
    <t>Querem lacrar nas redes sociais com assuntos do momento ou que estão preocupados com as pessoas, inclusão e diversidade. Cobram dos funcionários que tenham saúde mental, que não sejam preconceituosos, mas todo o preconceito parte da liderança, que são inflados pelo ego</t>
  </si>
  <si>
    <t>Diretores e gerentes regionais machistas</t>
  </si>
  <si>
    <t>CIATC cia tradicional de comércio</t>
  </si>
  <si>
    <t>Falta de empatia com as pessoas. Mandam embora pessoas que não concordam com a cultura tóxica da empresa</t>
  </si>
  <si>
    <t>RH OMISSO, todo mundo sabe que existe, mas não sabe pra que</t>
  </si>
  <si>
    <t>Dentro das lideranças da empresa existe uma panelinha de líderes, onde um protege o outro quando esses comentem faltas graves</t>
  </si>
  <si>
    <t>Cidade Matarazzo</t>
  </si>
  <si>
    <t>Não tem política e procedimento. Tudo é prioridade, os gestores nunca fizeram meia capacitação sobre gestão.</t>
  </si>
  <si>
    <t>Ciee</t>
  </si>
  <si>
    <t>Demissões sem feedback; Promoção e reconhecimento para coleguinhas, favoritistmo; Alguns líderes tóxicos; Área de Gestão de Pessoas conivente com promoções sem meritocracia e permitir demissões enviesadas</t>
  </si>
  <si>
    <t>Cielo</t>
  </si>
  <si>
    <t>O ceo diz o mundo perfeito, a superintendencia reafirma e os gerentes regionais e estaduais só pensam em bater meta a custo de enganar os clientes, trapacear os clientes...</t>
  </si>
  <si>
    <t>Científica lab</t>
  </si>
  <si>
    <t>Alguns funcionários ganham menos que o salário mínimo, sem contar na desigualdade de salário entre os funcionários que exercem a mesma tarefa</t>
  </si>
  <si>
    <t>CIMED</t>
  </si>
  <si>
    <t>Chefes da área de tecnologia da empresas incentivam que funcionários sejam agressivos e desleal com seus fornecedores, porém os mesmo funcionários são assediados e vivenciam a cultura do medo e subordinação extrema. Se tem uma empresa que forma chefes, é a CIMED. Cuidado essa camisa amarela para vestir vai vim com um kit Rivotril.</t>
  </si>
  <si>
    <t>Cimed farmacêutica</t>
  </si>
  <si>
    <t>Péssima gestão, donos investem mais de um milhão em marketing e esquecem de melhorar o ambiente onde os funcionários trabalhavam , horário de refeição muito curto visto que os funcionários precisam realizar troca de roupa e se deslocar até o refeitório perdem mais de 20 min realizando esses atos, empresa não paga insalubridade para os funcionários que trabalham em contato direto com álcool</t>
  </si>
  <si>
    <t>Ambiente tóxico gestores despreparado sem um pingo de educação,horário de almoço curto, máquinas velhas caindo aos pedaços em alguns setores da fábrica, adoecem funcionários pela pressão psicológica além de danos físicos</t>
  </si>
  <si>
    <t>Cine A (Marabá)</t>
  </si>
  <si>
    <t>Mentem na entrevista, gestão horrível, horários abusivos de 12hr até às 00:00, RH não faz nada pra ajudar sobre assédio moral, escravidão, fazem você trabalhar mais de 12 horas por dia e não pagam horas extras, você entra como operador de caixa mais tem que fazer tudo dentro da empresa.</t>
  </si>
  <si>
    <t>Cinemark</t>
  </si>
  <si>
    <t>Os gerentes não sabem os procedimentos obrigatórios, ensinam os funcionários errado e ainda cobram.</t>
  </si>
  <si>
    <t>Cipa Corretora</t>
  </si>
  <si>
    <t>Não trabalha com transparencia, joga todas informações nas costas do funcionario e acha que tem que se virar sozinho, nas férias de outro consultor ele leva a metade da sua comisaao sem nem ao menos ser comunicado antes, o filho da Dona da Cipa leva todo o comissionamento por propostas que ele nao tem trabalho algum, somente manda o telefone para ligar e se fecharmos, a comissao tem que ser dele, se nao for voce é demitido.</t>
  </si>
  <si>
    <t>CIRO Radiologia</t>
  </si>
  <si>
    <t>Péssimas lideranças</t>
  </si>
  <si>
    <t>Clima de trabalho tóxico</t>
  </si>
  <si>
    <t>Não contrata pessoas gordas.</t>
  </si>
  <si>
    <t>CIRO Radiologia odontológica</t>
  </si>
  <si>
    <t>Falta de perspectiva de crescimento</t>
  </si>
  <si>
    <t>CIRO Radiologia odontológica - Goiânia</t>
  </si>
  <si>
    <t>Empresa tóxica, Gestores tóxicos, os diretores humilham os funcionários. Assédio moral para todos os lados. Um diretor financeiro que finge de intelectual, porém não tem ética nenhuma. Ninguém para nessa empresa, se quiserem um problema psicológico é só entrar lá.</t>
  </si>
  <si>
    <t>Área comercial totalmente sobrecarregada, onde em vez de capacitar e contratar demitem. Mais da metade toma rivotril e mais alguns remedios faixa preta. Sao "flexiveis" mas extremamente hipocritas quando voce tenta negociar uma folga. Alguns setores nao tem coordenacao justa, beneficiam quem esta na panelinha puxando o saco mas aqueles que trabalham por 3 não. Alem de falarem mal de outros setores e nao olhar pro proprio setor.</t>
  </si>
  <si>
    <t>Empresa machista, não dá oportunidade para mulheres no máximo cargo de supervisão,, apenas uma mulher com cargo de gerência e é do RH. Não tem política de diversidade. Não compartilha uma estratégia clara com os colaboradores, empresa familiar direcionado exclusivamente por indicadores financeiros no final das contas. Sem um propósito claro, a não ser dar mais dinheiro pra os donos.</t>
  </si>
  <si>
    <t>CIT SENAI MG</t>
  </si>
  <si>
    <t>Empresa extremamente ultrapassada, onde quem é promovido é quem é amigo da diretoria. Vários casos de péssimos profissionais ocupando cargos de liderança, mas que no fundo não sabem na hora que estão com fome. Ambiente extremamente tóxico, com N casos de depressão, ansiedade e suicídio. Salário extremamente baixo, benefícios piores ainda e pra completar, possibilidade de crescimento nula. Trabalhei com alguns “profissionais” que eram muito bons em dar ideias mirabolantes, mas pelo fato dos líderes serem fracos, acabaram promovidos. Não existe padrão ou processo pra nada e por fim ainda existe uma pressão enorme para desenvolver as loucuras da diretoria. No final, percebi que não passava de um cabide de empregos para o profissionais do ITA que mais pareciam ter comprado o diploma do que tudo.</t>
  </si>
  <si>
    <t>CJ do Brasil</t>
  </si>
  <si>
    <t>Sofri assédio moral da gestora do ADM que vivia falando que ia se aposentar na empresa. Trabalhava das 7:30 até 22h e tinha que avisar o RH para colocar as horas extras pela semana pois não podia ultrapassar 1:30 por dia. Depois de infernizar por mais de um ano a minha vida, me demitiu durante a pandemia e acabou mudando de empresa.</t>
  </si>
  <si>
    <t>Clarice eletrodomésticos</t>
  </si>
  <si>
    <t>Os donos da empresa acham que são donos das pessoas, passam de qualquer limite, assédio moral é pouco para o que acontece, além de passar produtos que possam colocar em risco os seus clientes. empresa gerida na base do achismo alem de por a filha que nao sabe quando e dia e noite para gerir um setor.</t>
  </si>
  <si>
    <t>clarityglass</t>
  </si>
  <si>
    <t>gestão abusiva</t>
  </si>
  <si>
    <t>Obrigada a fazer venda casada e embutir serviço nos clientes, porém na sede tudo lindo e maravilhoso no treinamento ensina o certo mas na loja o gerentes fazem da vida dos funcionários um informe para ativação</t>
  </si>
  <si>
    <t>Sobre a TI: Gestão extremamente tóxica, sobrecarga de trabalho é comum enquanto alguns só enrolam. Se você for terceiro então, você nem existe. Sem visão de futuro. Abuso moral virou rotina. E nem adianta falar com o Rh.</t>
  </si>
  <si>
    <t>Gestão e processos parados no século XX, o que é bem ruim para uma empresa que vende tecnologia. Acabam imperando as vontades e "feelings" de gestores não preparados para enxergar o novo, estressando times com atividades sem sentido..</t>
  </si>
  <si>
    <t>Claro S/A</t>
  </si>
  <si>
    <t>Não tem crescimento profissional, meta muito alta e pouca remuneração</t>
  </si>
  <si>
    <t>Claro SA</t>
  </si>
  <si>
    <t>Aceita gestores Tóxicos, não tem plano de carreira, RH ineficiência, processos seletivos não existe, ameaças de desligamento por não comprimento de metas, empresa de telecom e não fornce chip e aparelho para os funcionários ( Tem que utilizar o pessoal sem ajuda de custo).</t>
  </si>
  <si>
    <t>Diretor maluco e inconveniente (BS). Salário muito abaixo do mercado (pleno ganhando 3-4k). Promoção sem aumento, ou aumento de 500 pila</t>
  </si>
  <si>
    <t>Empresa e panela familiar. Família do alto clero briga entre si e quem sofre são os colaboradores. Difícil saber quem manda mais, CEO ou presidente (dono). Abusos psicológicos, exploração. Mentiras e mais mentiras pros clientes.</t>
  </si>
  <si>
    <t>Funcionário é forçado a lançar tudo que faz pra conta de algum cliente. Até as horas cagando vão pra algum cliente. Não existe hora de aprendizado, documentação, melhorias, só horas dos clientes. Só perguntar pros clientes antigos o que acham do serviço…</t>
  </si>
  <si>
    <t>BRUNO SALGADO, KELY MAIA -&gt; MARIDO E MULHER (DONO E CFO). VICTOR, NATHALIA. MARIDO E MULHER -&gt; CEO E HEAD DE QQR COISA. ISSO SEM CONTAR OS QUE JÁ SAÍRAM</t>
  </si>
  <si>
    <t>Muitos gestores que estão na empresa não sabem lidar com pessoas. São falastrões e pagam de bons moços(as) com diretores e para seus liderados são verdadeiros canalhas microgerenciadores e sabotadores. A empresa toda parece que trabalha na base de aparência, pra quem tá fora é bom, mas quem tá dentro é um circo.</t>
  </si>
  <si>
    <t>Clavis Segurança da Informação</t>
  </si>
  <si>
    <t>Horas extras, pressão, trabalhos exaustivos, bajulação, salários baixos. Líderes não sabem lidar com pessoas e fofocam sobre seus liderados. Criaram um ambiente de "somos todos uma Clavis/família" mas é puro marketing depois que a Visagio entrou na jogada. A empresa já foi boa, hoje é só uma piada.</t>
  </si>
  <si>
    <t>Muito desorganizada, so cresce nessa empresa quem puxa saco, gestores toxicos se for desrespeitado e pensar em falar sobre isso saiba que a demissao vira logo depois, fingem que sao uma empresa acolhedora mais é tudo fachada, funcionarios fazem qualquer coisa para atingir metas absurdas passam por cima dos "colegas" de equipe.</t>
  </si>
  <si>
    <t>Empresa tóxica, exigem que batemos a meta de 30 pedido, mas tem dias que a lista esta zerada. Meu supervisor ficava fazendo terror psicológico comigo no feedback falando que eu tinha que bater meta para ajudar minha mãe. As puxa saco delepoderia fazer horários diferentes, mas o restante não. Pregam a meritocracia mas não cumprem.</t>
  </si>
  <si>
    <t>CLIC RDC</t>
  </si>
  <si>
    <t>Qualquer pessoa incompetente pode atuar como editor chefe, vendedores se intrometendo em assuntos de jornalismo e prejudicando o ambiente de trabalho, por ego e inveja</t>
  </si>
  <si>
    <t>Clima Rio</t>
  </si>
  <si>
    <t>Só visam o setor comercial, esquecem totalmente da logística, que é o coração da empresa. O salário é uma miséria, descontos exorbitantes, banco de horas que eles é que escolhe quando vc vai folgar. Não há NENHUMA chance de crescimento na empresa. Diretoria totalmente defasada, a gerência da filial de Fortaleza é uma piada. Não tem benefício algum, apenas o v.a e mal. Fazem o pessoal da logística operar empilhadeira sem ter habilitação, podendo causar um acidente a qualquer momento. Os extintores e mangueiras de incêndio sempre estão obstruídos. O ambiente parece uma pocilga. Enfim, tem muita coisa pra falar desse "empresa"🤮🤮🤮</t>
  </si>
  <si>
    <t>Clinica Belbancy</t>
  </si>
  <si>
    <t>Liderança toxica, panelinhas envolvendo administrativo, excesso de trabalho, desvalorização do funcionário, poucos funcionarios, salario baixo, humilhações diarias.</t>
  </si>
  <si>
    <t>Clinica de Repouso Belbancy</t>
  </si>
  <si>
    <t>Liderança tóxica</t>
  </si>
  <si>
    <t>Clínica Oto Oftálmica / Santa Terezinha</t>
  </si>
  <si>
    <t>Empresa gerenciada por esposa do finado dono. Além de burra, faz de tudo pra o ambiente ser o mais tóxico possivel entre os funcionários</t>
  </si>
  <si>
    <t>Clínica Oto Oftálmica / Sta Terezinha</t>
  </si>
  <si>
    <t>A dona joga toda responsabilidade de gerência em cima de uma faxineira que mal sabe escrever</t>
  </si>
  <si>
    <t>Perseguição a funcionários, fazendo acumular funções e desgastes em horas extras que extrapolam o permitido</t>
  </si>
  <si>
    <t>Existe uma parceria com os otorrinos e a fono pra pedir exame de audiometria para a fono ganhar um dinheiro a mais da clinica, ja que ela é comissionada</t>
  </si>
  <si>
    <t>Clinica Oto Oftalmica /Sta Terezinha - Centro São Gonçalo /rj</t>
  </si>
  <si>
    <t>Um dos médicos responsáveis da clinica atende um número limitados de pacientes da Unimed pq eles pagam menos</t>
  </si>
  <si>
    <t>Clínica Oto Oftálmica/ Santa Terezinha</t>
  </si>
  <si>
    <t>Os filhos da dona brincam de médico e sao irresponsáveis. A filha até ja disse na frente de uma paciente que não atenderia o filho dela pq criança demora muito</t>
  </si>
  <si>
    <t>Clínica pequeno príncipe</t>
  </si>
  <si>
    <t>Administração totalmente manipuladora e tóxica. Pior clínica pra se trabalhar em Cuiabá</t>
  </si>
  <si>
    <t>Clínica Pequeno Príncipe Cuiabá</t>
  </si>
  <si>
    <t>Administração tóxica, manipuladora, consegue fazer o inferno na vida de qualquer um!</t>
  </si>
  <si>
    <t>Clínicamente terapias cabo frio</t>
  </si>
  <si>
    <t>Humilhação, são desumano com o colaborador</t>
  </si>
  <si>
    <t>Clinicamente- Cabo Frio RJ</t>
  </si>
  <si>
    <t>Humilha, Remuneração baixa, ladroes, não assinam carteira</t>
  </si>
  <si>
    <t>CLINIFERT - CENTRO MULHER</t>
  </si>
  <si>
    <t>As proprietarias são toxicas. Gritam com funcionarios, sao desrespeitosas. Culpam funcionario por erros delas. Pensam que por pagar um salario voce ira se submeter a qualquer coisa</t>
  </si>
  <si>
    <t>CMPC Brasil</t>
  </si>
  <si>
    <t>Nepotismo fudido, perdi vaga possuindo especialização na área pra cunhado de chefe sem mero conhecimento de processo.</t>
  </si>
  <si>
    <t>CNA</t>
  </si>
  <si>
    <t>Metas inalcançaveis</t>
  </si>
  <si>
    <t>franqueado tóxico</t>
  </si>
  <si>
    <t>nao pagam horas extras</t>
  </si>
  <si>
    <t>CNA Bragança Paulista</t>
  </si>
  <si>
    <t>Contratam pessoal sem formação, fazer professores trabalhar sem registro, não dão nem recibo de pagamento.</t>
  </si>
  <si>
    <t>CNA CAMPOLIM - SOROCABA</t>
  </si>
  <si>
    <t>Empresa racista e homofóbica, obriga o funcionário a tratar bem quem tem dinheiro e quem não tem tratar mal, me advertiram verbalmente por eu dar uma camiseta masculina para uma aluna homossexual, a aluna me pediu a camiseta masculina e quando eu entreguei a supervisora brigou comigo dizendo que era para ter dado a camiseta feminina, que homem é homem e mulher é mulher, logo em seguida uma aluna muito rica chegou e pediu uma camiseta masculina e a mesma supervisora que me chamou a atenção deu sem nem pestanejar. Além disso não pagam hora extra, trabalhamos para compensar horas, escala de trabalho de segunda sábado, trabalhava 6 dias com apenas 1 camisa de uniforme e ainda brigavam porque a a camiseta estava desbotando, não deixavam ligar o ar condicionado, diziam que era para deixar desligado para economizar energia, fui contratada para ficar na secretaria e não recebi treinamento, fazia outras coisas como cuidar das crianças na ausência do professor, vender o curso, fazer financeiro, não davam nem uma mesa e uma cadeira descente para trabalharmos, era um balcão e uma cadeira de plástico, ficávamos com as costas tortas e os braços doendo porque o balcão era alto. Além de tudo isso a supervisora ia almoçar no meu horário e eu era obrigada a esperar ela voltar para ir comer, porque não podia deixar a secretária sozinha e aí quando ela voltava já era 19:00 e ela não deixava eu sair porque era o horário de entrada das turmas da noite, falava que eu tinha que ficar até todos os alunos chegarem pois se eles precisassem tirar dúvidas com a secretária eu tinha que estar lá para ajudar, a maioria das vezes eu ia almoçar as 20:00 sendo que meu horário era as 17:30. Humilharam professor por ele ter estacionado o carro que julgaram ser inferior e feio no estacionamento da escola, fizeram o professor tirar o carro e colocar na rua, alegando que os clientes iam achar ruim. Eu mesma nunca pude estacionar o meu carro no estacionamento da escola. Trocavam nosso horário e nem comunicavam previamente a gente eu tive que trocar várias vezes o horário da minha faculdade para tentar se adequar ao horário de trabalho. Além de tudo isso a supervisora ficava tentando impor política do partido bolsonarista, dizendo que quem não apoiava ele era burro ou burra e sem caráter</t>
  </si>
  <si>
    <t>CNA Jaguariúna</t>
  </si>
  <si>
    <t>Pessoas saem de lá doentes</t>
  </si>
  <si>
    <t>cna jaguariúna</t>
  </si>
  <si>
    <t>assédio moral</t>
  </si>
  <si>
    <t>CNEC - Campanha Nacional de Escolas e Comunidades</t>
  </si>
  <si>
    <t>Demitiram pessoas em massa na pandemia sem pagar os direitos de recisão</t>
  </si>
  <si>
    <t>Assedia moralmente os trabalhadores operacionais, chamando de "chão de fábrica"</t>
  </si>
  <si>
    <t>Leva diversos colaboradores a burnout sem se responsabilizar e quando apresenta sinais manda embora antes do atestado</t>
  </si>
  <si>
    <t>Utilização indevida do período de calamidade para pagar apenas 25% do valor demitidos ANTES da pandemia, ou seja, demitiram antes mas usaram a pandemia para não pagar as pessoas o que deviam</t>
  </si>
  <si>
    <t>redução de carga horária e salários sem justificativa, de forma indevida e contra lei usando a Pandemia no momento errado</t>
  </si>
  <si>
    <t>CNHI CAPITAL</t>
  </si>
  <si>
    <t>Machimos puro de sentarem na sua mesa e falar pertinho. Fiz denúncia e 2 meses depois o cara foi promovido.</t>
  </si>
  <si>
    <t>COAMO</t>
  </si>
  <si>
    <t>Olham muito para aparência.</t>
  </si>
  <si>
    <t>Empresa com lideres pessimos, a empresa pode pegar fogo e tem que continuar trabalhando</t>
  </si>
  <si>
    <t>Chance ZERO de crescimento, muito trabalho com pouca remuneração fora o péssimo cuidado com os animaizinhos</t>
  </si>
  <si>
    <t>Gerentes tóxicos (não todos), pessoas não são ouvidas, são silenciadas</t>
  </si>
  <si>
    <t>Quando trabalhava na cobasi tinha um gerente muito fdp chamado Paulo, ele perseguia os funcionários que tinha pele escura, já tinha sido denunciado por assédio moral na petz e a cobasi contratou mesmo assim,fiz diversas denúncias, eu e outros colegas de trabalho, e empresa não se prestou a realizar nenhum tipo de medida, optei por me demitir</t>
  </si>
  <si>
    <t>Empresa tóxica onde os gerentes fazem e te tratam como querem e ainda acham que você não pode nem ficar doente se pegar atestado te cruscificam</t>
  </si>
  <si>
    <t>COBASI</t>
  </si>
  <si>
    <t>Desvio de funções, horários inflexíveis, péssima gerências e gestão.</t>
  </si>
  <si>
    <t>COBRAFIX</t>
  </si>
  <si>
    <t>Empresa de familia mais existe uma diretora (filha do dono) completamente louca que trata muito mal as equipes, além de cada diretor ter um funcionário querido o que torna o ambiente da empresa muito hostil e tóxico !</t>
  </si>
  <si>
    <t>Coca-Cola Femsa</t>
  </si>
  <si>
    <t>Discurso da diversidade apenas como propaganda. RH promete diversas coisas não realiza. As regras existem conforme interesse do RH. É obrigatório bater o ponto e continuar trabalhando. Não pagam em dia. Gestores xingam os funcionários e levam aos diversos casos de Burnout relatados</t>
  </si>
  <si>
    <t>Não paga em dia, obriga funcionários a baterem o ponto e continuar trabalhando, casos de agressão física são constante, RH faz as regras conforme os seus interesses</t>
  </si>
  <si>
    <t>Cofco internacional unidade Potirendaba</t>
  </si>
  <si>
    <t>Desrespeito e manipulação da liderança.</t>
  </si>
  <si>
    <t>Fiz parte do projeto Webtech posso dizer que a gerência é muito incompetente para fazer promoções, conheci tanta gente muito capacitada, que faziam muito além do pedido para eles e na prática, eles nunca pegavam as promoções, normalmente quem sobe é quem não faz nada e se destaca pelos amigos que tem na gerência ou as vezes "casualmente" essas pessoas que são promovidas tem relações amorosas com algum membro da gerencia 😂, saudações para o Ricardo Gimenez gerente do time de SME, nunca conheci um cara que levasse tão a sério a palavra amiguismo</t>
  </si>
  <si>
    <t>Além de Cobrar métricas perfeitas dos funcionários(Se perder uma ou duas entregas, e entregar com atraso por demandas apertadas, sua métrica cai a 90% e é chamado a atenção pois o ideal é 95%)De cada 100 entregas, perder 2 ou 3 , já não faz parte da fila da perfeição. Cortam horas extras(Não pode fazer horas extras) se não forem aprovadas. Meritocracia? Dinossauros de casa são reconhecidos, e promovidos por serem amigos de Gerentes e por estarem aonde o gestor esta ficando atrás segurando as bolas, pra ele limpar a bumbum.Conselho ? Perfeição não existe, mas entregar tudo em 100% não é possível. Documentação? Pode esquecer, tudo na Big Head de um e quase nada pra todos.Novas ideias? Pode esquecer, pois os Dinossauros de casa vão fazer de tudo, de tudo para derrubar e te criticar.(Toxidade Real)</t>
  </si>
  <si>
    <t>Gerar place to work só no papel. Líderes abusivos, projetos que chegam ao fim a todo momento e pressão</t>
  </si>
  <si>
    <t>Colégio Adventista</t>
  </si>
  <si>
    <t>Desvaloriza funcionários, humilhações por diretora, orientação. Pior escola para se trabalhar</t>
  </si>
  <si>
    <t>COLÉGIO ANCHIETA</t>
  </si>
  <si>
    <t>Péssima gestão e empresa totalmente desorganizada, muita falta de comunicação e clareza nas tarefas designadas, exploram e não valorização os funcionários, a empresa não cumpre com as leis dentro da CLT como pagamento de 13º dentro do prazo, além disso não pagam os direitos trabalhistas para ex colaboradores e não cumprem com os pagamentos.</t>
  </si>
  <si>
    <t>Colégio da Villa - Jaguariúna</t>
  </si>
  <si>
    <t>Marque uma conversa com a diretora que você vai entender.</t>
  </si>
  <si>
    <t>Colégio de Vinhedo</t>
  </si>
  <si>
    <t>Pessoas sem empatia, que gosta de puxar o tapete dos outros. Não respeitam as pessoas e as opiniões, isso porque é uma escola. Coordenadoras totalmente despreparadas.</t>
  </si>
  <si>
    <t>Colégio e Curso Aplicação Taquara</t>
  </si>
  <si>
    <t>Empresa possui um mantenedor com visão mas que acompanha pouco a escola. Não existe liderança, o pedagógico corre solto e ninguém faz ideia do que está fazendo. A escola tem perdido muitos alunos mas o Mantenedor sempre culpa e demite as pessoas erradas. Ano passado por causa de "Corte de gastos" mandou a gestão antiga toda embora e já tinha feito isso no ano anterior. Quem trabalha lá fica sem um bom direcionamento e isso é sentido pelas famílias e pelos alunos. A escola é uma bagunça, paga mal, não tem NENHUM benefício e o ambiente é super tóxico.</t>
  </si>
  <si>
    <t>Colégio franciscano Sagrada Família</t>
  </si>
  <si>
    <t>Assédio moral violento, cultura de fofoca e não respeitam horário de descanso.</t>
  </si>
  <si>
    <t>Colégio Friburgo</t>
  </si>
  <si>
    <t>Algumas coordenadoras humilham funcionários, pessoal do RH super arrogante, dono do colégio se acha um Deus. Maldita horas que fui trabalhar la</t>
  </si>
  <si>
    <t>Colégio IED</t>
  </si>
  <si>
    <t>Nepotismo, assédio moral, desvio de funções e negligência com os funcionários</t>
  </si>
  <si>
    <t>Ambiente tóxico, nepotismo, rh totalmente despreparado, assédio moral, só promove quem puxa o saco.</t>
  </si>
  <si>
    <t>Colégio Marista Maria Imaculada RS</t>
  </si>
  <si>
    <t>Empresa trata super mal as monitoras, uma humilhação absurda! Tanto coordenação quanto direção!. Quando se "reclama" de algo para tal qual, sao tiradas de erradas e tem q pedir desculpa.</t>
  </si>
  <si>
    <t>Colégio Master Sul</t>
  </si>
  <si>
    <t>É impossível.pedir qualquer material. Uma das escolas mais ricas de Fortaleza e fica perguntando pra que vc vai usar folha de ofício com as crianças. Professores tiram material do bolso.</t>
  </si>
  <si>
    <t>Colégio terra nova</t>
  </si>
  <si>
    <t>Dona da escola é abusiva com os funcionários , da comida vencida para os alunos</t>
  </si>
  <si>
    <t>Colinho de mamãe</t>
  </si>
  <si>
    <t>O pagamento não cai no dia certo, sempre pagam dia 16 ou 17</t>
  </si>
  <si>
    <t>Comando g8</t>
  </si>
  <si>
    <t>Empresa não paga FGTS não paga hora extra</t>
  </si>
  <si>
    <t>Comeia</t>
  </si>
  <si>
    <t>Empresa tóxica, o CEO empurra junior pra dentro sem planejamento nenhum comprometendo o salario de todo mundo, a verdade é que o atraso de salario era comum, me senti um jogador do VASCO, recebia em até 30 dias úteis, exploram os funcionarios com mais experiencias colocando eles pra trabalharem sabado de manhã, domingo ou qualquer dia e hora que desejarem, não tem transparencia em relação a funcionarios. Empresas terceirizadas contratam funcionarios e o comeia não apresenta nenhuma transparencia, devem pegar mais da metade do salario dos funcionarios terceirizados, é um absurdo, e o contrato que oferecem para os funcionarios é uma loucura onde somente a empresa sai por cima e o funcionario se lasca todinho</t>
  </si>
  <si>
    <t>Cometa supermercado</t>
  </si>
  <si>
    <t>Gestores arrogantes , maioria parente dos donos ambiente horrível.</t>
  </si>
  <si>
    <t>Comgás</t>
  </si>
  <si>
    <t>Empresa diz que tem as pessoas no centro, a piada vem pronta. Promoções só acontecem para os queridinhos e favorecidos. Nepotismo reina, pessoas estão entrando em exaustão psicológica todos os dias, dizem que o valor principal é segurança? Só se for a segurança financeira dos acionistas porque dos colaboradores ninguém está nem aí, metas abusivas e irreais, lide</t>
  </si>
  <si>
    <t>com dois anos de casa já são sênior.</t>
  </si>
  <si>
    <t>Liderança despreparada, alta liderança totalmente vendida. Pregam valores que não praticam</t>
  </si>
  <si>
    <t>COMIGO</t>
  </si>
  <si>
    <t>Lideranças</t>
  </si>
  <si>
    <t>Comitê Brasileiro de Clubes Paralímpicos (CBCP)</t>
  </si>
  <si>
    <t>Presidente (Líder) completamente despreparado, comete vários assédios morais com os colaboradores (humilhação, gritos e etc…) .</t>
  </si>
  <si>
    <t>Commcenter Vivo</t>
  </si>
  <si>
    <t>Empresa totalmente abusiva com metas impossíveis faz os funcionários mentir para os clientes da vivo</t>
  </si>
  <si>
    <t>Commetro engenharia</t>
  </si>
  <si>
    <t>Falta de respeito! O dono é maluco, xinga os funcionários, fala palavrões e acha que é normal!!! Não paga o vale transporte, salário paga pelas metades.</t>
  </si>
  <si>
    <t>Comolatti - Roles</t>
  </si>
  <si>
    <t>Trabalhei nessa empresa por anos e sempre vimos como a gestão é péssima, supervisores e gerente despreparados, desumanos só conseguem melhores resultados quem puxa saco do gerente ou supervisor e o melhor vendedor da empresa é a pessoa mais tóxica que existe onde rouba clientes e se faz de vitima fora as metas absurdas e sem nenhum suporte para resolver os problemas.</t>
  </si>
  <si>
    <t>Eu já trabalhei em lugares ruins, mas a Compass UOL está de parabéns !! Toda liderança assume um papel tóxico, CEO pressiona todo mundo pra extrair o pior de cada! Ninguém liga pra ninguém, todo mundo é apenas uma peça que pode ser substituida a qualquer momento. NÃO TRABALHEM NA COMPASS UOL</t>
  </si>
  <si>
    <t>Não valoriza os funcionários antigos, não importa o esforço, paga muito abaixo que o mercado, enquanto paga bem nas startups que foram adquiridas. VR minusculo e praticamente nenhum bebeficio extra.</t>
  </si>
  <si>
    <t>Compass Uol</t>
  </si>
  <si>
    <t>Assédio moral, colocaram um gestor GIL que não sabe de nada só pq era amigo da coordenação</t>
  </si>
  <si>
    <t>Assédio moral e burnout. Não aguentei e pedi pra sair.</t>
  </si>
  <si>
    <t>Compass uol</t>
  </si>
  <si>
    <t>Camila foi a pior gestão que eu tive. Totalmente despreparada me colocou num projeto pra fazer algo que não era da minha competência o cliente cagou na minha cabeça e ela me jogou num projeto bem pior depois. Camila, Juliana e Gil foram os piores gestores que já tive na vida</t>
  </si>
  <si>
    <t>Apenas não aceitem nem conversar. Esse lugar te deixa louco e vc nem aprende nada. Exploração dos meninos que ficaram no projeto da Superdigital, fizeram eles trabalharem como sênior mas são treinee sem chance de promoção</t>
  </si>
  <si>
    <t>Compasso UOL</t>
  </si>
  <si>
    <t>Trabalhei durante a pandemia, recomendo passar longe dessa empresa, na época durante a vigência do contrato o meu pai faleceu o que por sí já foi muito ruim, mas o pior foi ouvir do meu gestor que eu deveria superar a morte do meu pai, bom já faz mais de 4 anos e carrego o luto, se alguém sabe como superar parabéns mas ouvir isso de uma gestão que sempre vivia falando por mídias sóciais a respeito do fator humano ser o bem mais estimado é de cair o queixo, não recomendo tal empresa.</t>
  </si>
  <si>
    <t>comunidade zona sul CEIZS</t>
  </si>
  <si>
    <t>pastores com roupas de luxo e funcionários há quase 2 anos sem receber FGTS</t>
  </si>
  <si>
    <t>Concept</t>
  </si>
  <si>
    <t>Gritam com os funcionarios e desprezam</t>
  </si>
  <si>
    <t>Concessionária Cipauto Chevrolet</t>
  </si>
  <si>
    <t>Liderança extremamente tóxica, assédio sexual e moral acontece direto, e fazem de conta que não existe, não adianta fazer denuncia, adoram gritar com funcionários e ainda falam que é para procurar os direitos que se precisar pagam a multa trabalhista.</t>
  </si>
  <si>
    <t>Ambiente tóxico, excesso de trabalho, precisar puxar saco do chefe para ser promovido.</t>
  </si>
  <si>
    <t>Conduent</t>
  </si>
  <si>
    <t>Assédio sexual por parte dos funcionários rolava solto.</t>
  </si>
  <si>
    <t>Conduente</t>
  </si>
  <si>
    <t>Receber chamado de atenção quando foi erro do sístema que caiu uma avalicao negativa para voce sendo que era ee oitra pessoa, na propria conversa falavam que foi erro do sistema e depois davam "bronca"</t>
  </si>
  <si>
    <t>Empresa se perdeu no propósito. Puxação de saco com os diretores. Panelinha pura. Antes quando era somente produto de psicologia o ambiente era bom, mas os próprios diretores da psicologia viva venderam a alma para a conexa. Layoff desumano.</t>
  </si>
  <si>
    <t>Diretores são muito fracos, novas lideranças que discordam dos executivos são demitidos para abafar o caso. Pagam muito mal, pessoas com anos de empresa sem reconhecimento, mulheres demitidas pós gravidez, um verdadeiro circo de playboys mimados que nunca trabalharam na vida.</t>
  </si>
  <si>
    <t>CEO e C-levs, que brincam de comandar a empresa (turma da quinta série), discursos machistas e militares “missão dada tem que ser missão cumprida”, muitos colaboradores doentes e altamente assediados moralmente por Diretores que se julgam superiores e abusam do poder por serem amigos dos donos e conselheiros. Cultura do medo e preconceito por classes, muita ostentação Carioca.</t>
  </si>
  <si>
    <t>Confiança soluções finanças</t>
  </si>
  <si>
    <t>Má gestão, favoritismo, funcionários desvalorizados, baixos salários, ruídos</t>
  </si>
  <si>
    <t>Confiança Supermercado</t>
  </si>
  <si>
    <t>humilham os funcionario, mesmo a pessoa estando com problema de saude eles ficam debochando da sua cara falando que e mentira, tem funcionarios que fizeram xixi na calça por que as fiscais do caixa não deixaram ela ir no banheiro tambem teve funcionario que chorou de dor no caixa</t>
  </si>
  <si>
    <t>Confiança Supermercados</t>
  </si>
  <si>
    <t>Bastante desvio de função</t>
  </si>
  <si>
    <t>Aceita pessoas que fazem assédio com as outras.</t>
  </si>
  <si>
    <t>Mesmo tendo carta de médico falando que você não pode exercer aquela função, eles não fazem nada para ajudar o funcionário</t>
  </si>
  <si>
    <t>Confiança Supermercados Bauru</t>
  </si>
  <si>
    <t>Fiscais fazem as operadoras de caixas fazerem xixi nas calças só para não deixar ir ao banheiro, porque se não falta gente nos caixas.</t>
  </si>
  <si>
    <t>Gerente sem humanidade mal trata clientes e funcionários, não quer saber quem está perto ou não.</t>
  </si>
  <si>
    <t>Fiscal de caixa fica zombando da sua cara quando você fala que está com problemas de saúde.</t>
  </si>
  <si>
    <t>Constante</t>
  </si>
  <si>
    <t>Vc e vigiado o tempo todo pela supervisão,eles andam atrás de vc ,e uma pressão psicológica absurda</t>
  </si>
  <si>
    <t>Se dizem uma empresa tecnológica "tech", mas por dentro é completamente obsoleta em visão, sistema e entrega ao cliente. E as melhorias só andam quando vindas dos grandes chefes, solicitações e demandas importantes não são vistas dos colaboradores "comuns". Com uma gerência sem nenhuma visão de inovação e que dispensa diversas pessoas esforçadas e talentosas. E isso é percebido pelo critério de permanencia de puxar o saco. Já que os péssimos resultados geralmente são culpa da própria liderança que não se esfoça nas melhorias necessárias ditas por diversos colaboradores. Acabam mandando embora por um suposto "péssimo resultado". Quando o real problema é a liderança que não quer realizar as mudanças necessárias sabidas por diversas equipes.</t>
  </si>
  <si>
    <t>Empresa "tech" que não tem nada de atual. Ambiente legal, porem liderança podre de lixo. Culpam você por metas nao batidas sendo impossivel alcança-las sendo que a empresa nao investe em melhorias pros clientes, principalmente o construcompras.Prometem plano de carreira, mas só tem visibilidade quem puxa o saco da gerência/liderança. Demitem a pessoa por "falta de meta" mas deixam um funcionário que cometeu assédio moral contra outro funcionário e o mudam de setor pra esconder o ocorrido. Vergonha de ter pertencido a esse lugar tóxico cheio de ilusões.</t>
  </si>
  <si>
    <t>Construtora Tecnirama Eireli</t>
  </si>
  <si>
    <t>A empresa é tão boa que possui 4 CNPJ diferentes, tudo era uma cobrança e desconfiança, tinha que explicar o motivo de tudo, não podia dar um peido sem dizer o porquê, até ficar sobrecarregado e doente, fiquei internado, e pra terminar um dos donos o senhor Robson Lino Rodrigues o ser mais inteligente da face dessa terra, me ameaça me dar uma advertência, e eu na minha ingenuidade reportei ao meu superior que é um frouxo e ele mostrou a conversa pra ele e resolveu me demitir.</t>
  </si>
  <si>
    <t>Consulta Remédios</t>
  </si>
  <si>
    <t>Dono manipulador, mau educado e instável. Nao ha plano de carreira, os salarios sao vergonhosos e a pessoa passa anos na mesma funcao sem aumento algum. Sobrecarga de trabalho para niveis inferiores. Assistente e Analista levando setor nas costas e fszendo trabalho de coordenador. Ambiente toxico, nada inclusivo e sem visao de futuro algum. Descontam tudo o que podem em folha de pagamento. Trabalham em feriado enquanto o dono faz suas viagens luxuosas. Demissoes aleatorias e irracionais que deixam todo mundo apreensivo, ninguem nunca sabe quando será demitido. Gestores incopetentes e sem o minimo de conhecimento pra gerir uma area</t>
  </si>
  <si>
    <t>Consultimer grup</t>
  </si>
  <si>
    <t>Os líderes não tem a menor capacidade de estar neste cargo sem empatia nenhuma</t>
  </si>
  <si>
    <t>Contabil Servicon</t>
  </si>
  <si>
    <t>Empresa faz jogos psicologicos com os funcionarios, a empresa levou uma psicologa para falar com os funcionarios, pois estava tendo muitas pessoas com crise de ansiedade, a psicologa contou tudo para os donos do que era falado nessas conversas particulares e os funcionarios foram humilhados</t>
  </si>
  <si>
    <t>Na empresa Contabilizei, o ambiente de trabalho é frequentemente descrito como tóxico, caracterizado por uma cultura organizacional que não é adequadamente aplicada. Os colaboradores muitas vezes se veem em situações de estresse e pressão excessiva, com uma liderança que não promove um ambiente saudável de trabalho. A falta de comunicação eficaz e a ausência de valorização dos funcionários contribuem para um clima organizacional negativo, onde a competitividade desleal e a falta de colaboração são comuns. Nesse cenário, os colaboradores enfrentam dificuldades para se desenvolver e contribuir de forma significativa, impactando diretamente o bem-estar e a produtividade da equipe.</t>
  </si>
  <si>
    <t>Contato Seguro</t>
  </si>
  <si>
    <t>Falta de gestão e tratamento com as pessoas.</t>
  </si>
  <si>
    <t>Contepa Engenharia</t>
  </si>
  <si>
    <t>Só o dono tem razão e não deixa ninguém manifestar opinião e todos tem que concordar com ele.</t>
  </si>
  <si>
    <t>Empresa da porra funcionários sem educação e não tem respeito com nós.</t>
  </si>
  <si>
    <t>conube contabilidade online</t>
  </si>
  <si>
    <t>Empresa pequena, mas extremamente desorganizada... recebeu um investimento de milhões e jogou tudo no ralo investindo em uma ideia falha, sem potencial algum, o que deixou a empresa mal das pernas e prejudicando todos os funcionarios que ficaram. Pagam VR parcelado e ainda conseguem a proeza de pagar faltando valor. Não cumprem com prazos de pagamento e estão com diversos pagamentos importantes de funcionarios em atraso e ai de vc se for cobrar, te enrolam por MESES sem uma resposta.</t>
  </si>
  <si>
    <t>Coop</t>
  </si>
  <si>
    <t>Os lideres são tóxicos</t>
  </si>
  <si>
    <t>Cooperativa Lar agroindustrial - Frigorífico de aves</t>
  </si>
  <si>
    <t>Escravidão está ali</t>
  </si>
  <si>
    <t>Copa dor</t>
  </si>
  <si>
    <t>Condições de trabalho precárias</t>
  </si>
  <si>
    <t>Copapel higiene e limpeza</t>
  </si>
  <si>
    <t>Assedio moral ambiente tóxico. Fazem oracao de manhã o resto do dia a supervisão faz tua vida um inferno.</t>
  </si>
  <si>
    <t>COPAPEL JOINVILLE</t>
  </si>
  <si>
    <t>Assedio moral tratamento abusivo. Coação, perseguição. Manipulação lideres mau preparados, puxa-saquismo. Fofoca e ate trabalhar de atestado!</t>
  </si>
  <si>
    <t>Muito favoritismo e nepotismo. Supervisores e líderes fazem assédio moral, coagindo, tratando mal, ignorando funcionários propositalmente e até prejudicando mas atividades diárias, forçando demissões e sabotando quando há chance de promoção.</t>
  </si>
  <si>
    <t>Muito favoritismo e nepotismo. Supervisores e líderes fazem assédio moral, coagindo, tratando com indiferença e até ignorando e prejudicando colaboradores nas suas atividades diárias, além de forçar demissões e sabotar em oportunidades de promoção.</t>
  </si>
  <si>
    <t>Copel Distribuição</t>
  </si>
  <si>
    <t>A empresa é muito mal gerida, não tem plano de carreira e todas as áreas estão sobrecarregadas. Os gestores e a diretoria são despreparados.</t>
  </si>
  <si>
    <t>CORA</t>
  </si>
  <si>
    <t>Empresa de puxa saco(para ñ falar pior), já vi gnt que foi promovida sem saber programar apenas por dar mole para galera que é das "antigas".</t>
  </si>
  <si>
    <t>Cordeiro Lima Advogados</t>
  </si>
  <si>
    <t>Sócios que fundaram não pensam em pessoas e só promovem sócios que concordem com o seu estilo de liderança tóxica. Já tivemos várias denuncias, inclusive de ministério público e em redes sócias mas colocam um pano na frente e fingem que nada acontece. Impossível seguir carreira como advogada nesse lugar.</t>
  </si>
  <si>
    <t>Corebiz</t>
  </si>
  <si>
    <t>Colocam um Júnior para cuidare de um cliente com mais de 4 lojas sozinho. Completamente sem estrutura de apoio da liderança. Ambiente tóxico, líderes menosprezam funcionários, fazem fofoca pelas costa. Dono da empresa sem noção se mete em projetos sem saber oque está acontecendo, estraga toda rotina do time, depois demitiu todo mundo. Pior empresa do mundo, demitem pessoas a rodo e divulgam dados falsos. Fazem trabalhar horas extras e não pagam por isso. Sai de lá querendo morrer.</t>
  </si>
  <si>
    <t>Corinthians</t>
  </si>
  <si>
    <t>2 Mundial com 1 libertadores</t>
  </si>
  <si>
    <t>CORR PLASTIK TUBOS E CONEXOES</t>
  </si>
  <si>
    <t>Rh tóxico, Gerente de RH é uma pessoa estúpida e acha que é melhor que todo mundo. Não tem um pouco de empatia e respeito por ninguém. Só que trabalha lá sabe oq é comer o pão q o diabo amassou</t>
  </si>
  <si>
    <t>Cortag mogi mirim</t>
  </si>
  <si>
    <t>Paga pouco unimed um absurdo pessoas assediadas por funcionário antigos</t>
  </si>
  <si>
    <t>Muito trabalho com remuneração que não confere com o cargo, política de avaliação de desempenho totalmente sem fundamento, muitas pessoas se esforçando para um reconhecimento e sendo barrados no final porque só podiam crescer X% da folha total de pagamentos. Diretoria totalmente despreparada, extremamente amadores, RH amicissimo da gestão, estão preocupados com e-nps e a aparência da empresa pro mercado mas no dia a dia pede pra gente mentir nas avaliações semanais do pulses. Fizeram pressão pra responder o GPTW e fizeram um layoff no mês seguinte. Liderança imatura, parece que ainda vivem no 'empresa jovem' da puc que tanto falam. Falam muito em breakeven e estão justificando todas as ações possíveis (e até abusivas) em função disso. Não recomendo. Trabalho porque preciso.</t>
  </si>
  <si>
    <t>Covergint</t>
  </si>
  <si>
    <t>Enganam, mentem e se tu nao aceita é mandado embora. Te mandam pra outra cidade/estado e com 15 reais de vale pra locomoção/refeição, e que será devolvido em 3 meses isso se aprovarem... E como falei: se tu não aceitar é demissão</t>
  </si>
  <si>
    <t>CPC Estruturas</t>
  </si>
  <si>
    <t>Falsificam documentos, Racismo, homofobia e machismo são cultura da empresa! É cheio de falcatrua e deveria ser fechada</t>
  </si>
  <si>
    <t>CPFL Renováveis</t>
  </si>
  <si>
    <t>A empresa falhou miseravelmente contratando uma doente mental para liderar a área de TI -&gt; Vanessa Garcia Secani (Já demitida com processos trabalhistas)</t>
  </si>
  <si>
    <t>Creative Hut</t>
  </si>
  <si>
    <t>PJ com obrigação de CLT, trabalho presencial, ambiente de trabalho horrível</t>
  </si>
  <si>
    <t>Crediras</t>
  </si>
  <si>
    <t>Demitem funcionário diagnosticado com Esclerose Mtipla</t>
  </si>
  <si>
    <t>Racista, Misogina, Predatória. Te contratam para trabalhar como telemarketing e bancário e não seguem nenhum dos sindicatos. Meta abusiva, gestão incompetente, lideres fazem trocas de favores com consultoes, processos indevidos, compliance bate palma. Dono no allhands fala que os incomodados que se mudem, assedio de todos os lados, produtos não funcionam. É um circo de burnout e sim você é o grande palhaço e por vezes a bosta que o leão caga.</t>
  </si>
  <si>
    <t>Pessoas boas são demitidas o tempo todo, principalmente se não fizerem parte do grupinho que existe. Tem liderança que é promovida.m na base da amizade, que não sabe nem te dar um feedback, não sabe te direcionar pra nada, e você ainda é cobrado por não “sair do lugar”. Se você tiver abaixo da meta 2 mês, já fica em atenção e seu nome é colocado no topo da lista pra demissão. Agora que an Ana Paula saiu (que cuidava de CX) melhorou um pouco, mas a panela que ela fazia parte continua, eme pra você continuar só se pam ver muito eles, pq é tudo na base da amizade. Virou um call center a parte de atendimento, e eles querer encobrir falando sempre que a gente não vai achar salário igual o daqui em outro lugar, como é o nome disso mesmo?’ Pois então…</t>
  </si>
  <si>
    <t>CEO microgerenciador e ambiente de cobras.</t>
  </si>
  <si>
    <t>Está falindo, fujam! Aquela Ann é uma sonsa. Só fica e é reconhecido quem puxa saco. Sai desse caos e nunca mais quero voltar. Sérgio (o dono da bola), você é um moleque.</t>
  </si>
  <si>
    <t>Pior empresa que passei, com ambiente altamente machista, sofri abusos emocionais, demitem sem motivo, mudam pessoas de posição sem estratégia, um antro de coisas ruins. Além da empresa estar falindo! Fujam de lá</t>
  </si>
  <si>
    <t>É muito maquiagem para esconder tanto que o lugar e tóxico e humilhante</t>
  </si>
  <si>
    <t>Empresa extremamente RACISTA, demitiu a maior dos colaboradores negros para atingir break ven, inclusive pessoas ditas com forte desempenho e depois faz post e se promove em cima de Diversidade.</t>
  </si>
  <si>
    <t>Credz</t>
  </si>
  <si>
    <t>Trabalhei numa equipe com uma gestira toxica. Fiz a denúncia duas vezes no RH, a denúncia vazou para a gestora, e isso se virou contra mim. No final eu tive que sair da empresa, e eles permaneceram com a gestora tóxico</t>
  </si>
  <si>
    <t>Salarios confusos não tem estrutura</t>
  </si>
  <si>
    <t>Crefaz (maringá-Paraná)</t>
  </si>
  <si>
    <t>Empresa desorganizada, dizem que o a mesa de analise é o coração da empresa mas o salário do analista de crédito é desigual e abaixo do mercado, mas para nao ajustar vai fazer troca de CNPJ e rebaixar todos de cargo. Condenação nao tem um pingo de ética, os "Grandes" vivem de previlegios enquanto os terceiro andar so ganha salva de palmas e cachorro quente de pão bisnaguinha. Sem falar da pressão com monitoria toda semana e as regras que mudam todos os dias e ai se o analista nao decorar, perde a maravilhosa bonificação de R$200. POR ISSO TODO MUNDO TA METENDO ATESTADO QUERENDO SAIR.</t>
  </si>
  <si>
    <t>Excesso de assédio moral</t>
  </si>
  <si>
    <t>Toxica,pessima gestão de pessoas,promove e não forma gestores . Não é transparente com as bonificações,meios de premiaçoes sem nação e extrema cobrança.</t>
  </si>
  <si>
    <t>Crescer</t>
  </si>
  <si>
    <t>Avaliar mercado</t>
  </si>
  <si>
    <t>Cresci e perdi Mongaguá</t>
  </si>
  <si>
    <t>Pessima gestão, a dona é esnobe e a gerente puxa totalmente o tapete de seus amiguinhos de serviço e ainda acha q as funcionárias querem roubar seu cargo como gerente (não se garante)</t>
  </si>
  <si>
    <t>CRM Educacional</t>
  </si>
  <si>
    <t>Falta ética aos donos da empresa.</t>
  </si>
  <si>
    <t>CSB Drogarias</t>
  </si>
  <si>
    <t>Gestão despreparada e grosseira, salários baixos e muita cobrança. Me pediram para fazer hora extra no primeiro dia, quando nem acesso tinha configurado ainda! Te olham de cara feia se você sai na hora e perguntam se não tem trabalho para fazer.</t>
  </si>
  <si>
    <t>CSU Digital</t>
  </si>
  <si>
    <t>Poucas oportunidades de crescer na empresa, você precisa sempre participar da panelinha e puxar saco para ser inserido em projetos. O estágio não vale a pena, antes até pagavam VR, mas depois que fui pra unidade que tem restaurante cortaram. Restaurante que já achei larva e pedra na comida (não sendo a única), comia e passava mal. A água também era intragável, levava meus litros de casa ou comprava TODO DIA.</t>
  </si>
  <si>
    <t>CVALE</t>
  </si>
  <si>
    <t>liderança tóxica, só sobe puxa saco, salarios baixo, VA abaixo do mercado</t>
  </si>
  <si>
    <t>CEO retrógrado, autoritário, demite as escondidas mais de 200 colaboradores e tem mentalidade dos anos 90, falta de inovação, empresa está engessada</t>
  </si>
  <si>
    <t>Cvl</t>
  </si>
  <si>
    <t>Gerencia que ilude o funcionário, setor adm sendo mais valorizado do que o pessoal de loja , vale alimentação no muda do pessoal de loja,só mudou d</t>
  </si>
  <si>
    <t>Cw Firpo</t>
  </si>
  <si>
    <t>Empresa de merda gestores vermes colegas lixo. Rotatividade infinita porque ninguem aguenta aquela merda</t>
  </si>
  <si>
    <t>CWBEM Serviços de apoio industrial</t>
  </si>
  <si>
    <t>Empresa escravista, não dão valor nenhum ao funcionário, acabam com sua saúde mental e deixam claro que você é totalmente descartável, te humilham por um salário menor que o mínimo, V.A Ridículo de 50 reais, carga horária exaustiva, o trabalho extremamente puxado, sem estrutura nenhuma para trabalhar, não se preocupam com o bem estar do funcionário, pessoal do RH ridículos, bando de incompetentes, é inacreditável a incompetência das mulheres do Rh, para subir de cargo tem que puxar muito saco, ou ser parente de alguém com cargo, ambiente tóxico, empresa baixa a cabeça e aceita todas as condições ridículas que são impostas para não perder o contrato.</t>
  </si>
  <si>
    <t>Vão fazer um programa de estágio (Crescer) mesmo não tendo contratado ninguém da turma anterior e ainda demitindo funcionário a rodo ¯\_(ツ)_/¯</t>
  </si>
  <si>
    <t>CWT</t>
  </si>
  <si>
    <t>Todas do segmento estão em expansão, menos a CWT e mesmo perdendo clientes a torto e a direito e com alta demissão os funcionários mesmo assim pedem demissão em massa</t>
  </si>
  <si>
    <t>D28 Telecom</t>
  </si>
  <si>
    <t>Empresa onde te forçam a sair quando cansam de você, a menina do RH tinha um caso com o dono e se você fosse mulher e ele te desse alguma atenção ela arrumava um motivo pra te mandar embora ou fazia você querer sair. A moça da limpeza ficou de atestado e quando ela voltou alegaram que ela não fazia o trabalho dela direito e mandaram ela por justa causa embora.</t>
  </si>
  <si>
    <t>PJtização com responsabilidades de horario. Grandes promessas nunca cumpridas, desorganização da area comercial. Prometem pagar variavel baseadas em vendas, mas nunca recebi. Aliás fui mandado embora pouco depois de fechar uma venda de +500Mil</t>
  </si>
  <si>
    <t>Daiso</t>
  </si>
  <si>
    <t>Só sobe de cargo quem puxa o saco das pessoas certas. Quem faz parte da panelinha, tem seus privilégios; quem não faz, vira bode expiatório. Quando alguém começa a fazer perguntas demais, é comum os líderes conspirarem pra causar a demissão da pessoa.</t>
  </si>
  <si>
    <t>Oque faz essa empresa ruim sao os líderes e isso é desde o presidente</t>
  </si>
  <si>
    <t>recepcionistas fazendo trabalho extra, para nao receber nem o minimo. tiraram todos os bemeficios, humilhação constante tanto de chefes quanto dos clientes.</t>
  </si>
  <si>
    <t>Marcelo Arnaldi o tech lead mais toxico que ja conheci, ele fazia questão de humilhar o desenvolvedor e rir, acusava outros devs de ter 2 empregos sendo que ele mesmo ja adimitiu ter vários, mas o negocio mesmo é humilhar, tratar como lixo, só falta chamar de burro os devs... A ele ja chamou vaarias vezes!</t>
  </si>
  <si>
    <t>Gestores são animais degenerados que usam o cargo para tentar pegar as funcionairias</t>
  </si>
  <si>
    <t>Benefícios muito abaixo do mercado, plano de saúde precário, demissão em massa, para cargos acima de SR não existe dissídio coletivo anual.</t>
  </si>
  <si>
    <t>AMBIENTE DE TRABALHO EXTREMAMENTE ABUSIVO ACABANDO COM O PSICOLÓGICO DOS FUNCIONÁRIOS REVOLTANTE!!!!</t>
  </si>
  <si>
    <t>toda reclamação que estiver desse lugar é pouco!</t>
  </si>
  <si>
    <t>empresa falindo fazendo com que os funcionarios trabalhem excessivamente na empresa de salvar o laboratório falta uma administração correta para esse lugar!</t>
  </si>
  <si>
    <t>O Funcionário não tem 1 direito e o desvio de função acaba com qualquer um</t>
  </si>
  <si>
    <t>Dasa e guppy</t>
  </si>
  <si>
    <t>Parecendo ser as empresas que mais chamam mas é a que mais deixam a gente frustradas</t>
  </si>
  <si>
    <t>Dasa/Bronstein</t>
  </si>
  <si>
    <t>Pagam muito pouco.</t>
  </si>
  <si>
    <t>Paga muito pouco, desvalorização do profissional.</t>
  </si>
  <si>
    <t>DaSilvaSauro</t>
  </si>
  <si>
    <t>O dono da empresa abusa mentalmente, moralmente e sexualmente os funcionarios, normalmente contrata homens para assediar e chatagear pedindo pra mostrar partes do corpo em troca de dinheiro. Além disso ameaça demitir "de brincadeira", mexendo com o psicológico. Se jogar o nome dele no JusBrasil vai ver vários processos trabalhistas.</t>
  </si>
  <si>
    <t>Datamob</t>
  </si>
  <si>
    <t>G</t>
  </si>
  <si>
    <t>Gerentes puxa saco do governo. Fui reclamar que acabaram com o trabalho remoto e me falaram que trabalhar remoto é ir para o prédio da empresa e conectar no servidores remotamente.</t>
  </si>
  <si>
    <t>Dattos - https://www.dattos.com.br/</t>
  </si>
  <si>
    <t>Pior empresa para se trabalhar no Brasil</t>
  </si>
  <si>
    <t>Pior empresa para se trabalhar no Brasil - CEO Guilherme extremamente mentiroso e arrogante, Luís (Co-founder) fujam desse cara é gente da pior espécie e Sérgio ( CTO) não valhe nada, fui extremamente desrespeitada nessa empresa, vasculharam toda minha vida, faziam fofoca de assuntos pessoais meus, e quando intencionei alcançar cargos mais altos me boicotaram por aspectos visuais do meu corpo.</t>
  </si>
  <si>
    <t>Davita</t>
  </si>
  <si>
    <t>Carga excessiva de horas, assédio por parte dos líderes e gestores totalmente despreparados para lidar com o ser humano</t>
  </si>
  <si>
    <t>DAVITA RJ</t>
  </si>
  <si>
    <t>Salário baixo, ambiente tóxico e pesado.</t>
  </si>
  <si>
    <t>Daycoval</t>
  </si>
  <si>
    <t>Rhein diretor de TI ASSEDIO com todos os funcionarios e e como se trabalhar na sensala</t>
  </si>
  <si>
    <t>DC</t>
  </si>
  <si>
    <t>Filme do flash é horrível</t>
  </si>
  <si>
    <t>DC comics</t>
  </si>
  <si>
    <t>São pica nos quadrinhos, mas no filmes precisa melhorar muito</t>
  </si>
  <si>
    <t>DECATHLON</t>
  </si>
  <si>
    <t>Lideranças e a maioria dos funcionários totalmente Burros (Gerentes, Diretores, até o CEO), Isso se deve por que muitas das vezes, a maioria do pessoal que exerce uma função lá nunca teve experiência ou até mesmo aprendizado sobre o que atua (Gerente de uma área do RH que só trabalhou como vendedor a vida inteira ???????????). Nenhum Gestor sabe do próprio processo da área. Ambiente totalmente Tóxico e hipócrita. Um entra e sai de funcionários sem igual. Lá só se mantem quem lambe muito o saco do superior, engolindo tudo o que lhe é dito e dizendo amém. Impossivel de crescer profissionalmente, os gestores e lideres sempre serão a mesma panelinha sempre. O Salário é até bom, mas não vale sua saúde mental.</t>
  </si>
  <si>
    <t>Decathlon</t>
  </si>
  <si>
    <t>Excesso de cobrança, promete prêmio mas nunca paga, gerência despreparada, dizem uma coisa e fazem outra</t>
  </si>
  <si>
    <t>Diretora mentirosa do CD, fala muita besteira.</t>
  </si>
  <si>
    <t>Empresa mentirosa, cheia de cobrança, fala que funcionário é prioridade mais é mais uma igual as outras.</t>
  </si>
  <si>
    <t>Dedeka</t>
  </si>
  <si>
    <t>DELBONI AURIEMO</t>
  </si>
  <si>
    <t>-</t>
  </si>
  <si>
    <t>Delboni prefere perder funcionários do que pagar o mínimo!</t>
  </si>
  <si>
    <t>delboni auriemo</t>
  </si>
  <si>
    <t>uma demanda enorme para cinco recepcionistas no maximo! um abuso! contratam 10 depois de 1 mes 5 ja pediram demissão por nao aguentar a falta de administração e o abuso fisico e psicológico que esse ambiente traz</t>
  </si>
  <si>
    <t>uma vergonha de lugar! nao pode nem ser considerado um ambiente de trabalho</t>
  </si>
  <si>
    <t>Delboni Auriemo</t>
  </si>
  <si>
    <t>Te prometem tudo e você sai de la com depressão</t>
  </si>
  <si>
    <t>DELBONI AURIEMO BROOKLIN</t>
  </si>
  <si>
    <t>lugar extramente abuso, desde a liderança ate os pacientes. salario de 1000 para uma demanda enorme.</t>
  </si>
  <si>
    <t>LUGAR MAIS LIXOSO QUE TRABALHEI NA MINHA VIDA, FUNCIONARIOS EXTREMAMENTE MALTRATADOS PARA NAO RECEBER NEM O MINIMO</t>
  </si>
  <si>
    <t>Delboni Auriemo Brooklin</t>
  </si>
  <si>
    <t>A pior empresa que eu já trabalhei em toda minha vida. Sem benefícios, salário 1,000 para mil e uma funções, colaboradores em específico RECEPCIONISTAS não tem voz la dentro, nossa função é apenas engolir calado</t>
  </si>
  <si>
    <t>DELBONI AURIEMO DASA</t>
  </si>
  <si>
    <t>pedi demissão por ter desencadeado depressao e ansiedade! preferi ficar desempregada com um filho pequeno do que continuar nesse lugar que acabou com a minha saude mental!</t>
  </si>
  <si>
    <t>Delboni Auriemo Dasa</t>
  </si>
  <si>
    <t>Espero que todas essas reclamações cheguem a pessoas que estao cogitando trabalhar nesse lugar, em especial quem esta cogitando aceitar vaga de recepcionista. NAO VALE A PENA!!</t>
  </si>
  <si>
    <t>delboni auriemo dasa</t>
  </si>
  <si>
    <t>so entrar nas avaliações do google desse inferno de lugar que vao ver. um lugar onde nao tem respeito nem com o paciente e muito menos com os funcionarios! recepcionistas constantemente aguentando abusos para nao receber 1000</t>
  </si>
  <si>
    <t>Não sou da empresa, mas recebi uma proposta e vou declinar pois se os funcionários que já estão lá relatam esse ambiente tóxico não sou eu que ficareis lá, obrigado</t>
  </si>
  <si>
    <t>Te contratam como BA pra trab com SAP mas vc nunca é alocado em projetos, e consequentemente não tem como ser avaliado. Pra conseguir alocação em projetos tem q fzr parte da panelinha e olhe lá… Isso qdo não te jogam na fogueira pra fzr trampo de Sênior qdo vc é Pleno. Alguns gerentes péssimos!!!</t>
  </si>
  <si>
    <t>Pior empresa que eu já trabalhe. Machista, cultura tóxica, incentiva burnouts e sobrecarrega pessoas que são de alta performance</t>
  </si>
  <si>
    <t>Sócios que não fazem nada, desligamentos em massa sendo mascarados</t>
  </si>
  <si>
    <t>Pessimos gestores, querem só tirar caldo cada vez mais dos colaborades inves de contratar mais "braços".</t>
  </si>
  <si>
    <t>A organização que mais deveria dar exemplo em organização e processos, é super desorganizada!</t>
  </si>
  <si>
    <t>Mantem funcionarios "orácios" e dinossauros que impedem a evolução e desmotivam quem chega.</t>
  </si>
  <si>
    <t>Salário BAIXÍSSIMO, trabalho +10h por dia e na época de alta ainda mais, incluindo os finais de semana.</t>
  </si>
  <si>
    <t>Gestores enviavam mensagens no grupo da equipe expondo membros do time, aos finais de semana, independente do horário. Cobrança absurda, salário baixo, alocação em cliente fora totalmente longe do seu endereço e distante do local de trabalho, colaborador aceita sem reclamar e depois no fechamento da avaliação é falado que não se adapta a mudanças. Cobram do time que processa folha dos clientes que se matem para entregar o que for necessário, mas na hora de ajustar a folha dos próprios funcionários, se recusam a aceitar o pedido de demissão no dia para não impactar calendário de folha.</t>
  </si>
  <si>
    <t>Você é puramente mão de obra; te dão a visão de que você crescerá mas demora 2 anos para poder sair do Júnior; muitas vezes te ocupam em um escopo que não condiz com o que foi combinado com você previamente; eles não se importam com os analistas, somente os consultores são vistos</t>
  </si>
  <si>
    <t>Gestão é feita na base do assédio moral, se um funcionário ousar abrir reclamação nos canais de compliance, é desligado antes do encerramento da análise.</t>
  </si>
  <si>
    <t>Alta rotatividade, demissão em massa, panelinha, alto volume de trabalho além da carga horária e sem remuneração</t>
  </si>
  <si>
    <t>Prometem planos de cargos e salário mas é uma piada. Maioria dos funcionários são muito ruins porque eles pegam os funcionários mais baratos possiveis e colocam um especialista que realmente deve receber bem para vender e ficar a frente do cliente o resto recebem o mínimo possível. Quando dão promoção parece uma piada o salário aumenta 70 a 100 reais.</t>
  </si>
  <si>
    <t>Delta express (cafeteria)</t>
  </si>
  <si>
    <t>Já fui acusado de roubo, quase fui demitido por "olhar estranho para a minha gerente", sou atendente, mas sou obrigado a fazer o trabalho da gerente como fazer contagem do estoque de tudo, até os copos descartáveis e sacos de lixo, fui acusado a consumir alimentos que eu nem posso comer por ter intolerância a lactose, na carteira mortas que eu recebo um salário mínimo mais os benefícios e tbm o adicional noturno que antes era 200 e agora não e nem 89, e tem mês que eu nem recebo quebra de caixa que e 80 reais, enfim tudo de bom e tudo que uma empresa que se respeita tem 💅</t>
  </si>
  <si>
    <t>Delta Super</t>
  </si>
  <si>
    <t>RH É PESSIMOO!!!!!!!!!!!!!!!!!!!!</t>
  </si>
  <si>
    <t>Delta Supermercados</t>
  </si>
  <si>
    <t>Gestores mal preparados, grosseiros, arrogantes, tratam mal os colaboradores.</t>
  </si>
  <si>
    <t>Trabalho excessivo, fora da função designada e, precisa fazer sem reclamar se não leva punição.</t>
  </si>
  <si>
    <t>Delta Supermercads</t>
  </si>
  <si>
    <t>muitas promessas, nada se cumprem. Falam que vai acontecer x coisa em tal data, e não acontece, e vive essa realidade, pra vida inteira</t>
  </si>
  <si>
    <t>Demander Força de vendas</t>
  </si>
  <si>
    <t>Empresa que pressiona os funcionários de não dá nada em troca, apenas querem cobram mas não pagam, nunca vai ser uma empresa boa para trabalhar</t>
  </si>
  <si>
    <t>DeMillus S.A.</t>
  </si>
  <si>
    <t>Empresa totalmente, racista, homofóbica, com uma liderança totalmente despreocupada, assédio moral, escala extremamente cansativa, tem até regras para ir ao banheiro e beber água. Uniforme insuficiente e se e se o uniforme fica impossível de utiliza aplicam advertências e muitas da advertência sem motivos</t>
  </si>
  <si>
    <t>Depyl Action - Salvador</t>
  </si>
  <si>
    <t>Liderança super tóxica tirada a boazinha, manipuladora que acha que benefício é poder se depilar de graça na empresa!</t>
  </si>
  <si>
    <t>Empresa desorganizada. Conseguiu queimar 450 milhões de reais em dois anos, demitindo mais de 200 funcionários por puro despreparo. Falta de respeito com o colaborador.</t>
  </si>
  <si>
    <t>Promoções dadas "à moda caralho". Não importa se você trabalha muito e performa bem; será promovido caso ameace pedir demissão e, como os gerentes e diretores são extremamente preguiçosos, te promovem para que você não saia e eles não tenham que trabalhar</t>
  </si>
  <si>
    <t>Demissões em massa três vezes ao ano, vale alimentação baixo, mudança de gestores com frequência.</t>
  </si>
  <si>
    <t>Queria que os acionistas olhassem mais de perto, tao perdendo muito dinheiro devido as pessimas lideranças, setores enxutos, qualidade de produtos que caiu...impacta diretamento no setor de vendas, clientes indo para outras marcas....</t>
  </si>
  <si>
    <t>Descontam o dsr no valor da comissao, tiram 20% da comissao para pagar dsr.... pratica que legalmente nao deveriam fazer..... alem que a remuneracao é baseada no faturamento e nao sobre a venda, onde nao temos nenhum controle, assim, alguns meses nao recebemos nada ( min 80% meta) e outros meses quando forcam faturamento( acima de 120%) nao recebemos pelo que passa</t>
  </si>
  <si>
    <t>Dfg</t>
  </si>
  <si>
    <t>Dff</t>
  </si>
  <si>
    <t>DHL mercado livre</t>
  </si>
  <si>
    <t>Primeiro que não pode comer não tem intervalos, entrava de madrugada e quando acabava o serviço pra iniciar a expedição não podia tirar uns 15 min pra comer algo e não tem como bater o ponto quando é tirado horário de café mas vinham reclamar quando passava do horário, e o calor infernal dentro da empresa ao tem ventilação nenhuma principalmente no calor várias pessoas passavam mal desmaiavam até eu passei mal calor demais e ainda na esteira separando as rotas e os transportes não tem ar-condicionado vc volta pra casa fritando não tem como dormir também porque o banco é desconfortável demais e fora que o motorista faz três rotas vc fica muito tempo dentro do fretado chega em casa tarde demais</t>
  </si>
  <si>
    <t>Dhl supply chain</t>
  </si>
  <si>
    <t>Péssima gestão que não consegui diferenciar o pessoal do profissional e não da nenhum suporte para a equipe. Sem nenhuma perspectiva de crescimento</t>
  </si>
  <si>
    <t>DHL( mercado livre)</t>
  </si>
  <si>
    <t>Gestão e RH péssima</t>
  </si>
  <si>
    <t>Sem compromisso com o consumidor</t>
  </si>
  <si>
    <t>DIA Brasil</t>
  </si>
  <si>
    <t>Assedio moral. Vivem trocando gestão, mudando setores e se enchendo de jovens apredizes para fazer o trabalho dos colaboradores que são desligados.</t>
  </si>
  <si>
    <t>DIAGEO</t>
  </si>
  <si>
    <t>Empresa com ambiente extremamente tóxico, repleta de feudos e panelinhas, posam de empresa "woke" mas não é bem isso, atualmente defendem a agenda inclusão de “licença paternidade de 6 meses” mas já há casos de funcionários demitidos ao comunicar a gravidez do conjugê por não fazer parte do grupinho certo.</t>
  </si>
  <si>
    <t>DICA de cybersec do dia</t>
  </si>
  <si>
    <t>Avisa o Cauã Danilo Ricardo da Silva que não é boa prática colocar o CPF exposto no registro de domínio.</t>
  </si>
  <si>
    <t>Dig For Fashion</t>
  </si>
  <si>
    <t>A empresa prega uma imagem de que abraça a diversidade mas tem funcionários homofobicos, transfobicos, racistas que sao acobertados pelos gerentes. Você so sobre de cargo se puxar o saco dos superiores, mesmo sendo completamente desprarado e destratando clientes nada acontece se é amigo da chefia. Cria-se um ambiente tóxico de competição entre os colaboradores. Relacionamentos são permitidos e é claro que você pode até dormir em horário de trabalho se tiver um relacionamento com um superior e nada te acontece. Você tem a liberdade de agredir verbal e até fisicamente outro colaborador e está com as costas quentes porque a gerente é sua amiga. Eles não levam em consideração denúncias e reclamações sobre assédio, toques inapropriados, na verdade demitem a vítima e mantem o agressor na empresa porque ele tem relacionamento com alguém da gerência.</t>
  </si>
  <si>
    <t>digital college brasil</t>
  </si>
  <si>
    <t>Te usam o maximo que podem para se promover, pagando pouco, te iludindo com a ideia disruptiva da escola, depois de jogam fora como se nada tivesse acontecido</t>
  </si>
  <si>
    <t>Digital Mark</t>
  </si>
  <si>
    <t>Minha saúde mental foi toda embora com os prazos loucos e desorganizados, no fim reclamaram que eu não trazia inovação quando a demanda era tanta que eu não conseguia pensar nem no meu almoço. Muita falta de organização, dono com a mentalidade "empreendedora" e trabalhar enquanto os outros dormem só me levou ao hospital.</t>
  </si>
  <si>
    <t>Dimep</t>
  </si>
  <si>
    <t>Empresa que faz pejotizacao do funcionário, paga mal e ainda os gestores sao tudo machista</t>
  </si>
  <si>
    <t>O dono e um playboyzinho mimado cheirador de cocaina</t>
  </si>
  <si>
    <t>Empresa misógina, xenofobica, racista, machista, defende o bolsonaro e escraviza os funcionários</t>
  </si>
  <si>
    <t>Te contratam como PJ, faz vc bater ponto, faz vc assinar um contrato que não deixa prestar serviço para outras empresas e vc tem que ficar o tempo todo online no Discord e até avisar quando vai no banheiro</t>
  </si>
  <si>
    <t>Direcional engenharia</t>
  </si>
  <si>
    <t>Os caras assediam as mulheres na cara dura, isso é uma coisa extremamente normalizada. Piadas de cunho sexual (bem explícitas) são comuns de serem ouvidas nos ambientes da empresa.</t>
  </si>
  <si>
    <t>DLL</t>
  </si>
  <si>
    <t>qr ser promovido no comercial? dormi com o gerente casado qe vc consegue, cria ate cargo qe nn existe</t>
  </si>
  <si>
    <t>DNC</t>
  </si>
  <si>
    <t>Só promove quem é amigo dos gestores, comissionamento ridículo, formato PJ com obrigação de CLT, péssimo RH, assédio moral.</t>
  </si>
  <si>
    <t>Dock</t>
  </si>
  <si>
    <t>"Entre na Dock e ganhe um burnout." Aqui o regime de trabalho é Home Office, onde você começa um horário mas não tem hora pra parar e nem pra tomar um café. Insegurança é o lema: faça 1.000 coisas incríveis, mas no primeiro deslize você será exposto e demitido: seja por isso, ou em um dos diversos LayOffs injustificados da empresa. A empresa te incentiva a não usar o convênio. Por mais que existam regras, clientes conseguem facilmente passar por cima de cada uma delas ligando para um diretor e gritando. Ping-pong corporativo na Dockcé extremamente cultural: você pergunta algo pra uma pessoa e pra chegar na resposta, passa por pelo menos outras 10 pessoas (todas fugindo para não ter que fazer algo). A política do faça mais com menos deveria ser um dos valores da empresa, mas não está dando mais certo, pois as pessoas estão fazendo menos com cada vez menos. Sabe aquele motorista de ônibus que também é cobrador? A Dock é facilmente isso.</t>
  </si>
  <si>
    <t>Cultura totalmente machista, as pessoas nao conseguem ficar mais de 1 ano de tao toxico que é. beneficios ruins, pessoal do facilities super inflexivel, por mais que seja startup, a cultura é dos anos 50, pior lugar que eu já trabalhei</t>
  </si>
  <si>
    <t>Doctor Clin</t>
  </si>
  <si>
    <t>Dona da empresa faz grupinhos, fomentando fofoca, favorecendo aqueles que puxam no saco e trazem "informações", inclusive da vida pessoal.</t>
  </si>
  <si>
    <t>Empresa branca, só contratam brancos, e não estão muito interessados em mudar. O setor de atendimento ao cliente funciona como um call center, analistas são cobrados por pentelhar os clientes o dia todo, em vez de derem estimulados a pensar, apoiar o cliente de forma estratégica. A head brasil do setor é muito autoritária, foi de analista a head e não sabe pensar fora da caixa. Uma pena para clientes da empresa, pois o produto é bem legal.</t>
  </si>
  <si>
    <t>Dofab</t>
  </si>
  <si>
    <t>Humilhação com funcionários</t>
  </si>
  <si>
    <t>Dom Casero</t>
  </si>
  <si>
    <t>Humilhação pelos próprios donos</t>
  </si>
  <si>
    <t>Dona Deola</t>
  </si>
  <si>
    <t>Humilham os funcionarios, colocaram uma gerente descontrolada que na frente da chefia trata bem os funcionarios e por tras so falta bater. Fora a higiene que e precaria e as baratas andam na cozinha</t>
  </si>
  <si>
    <t>doterra</t>
  </si>
  <si>
    <t>empresa racista. diretora de mkt racista, falou da daniela mercury que ela era má pessoa. marido ivete sangalo conivente com o racismo e não faz nada. muitas denúncias de piramide financeira</t>
  </si>
  <si>
    <t>querem calar uma ex consultora. censura. derrubaram o perfil dela muitas vezes.</t>
  </si>
  <si>
    <t>suspeita de piramide financeira. querem calar as pessoas. diretora de mkt racista e esta impune. quem trabalha com ela compartilha de valores racistas e homofobicos...</t>
  </si>
  <si>
    <t>DOUTOR SORRISO MAIS (odontologia) Sp mg rj</t>
  </si>
  <si>
    <t>O FOCO NÃO É O DENTR . O FOCO É VENDER !!! ENTÃO SE VC NÃO PODE FAZER UM PROCEDIMENTO , QUE TAL IGNORAR , ENGANAR E LUCAR ! ÓTIMO BATEMOS A META , VOU VIAJAR PARA DUBAI E VOCÊ VAI TRABALHAR MAIS ! Vi pessoas traumatizadas , endividadas e os donos (um casal em específico) LUCRAAAAAANO ! Como funcionaria , escala totalmente cansativas, pressão é competição não sadia , eles sempre prometiam promossao mas nd acontecia , só exploração !</t>
  </si>
  <si>
    <t>Doutor- IE</t>
  </si>
  <si>
    <t>Controlam idas no banheiro, controlam se o funcionário ta bocejando, além de um salário pro setor de CS que é um absurdo de ridiculo e baixo pra uma quantidade exorbitante de atividades.</t>
  </si>
  <si>
    <t>Lideranças despreparadas, se diz uma empresa inclusiva mas em sua maioria os líderes são todos brancos, sobrecarga de trabalho, salário abaixo da média. No geral era uma empresa muito boa, as promoções eram dadas de forma justa, porém de uns 2 a 3 anos para cá, tem sido só ladeira a baixo.</t>
  </si>
  <si>
    <t>DPL</t>
  </si>
  <si>
    <t>Familiar</t>
  </si>
  <si>
    <t>Dr.Cash</t>
  </si>
  <si>
    <t>Empresa que só tem homens na gestão se recusam a colocar mulheres, 2 layoff por ano, seniores em cargos de pleno porque eles se recusam a promover para pagar mais mas sempre cobram como se fossem especialistas</t>
  </si>
  <si>
    <t>Dr.cash</t>
  </si>
  <si>
    <t>Não promovem ninguém só gente ruim nas gestões colocam qualquer um pra tampar buraco. Devs sobrecarregados e cobrados como senior. Várias pessoas já tiveram burnout mas eles fingem que não veem.</t>
  </si>
  <si>
    <t>DRAMM DRYWALL</t>
  </si>
  <si>
    <t>Empresa tóxica que explora funcionários, não paga horas extras, exige que trabalhemos aos sábados sem receber. Os cargos de liderança recebem um salário de fome trabalhando 14 horas por dia e finais de semana. Tem uma regra do ponto ridícula que se o funcionário chegar 5 minutos atrasado, ele só pode bater o ponto depois de 1 hora passada e será descontado. Empresa que tem vários cnpjs em nome de laranjas, para sonegar impostos. Roubam os clientes e exploram a mão de obra. Assédio moral é normalizado no cotidiano. Falsificação de documentos é normalizado. E de vez em quando acontece situações de assédio sexual</t>
  </si>
  <si>
    <t>Driven</t>
  </si>
  <si>
    <t>Código ruim</t>
  </si>
  <si>
    <t>Droga raia</t>
  </si>
  <si>
    <t>Explora funcionários ate a exaustao</t>
  </si>
  <si>
    <t>Drogal Farmacêutica</t>
  </si>
  <si>
    <t>demanda de trabalho e cobranças excessivas, gestores alienados e despreparados, não cumprem a legislação, pagaram minha rescisão complementar fora do prazo sem a multa devida pela CLT dps de eu ficar quase 1 mês solicitando.</t>
  </si>
  <si>
    <t>Drogaria Araujo</t>
  </si>
  <si>
    <t>Desvio de função, metas inalcançáveis, acúmulo de horas extras que depois sumiam do banco de dados, terror psicológico. Eu tentei por fim em minha própria vida 3 vezes, mas o setor médico da empresa dizia que eu estava bem para trabalhar.</t>
  </si>
  <si>
    <t>Pressão psicologica; péssima gestão; gestores que dão carteirada; ganha a discussão quem grita mais alto e não quem tem o melhor argumento; ameaças de demissão por operações simples que poderiam ser controladas por meio de gestão e não por ameaças</t>
  </si>
  <si>
    <t>Cobrança de metas inatingíveis, pressão psicológica, acúmulo de função, muitas horas extras, trabalho sábado domingo e feriado</t>
  </si>
  <si>
    <t>Não possuem empatia com a saúde mental do trabalhador e acham que todos devem se submeter a um trabalho explorador para que lucrem todo dia mais</t>
  </si>
  <si>
    <t>Explora os funcionários em múltiplas funções.</t>
  </si>
  <si>
    <t>Impedimento de bater ponto para não contabilizar issolizar horas extras, assédio moral e sexual, homofobia. Gerente Fernando, loja 099 Barueri,</t>
  </si>
  <si>
    <t>Drogariaa globo Parnaíba</t>
  </si>
  <si>
    <t>Gerente caio, persegue funcionárias, coloca mulheres grávidas para carregar peso, faz os funcionários assinar advertência até se faltar 1 real no caixa, só protege quem é da panelinha dele. Grita com as funcionárias na frente dos clientes. Pior gerente que já conheci, graças a deus já sai desse inferno</t>
  </si>
  <si>
    <t>Empresa com lucros altos, porém demitem o funcionário depois de x anos de empresa para não pagarem um salário condizente com o cargo e contratam novos funcionários pagando um valor mais baixo.</t>
  </si>
  <si>
    <t>Abuso de poder, horas extras depois de bater ponto</t>
  </si>
  <si>
    <t>DSS TECNOLOGIA</t>
  </si>
  <si>
    <t>Atrasos, atrasos e mais atrasos de salários, benefícios e férias. Ambiente tóxico e sem infraestrutura.</t>
  </si>
  <si>
    <t>A dti já foi uma empresa boa, porém atualmente todas as decisões vêm de cima e o problema é dos empregados que têm que lidar com o cliente no dia a dia. Pregam uma forma de construir produto digital, mas não fazem conforme falam. Não possui plano de carreira, fingem que você constrói sua trajetória para não te colocar senioridade e não pagar com base no nível, júnior trabalha como senior faz. Falta de gestão, não sabem gerir pessoas colocam as pessoas “sênior” mas que não entendem/fazem nada. Você só é reconhecido se você puxa saco, tem puxa saco que não faz nada e direto aparece no podcast deles falando ladainha. Há casos de assédio moral por líderes, mas o RH mesmo sabendo não faz nada. Possui um sistema de mentoria, mas eles mesmo não utilizam isso quando vão analisar como o funcionário está, ou seja serve para nada. O sistema de reconhecimento interno que eles fazem propaganda é péssimo, só para fingir que são legais, mas até os itens são péssimos.</t>
  </si>
  <si>
    <t>Enquanto a dti tinha dinheiro era até bom, RH humanizado, aumentos, boa locomoção entre times e tínhamos uma boa barganha com clientes chatos. O dinheiro apertou e isso tudo foi para o ralo, sem aumentos à dois anos, sem mobilidade, tendo que engolir sapo do cliente e liderança, agradecer que tem emprego. A operação dos times ficou muito precarizada também.</t>
  </si>
  <si>
    <t>Demissões em massa sem retorno adequado para os funcionários dispensados. O ambiente de trabalho tornou-se tóxico e inseguro desde que a empresa foi adquirida pelo grupo WPP. Os líderes estão exigindo mais dos funcionários sem oferecer aumentos salariais, chegando até mesmo ao assédio moral. A liderança e o departamento de Recursos Humanos não estão agindo diante das queixas dos funcionários. Os feedbacks dos líderes são confusos e focados em aspectos pessoais, ao invés de profissionais. Há uma disparidade salarial injusta entre funcionários que desempenham as mesmas funções. Estagiários estão sendo explorados com responsabilidades acima de sua experiência. Existe uma cultura de silêncio e normalização dos problemas, tentando convencer os funcionários de que essas situações são comuns em todos os lugares.</t>
  </si>
  <si>
    <t>A empresa mente na entrevista, promete aumentos que nunca chegam, dão desculpas esfarrapadas quando cobrados, diminuem salário de funcionários obrigando eles a trabalhar em areas que não são as areas pelas quais foram contratados. Além disso, logo na entrevista, se posicionam como uma empresa "Família", que vai ajudar em situações pessoais, que vai ter empatia, que não vai restringir a liberdade de ninguém, mas no primeiro problema que aparece, no primeiro freela que descobrem que você tá fazendo já começam as broncas indo contra tudo que pregam. A empresa também favorece amigos antigos do estudio mesmo quando eles não tem habilidade ou conhecimento para guiar uma equipe, levando à demissão de outros funcionários por erros que os "Diretores" fazem e não assumem. Ocorreu também momentos em que a minha pessoa e outras pessoas da empresa foram humilhadas na frente da equipe toda e do cliente, com xingamentos e comentários que ferram o psicológico dos funcionários.</t>
  </si>
  <si>
    <t>Dupont</t>
  </si>
  <si>
    <t>Liderança DESPREPARADA, fui demitida depois de ouvir que eu deveria estar lá já sabendo de tudo a tal líder morria de medo e não orientava em nada. Me mandou embora como se eu fosse um cachorro sarnento sem nenhum feedback</t>
  </si>
  <si>
    <t>Durr</t>
  </si>
  <si>
    <t>Promovem quem não merece e puxa-sacos, ou quando você ameaça sair eles inventam uma vaga pra você.</t>
  </si>
  <si>
    <t>Explora estagiários, não dão treinamentos e vive de fofoca machista</t>
  </si>
  <si>
    <t>ZERO diversidade, zero PLR, zero plano de carreira</t>
  </si>
  <si>
    <t>DuxCod3</t>
  </si>
  <si>
    <t>empresa PÉSSIMA, trabalhe 2 meses e receba 1, ninguém sabe pra onde tá ventando lá, tudo que você aprendeu na faculdade, cursos e etc, jogue no lixo. Tente acompanhar as loucuras de quem não sabe o que tá fazendo e receba com ATRASO, com muito ATRASO</t>
  </si>
  <si>
    <t>Frauda dados</t>
  </si>
  <si>
    <t>Cultura tóxica com a obrigação de participar de todas as atividades fora do horário comercial como se isso fosse parte do do teu lazer. Além de falta de ética no tratamento dos clientes e um compliance para inglês ver…</t>
  </si>
  <si>
    <t>Ecare saúde mental</t>
  </si>
  <si>
    <t>3 meses para fazer repasse e vários Psicólogos saíram e eles ficaram devendo, nunca pagaram</t>
  </si>
  <si>
    <t>Economart BH</t>
  </si>
  <si>
    <t>Liderança adora gritar com funcionários perto de outras pessoas. As pessoas praticamente pagam pra trabalhar porque não há benefícios apenas obrigações</t>
  </si>
  <si>
    <t>Ecotrace</t>
  </si>
  <si>
    <t>Empresa machista, tem mais gestores do que dev, fazem pejotização de funcionários, não paga bem, nao tem plano de carreira e donos machistas, racistas e misogenos</t>
  </si>
  <si>
    <t>Fazem pejotizacao dos dev, pagam pouco e os donos são uns babacas</t>
  </si>
  <si>
    <t>Empresa que escraviza o dev para fazer de tudo, enquanto a gestao so tem os amigos do dono</t>
  </si>
  <si>
    <t>Trabalhei lá 3 meses te contratam como PJ, te obrigam a trabalhar presencial, a diretoria não sabe o que quer, e não te da nenhum beneficio</t>
  </si>
  <si>
    <t>Ecourbis Ambiental</t>
  </si>
  <si>
    <t>Líderes corruptos</t>
  </si>
  <si>
    <t>Eduzz</t>
  </si>
  <si>
    <t>A empresa nunca aumenta o salário, nunca! O programa de solicitar aumento na remuneração é pífio, analisado 1x ao ano em conjunto com de todos colaboradores, sem meritocracia alguma. O melhor e o pior colaborador passam pela mesma análise sempre no mesmo período, e caso o pior seja amigo do chefe, será ele que receberá o aumento. :)</t>
  </si>
  <si>
    <t>Eeefff</t>
  </si>
  <si>
    <t>Tttttt</t>
  </si>
  <si>
    <t>Egali Intercâmbio</t>
  </si>
  <si>
    <t>Vendedor e coordenador trabalham de domingo a domingo, limpam banheiro, panfletam e não conseguem pagar aluguel nem da kitnet mais abandonada! Escravidão.</t>
  </si>
  <si>
    <t>Elettromec</t>
  </si>
  <si>
    <t>Gestão inexistente, CEO com complexo de Édipo, extremamente arrogante, gestão sem feedback, não apoia colaboradores, não dão suporte e quando são cobrados pela alta gestão demitem os subalternos. Assédio moral exagerado.</t>
  </si>
  <si>
    <t>Elgin</t>
  </si>
  <si>
    <t>Desvalorizacao do funcionario, ambiente toxico</t>
  </si>
  <si>
    <t>Eliel Figueiredo</t>
  </si>
  <si>
    <t>Os estagiários só serve para fazer serviços que seriam de auxiliar de laboratório, servindo de burro de carga para pegar água para equipamentos, amostras e etc</t>
  </si>
  <si>
    <t>Elife Brasil</t>
  </si>
  <si>
    <t>Salários baixos, pagam de cool mas depois de um mês as pressões aumnetam consideravelmente. Colocam metas impossíveis pras agências de publicidade e quem leva no coro são os estagiários.</t>
  </si>
  <si>
    <t>Pagam de cool mas a gestão de projetos é despreparada e racista, com quase 100% dos gestores brancos. Feedbacks negativos sem orientação construtiva. Baixo vale alimentação (de R$100) para estagiários. Ausência de oportunidades de crescimento e ambiente competitivo tóxico entre analistas.</t>
  </si>
  <si>
    <t>Eloca</t>
  </si>
  <si>
    <t>Uma "pseudoempresa", brinca com vidas e famílias. Sócios-diretores e CEO brincam de serem executivos, quando na verdade possuem zero conhecimento em gestão, negócios e empresas. Nos poucos meses que passei aí, sinto que perdi conhecimento e fiquei mais limitado, pois tinha que lidar com pessoas totalmente despreparadas, onde eu, como analista, tinha que ensinar "diretores". Meu gestor não fazia nada e isso influenciava a equipe diretamente. Quando eu pedia ajuda, a pessoa abria o Google na frente da equipe para procurar respostas. Além da mediocridade da liderança, a empresa é pautada em discursos motivacionais e coaching. Em reuniões onde deveriam ser discutidos negócios, processos e assuntos empresariais de verdade, são pregados discursos motivacionais. Sem falar da falsa cultura cristã que é pregada na empresa logo quando você chega, porém depois descobre tanta hipocrisia que, se Cristo trabalhasse nesse lugar, ele pediria demissão no primeiro segundo.</t>
  </si>
  <si>
    <t>Em dia</t>
  </si>
  <si>
    <t>Empresa totalmente tóxica, não é difícil encontrar pessoas que tiveram problemas de saúde trabalhando lá. Não tem nenhum tipo de segurança com as informações dos seus clientes pois eles contratam qualquer pessoa seja ela qualificada ou não. Não sabe valorizar os direitos do funcionários além de ter um péssimo salário. Só é possível mudar de cargo se for "puxa saco" do chefe.</t>
  </si>
  <si>
    <t>Na propria integração para os funcionarios fala sobre a empresa ser feita de pessoas, mas ali somos apenas numeros, totalmente desumana, gestores que não são capacitados. Se vc não puxar o saco do chefe vai ser desligado</t>
  </si>
  <si>
    <t>Empresa mais desumana, trata funcionario como um nada. Faz um mês que fui desligada e não fiz meu exame demissional e até agora ninguém me responde. Se vc não chupar o saco de chefe, esquece sua promoção.</t>
  </si>
  <si>
    <t>Gestores sem capacidade para lidar com pessoas, promoções feitas "por baixo dos panos", divulgam processo seletivo interno porém, as promoções acontecem por afinidade para colaboradores amigos dos gestores, mesmo que seja pessoa sem capacidade ou conhecimento da área. Pessoas nitidamente despreparadas ocupam cargo de gestão por bajular e ter amizade com os superintendentes. Superintendentes e Coordenadores que não sabem nem mesmo conjugar verbo, escrever ou falar com clareza. Gosta de se mostrar diversa e acolhedora mas, os funcionários acima de 50 anos são demitidos sem nenhuma explicação. Gestores que demitem equipes inteiras quando assumem novos setores para promover e aumentar os salários de seus "protegidos". A operação é tratada como inferior, os gestores desprezam e tratam o treinamento e a capacitação das pessoas como gasto e exigem treinamentos "relâmpago", oferecendo pouco suporte aos novos colaboradores. Metas agressivas e inatingíveis, alteração de resultados, desde qualidade até recebimento. Cadeiras quebradas colocadas para uso dos operadores, sistema, internet e telefonia falhos que dificultam o trabalho dos operadores. Favorecimento dos "protegidos" com privilégio de informação e atingimento de metas altíssimas que são utilizados como exemplos para os demais colaboradores porém, o resultado só é possível por causa da ajuda desleal. Empresa antiética. Gestores que humilham e menosprezam funcionários , na tentativa de forçar pedidos de demissão, ameaça de transferência forçada para filial de Barueri.</t>
  </si>
  <si>
    <t>Emflora</t>
  </si>
  <si>
    <t>Empower</t>
  </si>
  <si>
    <t>Todos os funcionários possuem vínculo empregatício mas são contratados pelo regime PJ. Média salarial inferior a do mercado. Apesar de pregarem uma cultura receptiva e de acolhimento nas reuniões, no dia a dia tem que trabalhar mais do que a carga horária para conseguir entregar as demandas. Ambiente passivo-agressivo. Fuja!!</t>
  </si>
  <si>
    <t>Empresa da Dani</t>
  </si>
  <si>
    <t>A Danificada que eu te dei!</t>
  </si>
  <si>
    <t>Empresa do Passeio</t>
  </si>
  <si>
    <t>Que passeio?</t>
  </si>
  <si>
    <t>Empresas</t>
  </si>
  <si>
    <t>ME CONTRATEM</t>
  </si>
  <si>
    <t>Empresas de TI no Brasil</t>
  </si>
  <si>
    <t>Empresas de TI fizeram acordo para não contratar funcionários demitidos com menos de 6 meses desempregado. Recebi essa informação de uma empresa de RH que nem adiantaria enviar CV para um grupo de empresas, porque estão fazendo isso para reduzir os salários.</t>
  </si>
  <si>
    <t>Endoctor</t>
  </si>
  <si>
    <t>Te contratam como rei, plano de carreira, um paraíso, dias após você é tratado como lixo, sócio assediando moralmente, lugar horrível de trabalho</t>
  </si>
  <si>
    <t>Empresa faz práticas de assédio moral frequente, precisa de psiquiatra para tratar o sócio urgente, lugar abusivo e enganador</t>
  </si>
  <si>
    <t>Endoctor distribuidora de produtos médicos</t>
  </si>
  <si>
    <t>Tem um sócio psicopata, deixa qq um doente… um satanás</t>
  </si>
  <si>
    <t>Endoctor Ltda</t>
  </si>
  <si>
    <t>Gerida por práticas abusivas de assédio, sócio maluco é assediador</t>
  </si>
  <si>
    <t>Endoctor Prod Médico</t>
  </si>
  <si>
    <t>Diretoria doente, sócio louco e abusivo, empresa vive a base de assédio moral</t>
  </si>
  <si>
    <t>Endoctor produtos Médicos Hospitalares</t>
  </si>
  <si>
    <t>Sócios são loucos, faltam com respeito… deixam funcionários doentes</t>
  </si>
  <si>
    <t>Baixo salários, promoção sem aumento salarial, trabalho excessivo, trabalho presencial obrigatório, líderes despreparados e RH não é pro colaborador.</t>
  </si>
  <si>
    <t>Verificar</t>
  </si>
  <si>
    <t>Enem</t>
  </si>
  <si>
    <t>Demora no atendimento, cobranças indevidas, negligencia nos serviços</t>
  </si>
  <si>
    <t>Demitem plenos e seniores para promover estagiários como júnior pagando um salário abaixo do mercado. No onboarding pregam horários flexíveis e pagamento de horas extra, mas na prática não é bem assim que funciona.</t>
  </si>
  <si>
    <t>Engerede Layersec</t>
  </si>
  <si>
    <t>PJ com obrigação de clt, faz cálculos mirabolantes pra diminuir o salário, cobranças absurdas e gestores psicopatas.</t>
  </si>
  <si>
    <t>Engine BR</t>
  </si>
  <si>
    <t>Cultura organizacional fraca e inconsistente, assédio moral dos gestores, diferenças salariais absurdas.</t>
  </si>
  <si>
    <t>Enjoei</t>
  </si>
  <si>
    <t>Empresa pequena que age como se fosse grande. Sobra para os colaboradores só o lado ruim de uma empresa grande: burocracia, cultura artificial, decisões top down. E o lado ruim de ser uma empresa média: salário baixo, stack ruim, benefícios ruins. Fora que os CEOs são uma vergonha, cada reunião é uma vergonha alheia gigante.</t>
  </si>
  <si>
    <t>Tudo top-down, os donos dão pitaco em tudo e ao inves de ouvir os funcionarios querem intervir com suas ideias mirabolantes que atrapalham todo planejamento e estragam os desenvolvimentos. A diretoria ama utilizar um monte de buzz word nas reunioes mas quando são questionados sobre caminhos para realizar jogam toda a responsabilidade nos funcionarios.</t>
  </si>
  <si>
    <t>eNotas</t>
  </si>
  <si>
    <t>Você só consegue crescer na empresa se for amiguinho do CEO, quem é próximo dele pode fazer o que quiser quando quiser e nem superiores podem fazer nada.</t>
  </si>
  <si>
    <t>Entelgy</t>
  </si>
  <si>
    <t>O dono é um LUNÁTICO, faz bico de RH, dono, chefe, marketing</t>
  </si>
  <si>
    <t>Equatorial energia</t>
  </si>
  <si>
    <t>Empresa toxica pede humanização para o cliente porem nao é nada humanizada com seus funcionários</t>
  </si>
  <si>
    <t>Equatorial Energia</t>
  </si>
  <si>
    <t>Assédio moral Explícito</t>
  </si>
  <si>
    <t>Líderes despreparados, não pagam hora extra e forçam os funcionários a trabalharem sem registro de ponto. Chefes se aproveitam de funcionários passando a mão. Denuncia se no canal de ética da empresa e nada acontece.</t>
  </si>
  <si>
    <t>EQUINIX</t>
  </si>
  <si>
    <t>Sofri assédio moral, e quando foi reportado ao RH não fizeram nada e ainda tenho perseguiçao da gestão.</t>
  </si>
  <si>
    <t>Se orgulham de faturar bilhões mas deixam o contractor ganhando menos que todo mundo sem nunca efetivar, mesmo prometendo na entrevista que a efetivação acontece em 2 meses. É furada, não caiam nessa</t>
  </si>
  <si>
    <t>Equinix Brasil</t>
  </si>
  <si>
    <t>Contrata terceirizados pra fazer exatamente o mesmo trabalho e carga horária dos efetivados, com salario inferior e benefícios piores, prometendo efetivação em até 3 meses, mas deixando terceirizado ate o maximo de 2 anos, permitido por lei, e desligando.</t>
  </si>
  <si>
    <t>ERGS ESQUADRIAS DE ALUMÍNIO</t>
  </si>
  <si>
    <t>Empresa tóxicos. Fazem vc trabalhar em excesso, horas extras. Jogam na cara que te pagam muito. Mas o salários é baixo. Te olham feio se vc levanta para ir ao banheiro. E tudo fica parado no dono da empresa. Ninguem pode resolver nada.</t>
  </si>
  <si>
    <t>demissão em massa fazendo com que os colaboradores tenham que se desdobrar para entragar os pedidos e liderança despreparada não sabendo lidar com os colaboradores, acho inadmissível a pessoa estar no cargo de coordenador e não saber tratar com pessoas, uma bagunça....</t>
  </si>
  <si>
    <t>Lideres de times tóxicos totalmente despreparados para passar conhecimentos, te jogam lá para aprender sozinho e te pressionam para saber tudo que nem mesmo o líder sabe direito, outros colegas novos na empresa são humilhados na sua frente não importa se é estagiário ou jovem aprendiz, tem momentos em que você será obrigado a ficar em uma call com o seu líder te observando e te pressionando para fazer rápido, terá momentos em que te colocaram em uma reunião onde dizem 500 regras de negócios e esperam que você decore tudo sem nem mesmo anotar e não importa se você tem algum dificuldade motora você deve ser tão ágil quanto os outros, e se por acaso você esquecer algo, com certeza irão reclamar alegando que já disseram isso na reunião anterior, eles esperam que você tenha o mesmo conhecimento de um funcionário de 10 anos de casa em 4 meses</t>
  </si>
  <si>
    <t>Escala Calibração</t>
  </si>
  <si>
    <t>Gestor técnico totalmente despreparado pra gerenciar os funcionários, só promovem quem sabe babar ovo além da rotina totalmente desregulada, desorganizada e arcaica</t>
  </si>
  <si>
    <t>Escola bilingüe equilibrium</t>
  </si>
  <si>
    <t>As donas tratam os funcionários como lixo , humilha e ameaça diz que as funcionárias não nasceram para ser professoras , pagam errado , obrigam os funcionários a dormir na escola quando fazem acampamento para os alunos</t>
  </si>
  <si>
    <t>Escola Canadense de Brasília</t>
  </si>
  <si>
    <t>Exigências muito acima do esperado para o cargo e para o salário. Erram salários TODO MÊS. Constantes ameaças de corte de salários de maneira ilegal. Descontam do salário se o funcionário tira mais de dois dias de atestado. E mais um monte de irregularidades.</t>
  </si>
  <si>
    <t>Não é realmente preocupada com a experiencia do aluno, milhares e milhares de reclamações, RA estourado e diretor brincando de empreender, layoffs silenciosos e CEO's brincando de lançar livro... uma palhaçada</t>
  </si>
  <si>
    <t>Escola do Mecânico - Itaquaquecetuba</t>
  </si>
  <si>
    <t>Gestor extremamente despreparado, arrogante, ignorante, machista, metas abusivas, desmerecimento absurdo, empresa insalubre, desvio de função total... São muitos problemas e todos especificamente por conta do Gestor Marcos, o cara não sabe gerir uma empresa, não sabe liderar pessoas, o que esse cara é, é não ser um lider/gestor, desmotiva toda a equipe, atrasa pagamentos, mente para os funcionários, acusa de "roubo", julga e humilha na frente de outros demais funcionários. O rendimento da unidade é péssimo e piora cada vez mais por conta da pura ignorância do Gestor. Fujam desse lugar!!</t>
  </si>
  <si>
    <t>Escola fadelito</t>
  </si>
  <si>
    <t>Local improprio para trabalhar no verão, trabalho de 10 horas com so 1 hora de almoço, professor limpa ate banheiro, não entregam nenhum material para o.professor, tem muita rotatividade e não fazem direito o cadastro inicial de trabalho e rescisão.</t>
  </si>
  <si>
    <t>Escritório de contabilidade Álvaro Costa</t>
  </si>
  <si>
    <t>O Dono humilha os funcionários na frente de qualquer pessoa. Péssima empresa.</t>
  </si>
  <si>
    <t>Escritório São Paulo de Contabilidade (Maringá - PR)</t>
  </si>
  <si>
    <t>O dono está numa vibe coach quântico, disse estar tentando mudar a empresa pra melhor , resultado colocou o irmão pra "trabalhar" espionar os funcionários, demitiu um funcionário após atestado de 10 dias, cobrança no whatsapp pessoal, faz fofoca e fala mal de um funcionário para o outro</t>
  </si>
  <si>
    <t>Espaçolaser</t>
  </si>
  <si>
    <t>Não á uma gestão coerente, as gerentes criam um ambiente tóxico e de competição entre as funcionárias, gerando um ambiente tóxico de trabalho, além das metas inalcançáveis que sao estipuladas, temos que nos preocupar com chamadas de atenção indevidas, junto com ameaças veladas e deboches inadequados! As fisioterapeutas tem somente 10 min de descanso para “almoçar” isso quando não encaixam alguma cliente neste horário.</t>
  </si>
  <si>
    <t>EssilorLuxottica</t>
  </si>
  <si>
    <t>A empresa é uma bagunça. Os dados nunca batem, e te cobram análises e informações como se tudo fosse fácil. Empresa se diz relacional, mas tudo para promover e exaltar a panelinha. Duas gestões, uma avisava que tinha que avisar e pedir pra ir embora. A outra beneficiava só quem puxava o saco, e no final optava sempre pela demissão, mesmo funcionários tendo ganho prêmios e méritos em outros anos. Fui parar no hospital com taquicardia uma vez.</t>
  </si>
  <si>
    <t>Essity</t>
  </si>
  <si>
    <t>Gestão tóxica habilitada pelo RH há mais de 5 anos. Denúncias de comportamento abusivo para a diretoria são ignoradas.Ouvi um dia que bom dia é só bom dia ninguém quer saber como você está</t>
  </si>
  <si>
    <t>Gestores que abusam dos colaboradores</t>
  </si>
  <si>
    <t>Estanplaza</t>
  </si>
  <si>
    <t>Gestão horrível, liderança despreparada, demite as grávidas, não pensa nos colaboradores. A gerente de RH sabe disso tudo mais prefere transar na sala de entrevista com o superintendente e chupar os novos funcionários, uma mamada e um conselho da psicóloga.</t>
  </si>
  <si>
    <t>Positividade tóxica, pregam uma magia mas não tem o mpinimo de empatia com os funcionários, que se sentem pressionados o tempo todo a atingir metas inapropriadas,</t>
  </si>
  <si>
    <t>ESTAPAR</t>
  </si>
  <si>
    <t>Salario abaixo do mercado e gestão abusiva com todos os cargos. Além do enorme desvio de função e sobrecarga de funcionarios, no meu caso já foi de limpeza a atendimento a parte administrativa, enquanto cordenava a equipe de operações. Por um SALARIO MINIMO e nenhuma promoção de cargo ou obrigada. Vale resaltar a grosseria dos gestores, é muita.</t>
  </si>
  <si>
    <t>Estapar</t>
  </si>
  <si>
    <t>Empresa lucra milhões e nao da nem 200 reais de vale alimentação aos funcionários, péssima gestão, supervisores despreparados e gerentes exploradores que rolam nas mordomias de salários, vale alimentação, vale refeição, convenio médico, carro alugado, jogam dinheiro no lixo e nao investe em funcionário, haja processo trabalhista.</t>
  </si>
  <si>
    <t>Trabalhar na empresa Estoca pode ser prejudicial em vários aspectos devido à sua prática inadequada. Isso inclui riscos para a segurança dos funcionários, problemas ambientais, uma cultura organizacional tóxica, impactos na qualidade do produto, não conformidade regulatória e consequências negativas para o bem-estar dos trabalhadores. Esses problemas podem levar a multas, processos judiciais, perda de confiança do cliente e um ambiente de trabalho estressante e desmotivador. É crucial que a Estoca priorize práticas seguras e sustentáveis para proteger seus funcionários, reputação e sucesso futuro.</t>
  </si>
  <si>
    <t>Estúdio Tupi Arquitetura</t>
  </si>
  <si>
    <t>Pior lugar do mundo para se trabalhar, dono com falas extremamente idiotas, não possui chance de crescimento, salário baixo e gestão péssima. Assédio moral todos os dias</t>
  </si>
  <si>
    <t>Eurofarma</t>
  </si>
  <si>
    <t>Começa com: se você ou alguém da sua família não for crente, você não fica na empresa. Gestores despreparados, que só sugam e não colaboram com o desenvolvimento de ninguem. Gestores ruins (de mau mesmo) que obviamente tem "costa quente" para não serem desligados, se a diretora não vai com a sua cara (e te olha com cara de nojo), você é mandado embora; RH é uma ilusão porque não existe, voce só fala com robô por chamado. Te fazem trabalhar de final de semana e não pagam, sem contar quando voce tem trabalho demais para entregar, porque é tudo para ontem, é obrigado a bater o ponto no horário e voltar para a mesa trabalhar, pois banco de horas não é permitido fazer.</t>
  </si>
  <si>
    <t>Trabalho excessivo, gestão tóxica com abuso de autoridade diminuindo os funcionários, ambiente tóxico com muita fofoca e desentendimentos frequentes entres os funcionários</t>
  </si>
  <si>
    <t>Querem que você venda no PDV usando seu salário, assédio moral</t>
  </si>
  <si>
    <t>Ao menos na área de propaganda médica cultura muito tóxica. Ameaças veladas pressão para dar bola no PDV bom dinheiro próprio. Gerente só aparece de surpresa nunca avisa quando vem e muito mais</t>
  </si>
  <si>
    <t>EVEO SA</t>
  </si>
  <si>
    <t>Gestão toxica e despreparada. No marketing o Gerente não sabe o que está fazendo e se aproveita dos resultados dos colaboradores dele para ganhar elogios, quem não puxa saco é perseguida.</t>
  </si>
  <si>
    <t>Putaria, Diretoria pegando Gerente, Gerente pegando funcionária. Ambiente abusivo e tóxico. Se vc não participa das “festas” começa a ser a vilã.</t>
  </si>
  <si>
    <t>EVT</t>
  </si>
  <si>
    <t>Salários péssimos</t>
  </si>
  <si>
    <t>Ambiente abusivo, lideres autoritários e que ao invés de valorizar, perseguem e desencorajam os seus talentos... Como por exemplo nos setores de atendimento onde a "liderança" pratica gaslighting e assédio moral escancarados em sua mais puras formas.</t>
  </si>
  <si>
    <t>Exact sales</t>
  </si>
  <si>
    <t>Chefes extremamente abusivos que humilham e ameaçam os funcionários, somos constantemente maltratados e chamados de fracos, se é solicitado ajuda com um atendimento o superior não tem paciência e altera o tom de voz com o funcionário e tem um grande favorecimento com funcionários que tem relacionamentos amorosos com alguém da gestão</t>
  </si>
  <si>
    <t>A empresa não tem a menor seletividade com liderança, escolhem os amigos dos líderes e assim vai. Não existe um plano de carreira definido nunca e quando dizem que tem, não aplicam. O assédio moral come solto, metas absurdas e cobranças que adoecem. E sobre o salário? O pior de todas as empresas do ramo, só fica lá quem tá passando necessidade ou perdeu a esperança em si, porque quem conhece seu potencial pula logo fora pra não acabar como eu e mais 4 colegas de um setor de 10 pessoas: medicados e depressivos.</t>
  </si>
  <si>
    <t>Excelente</t>
  </si>
  <si>
    <t>Salários baixos e trabalho sem respeitar as horas de trabalho</t>
  </si>
  <si>
    <t>Exército brasileiro</t>
  </si>
  <si>
    <t>Ninguém aguenta</t>
  </si>
  <si>
    <t>Expresso Nepomuceno</t>
  </si>
  <si>
    <t>Sobrecarga de trabalho para funcionário, assédio de supervisores , varais pessoas lá foram para tratamento psiquiatra ou psicólogico.</t>
  </si>
  <si>
    <t>Como toda consultoria, trabalho sob pressão constante, remuneração abaixo da média desde a contratação, te jogam no projeto e se vira. Liderança vazia, só visa atingir as metas.</t>
  </si>
  <si>
    <t>EY - Ernest &amp; Young</t>
  </si>
  <si>
    <t>Horas excessivas, além do estipulado em leis trabalhista. Líderes despreparados e Sócios que só querem lucro.</t>
  </si>
  <si>
    <t>f1rst</t>
  </si>
  <si>
    <t>Tem que ser baba ovo de gestor ,p.o</t>
  </si>
  <si>
    <t>só faltam mandaram um FIRST fucking na gente para produzir mais!!!! gestão maluca, zero planejamento, hora extra por baixo dos panos, burnout</t>
  </si>
  <si>
    <t>Eu entendi o sentido da expressão "Empresa Tóxica" na F1rst. A empresa onde você encontra o encontra os CHEFES (não tem lider) que cagam pra vc. Querem apenas o resultado. Não encontrei nenhum lider de verdade, só uns caras que foram promovidos por puxar muito o saco e agora querem outros pra puxarem os deles. Prazos sempre absurdos e eles se sentem seus donos, te chamam no whatsapp pessoal no final de semana, feriado, de noite e se você não atende tá ferrado. Não tem gestão de nada, nem de pessoas, nem de carreira, nem de projetos. É simplesmente pagar infernizar porque eles acham que pagam o suficiente pra isso</t>
  </si>
  <si>
    <t>Para eles vc é apenas um número ,não estão nem aí com sua saúde mental ,saúde física</t>
  </si>
  <si>
    <t>Pessima gestão, os gestores querem escolher até às ferias ,quantos dias vc pode tirar e eles não recomendam vc tirar 30 dias ,se tirar infelizmente fica queimado discriminação total com os funcionários</t>
  </si>
  <si>
    <t>Tecnologias desatualizadas, processos que não existem mais , e para uma empresa que presta serviço para um banco ,não possui infraestrutura nenhuma</t>
  </si>
  <si>
    <t>Cobrança absurda , discriminação com funcionários e terceiros e péssimos benefícios</t>
  </si>
  <si>
    <t>Empresa não segue padrão, não tem processos e não tem função específicada ,você faz todo atua em vários times ao msm tempo ,prejudicando a produtividade e contribuindo para Burnout porque além disso a pressão psicológica para que seja feito rápido é absurdo ,sem contar o assedio moral e a desvalorização de opiniões femininas ,fingem que nem ouviram</t>
  </si>
  <si>
    <t>Muita gente incompetente , gestão tóxica e controladores</t>
  </si>
  <si>
    <t>Gestão desorganizada , e muito incompetente,vc é só mais um indicador para eles</t>
  </si>
  <si>
    <t>Uma empresa onde mulheres não tem voz , fingem que não te ouviram e ignoram</t>
  </si>
  <si>
    <t>Péssima gestão ,pessoas despreparadas e imaturas em suas decisões, péssimo ambiente e cultura da empresa ,onde as pessoas tem que fazer mil funções e não faz nada direito e fora a cobrança vc é tratado como um número</t>
  </si>
  <si>
    <t>Era terceiro e prestava serviço para eles da f1rst quiseram me internalizar ,eu aceitei achei que seria melhor ,ia trabalhar no banco né ,só foi ilusão ,pressão aumentou eles fazem oq querem ,cobram como querem ,afinal vc é funcionário deles agora e eles vem com um bônus fixo de início de ano para te iludir ,nao vale a pena o stress ,a perda de sanidade mental ,até msm pq se vc vai ao médico ,consulta já acham ruim eles querem escolher quantos dias vc vai tirar de férias ,tem que ser do jeito deles e os benefícios são uma porcaria o convênio ruim e nem pagam é descontado</t>
  </si>
  <si>
    <t>Piores empresas para se trabalhar , pessima gestão ,planejamento ,usam tecnologias ultrapassadas ,ambiente vive com problemas,não possui um padrão de nada ,e quando pegunta ninguém sabe de nada é 3 meses de raiva e escalando a empresa toda para conseguir um acesso</t>
  </si>
  <si>
    <t>Gestores se acham ,tudo nariz empinado e tem uma péssima gestão ,a todo momento no seu pé querendo saber oq vc está fazendo ,se já terminou</t>
  </si>
  <si>
    <t>Péssima gestão e profissionais muito mal preparados para as soluções de mercado ,por conta da má gestão e cultura ruim da empresa , vc tem que ficar cobrando as pessoas de fazerem o trabalho delas até escalar para empresa inteira alguém toma atitude seja para conseguir um acesso , um processo que vc n conhece ninguém conhece ,tudo antigo desatualizado nada lá funciona ,vive dando problema , implantando coisa errada ,sem contar os benefícios dão um VR do ben que n aceita em lugar nenhum quase de são Paulo</t>
  </si>
  <si>
    <t>f1rst -empresa Santander</t>
  </si>
  <si>
    <t>Profissionais incompetentes as consultorias levam a empresa nas costas ,pq os funcionários mesmo não sabem nada , a gestão desorganizada só querem cobrar e ainda querem escolher quantos dias de férias vc vai tirar , dizendo que não recomendam tirar 30 dias ,ou seja se vc tirar fica queimado e pode até ser mandado embora fora que para ser promovido tem que babar ovo ,as férias é um direito do funcionário escolher agora a empresa te queimar indiretamente pq vc tirou 30 dias</t>
  </si>
  <si>
    <t>f1rst -santander</t>
  </si>
  <si>
    <t>Colocam uma pressão psicológica absurda para você atingir os indicadores deles ,querem que você faça milagre,estipulando prazos impossíveis de se cumprir e se não cumprir a culpa é sua</t>
  </si>
  <si>
    <t>F1rst digital (empresa do Santander)</t>
  </si>
  <si>
    <t>Discriminação com terceiros no estacionamento, com bloqueio do crachá ,péssima organização</t>
  </si>
  <si>
    <t>Não levam em consideração o que as mulheres falam ,meio que ignoram</t>
  </si>
  <si>
    <t>Não tem respeito com os terceiros , vi muito assédio moral e a gestão de quer não fazer nada , disseram para relevar pq a pessoa tinha mais idade</t>
  </si>
  <si>
    <t>Nada inclusivos ,não tem respeito de mulheres ,negros , homossexuais já presenciei muitas cenas relacionadas</t>
  </si>
  <si>
    <t>f1rst Santander empresas</t>
  </si>
  <si>
    <t>empresa absurdamente tóxica com funcionários e terceiros,você não pode tirar um dia para ir ao médico ,uma consulta ,se vc está doente tem que pensar duas vezes antes de levar atestado ,eles acham ruim ,se vc fica sem energia em casa eles já começam a falar ,sem contar a discriminação com mulheres ,terceiros e meio que obrigam vc indiretamente tirar férias no período e quantos dias eles querem</t>
  </si>
  <si>
    <t>So é promovido por relacionamento ou indicação. Machismo em todo canto, onde somente homens podem ter opinião técnica considerada relevante. Péssima gestão e banco de horas mentiroso!</t>
  </si>
  <si>
    <t>Empresa com gestão tóxica, centralizadora e despreparada, trabalha através de ameaças. Não promove treinamentos aumento assim a rotatividade de funcionários, além de possuir vários funcionários adoecendo devido a gestão e sem acolhimento.</t>
  </si>
  <si>
    <t>Fábrica de Bolo Vó Alzira - Matriz</t>
  </si>
  <si>
    <t>Querer que o jovem aprendiz trabalhe muito além da carga horária de graça, agressão verbal, ambiente com assédio e racismo.</t>
  </si>
  <si>
    <t>Fábrica de vendedores - VANESSA SOARES</t>
  </si>
  <si>
    <t>Mulher arrogante que grita com os funcionários, tóxica, diz ser de Deus e humilde mas diminui os funcionários chamando eles de gordos e pobres e ela que é a Maravilhosa acima de todos. Agora ela virou CEO da avengers e diz cuidar de pessoas, mas a única coisa que ela faz é incentivar suicídio. Pior ser humano que eu já conheci, ninguém fica mais de 6 meses na empresa pq lidar com ela é péssimo</t>
  </si>
  <si>
    <t>Fabrika De Festa e Artigos LTDA</t>
  </si>
  <si>
    <t>Gestores ruins , condição de trabalho imoral , viola os direitos humanoste</t>
  </si>
  <si>
    <t>Fabrika de Festa Uberlandia</t>
  </si>
  <si>
    <t>Gestor ruim , um pablo Marçal da shopee , não sabe o que esta fazendo , ambiente extremamente racista , homofóbico , so conversa com jargões e palavras ofensivas</t>
  </si>
  <si>
    <t>Fabrika De Festa Uberlândia MG</t>
  </si>
  <si>
    <t>Pior empresa de Uberlandia , os gestores e dono e totalmente despreparado , pressionan os funcionarios a todo custo para bater metas e não paga a comissão no final do mês , ambiente toxico sempre falando mal dos funcionarios para causar discórdia no ambiente de trabalho , o dono e muito mal preparado , não saber gerir a empresa e deixa nas mãos de gente mais despreparada ainda , pessimos e não paga os funcionários sempre atrasa o salario</t>
  </si>
  <si>
    <t>Faculdade Anhanguera de Maceió</t>
  </si>
  <si>
    <t>Salários defasados, assédio moral constante da parte dos líderes. Banco de horas só se for pra eles</t>
  </si>
  <si>
    <t>ambiente toxico, assedio moral, gestão realiza xingamentos no corredor na frente de clientes, desvio de função é considerado normal, salarios muito abaixo do mercado</t>
  </si>
  <si>
    <t>FADEL</t>
  </si>
  <si>
    <t>FAZ OS COLABORADORES ACUMULAREM FUNÇÃO</t>
  </si>
  <si>
    <t>Fadel Transportes</t>
  </si>
  <si>
    <t>Liderança Toxica</t>
  </si>
  <si>
    <t>Falta de reconhecimento, liderança tóxica, altas demandas para pouca remuneração, assédio moral.</t>
  </si>
  <si>
    <t>FADEL TRANSPORTES</t>
  </si>
  <si>
    <t>Fadel transportes</t>
  </si>
  <si>
    <t>Favoritismo e uma péssima gestão</t>
  </si>
  <si>
    <t>Fadleito</t>
  </si>
  <si>
    <t>Não valorizam o trabalho do professor, tratam mal, nao trm pausa de descanso somente o almoço, tem somente horario de entrada, trabalho execssivo aos finais de semana, reuniões e atividades extras ficando mais de 12 hoeas dentro do ambiente de trabalho sem descanso</t>
  </si>
  <si>
    <t>fadminas</t>
  </si>
  <si>
    <t>Demitiram varios professores para trocar por pessoas da panelinha da direção. Um desses professores faleceu após a demissão, a FADMINAS nem pagou os direitos do professor que faleceu mas fez um post no facebook lamentando a morte.</t>
  </si>
  <si>
    <t>Falavinha Next</t>
  </si>
  <si>
    <t>Abusam emocionalmente dos funcionários, prometem coisas que nunca cumprem, pagam em dinheiro para não fechar imposto, enchem a empresa de estagiários e fazem eles trabalharem 8/9h recebendo 400 reais a mais EM DINHEIRO,contratam CNPJ pra atuar como CLT, não escutam as reclamações dos funcionários, a gestão é extremamente abusiva, o ambiente é péssimo, os computadores são péssimos, nem o windows é o original, a estrutura para trabalhar é terrível. Lamentável, entrei cheia de esperanças e vontade e sai precisando tomar antidepressivo. Não gosto de passar nem na frente</t>
  </si>
  <si>
    <t>Farma conde</t>
  </si>
  <si>
    <t>Empresa onde quase não se tem uma liderança negra , não ouve os funcionários , promete uma bonificação inalcançável , não tem plano de carreira , muitas reuniões de vídeos com muita chantagem , metas em cima de metas ,muitos indicadores para buscar sem ter prioridades um slogan família que cuida de família e não cuida de nossas famílias</t>
  </si>
  <si>
    <t>Farmacia Artesanal</t>
  </si>
  <si>
    <t>Filiais sem beneficios, sem plano de carreira, sem aplicativos de colaboração, baixa remuneração, projetos iniciam e terminam com o humor dos donos</t>
  </si>
  <si>
    <t>Farmácia Artesanal</t>
  </si>
  <si>
    <t>Basicamente analogia a escravidão. Pressão psicológica e ameaças enquanto trabalhava em um ambiente insalubre, a diretoria fazia festas e celebravam as metas que NOS batiamos com musica alta e bebedeira, so entre eles! nenhum "peao era chamado". Alem disso a farmaceutica fazia a gente assinar a liberação dos medicamentos com a assinatura dela. Tenso! Fiquei so o periodo de experiência e pedi demissao. Isso aconteceu em 2022, nao sei como esta hoje em dia.</t>
  </si>
  <si>
    <t>Farmácia Cavalcante</t>
  </si>
  <si>
    <t>Exploração de funcionários, carga horaria abusiva, desvio de função total, você e contratado pra uma coisa e vai fazer varias, fora que você não irá ter vida social, e tem que ta disponível 48 horas para eles ou e olho da rua, e qualquer e descartado facil, e se você for chamado leve ser chicote e tronco de escravo..</t>
  </si>
  <si>
    <t>Farmácias Brava</t>
  </si>
  <si>
    <t>PAGAM pra ter o prêmio GPTW. Os "gerentes" são nada mais, nada menos que robozinhos que fazem tudo que os diretores pedem. O CEO, o tal do "Capitão Brava" é um larápio de primeira, cria regras absurdas e quem bater de frente com ele, ou é uma "ameaça" faz de tudo pra derrubá-lo. Protege a gerente do MKT, pq ela é a secretária dele e encobre os podres do Capitão.</t>
  </si>
  <si>
    <t>Farmácias Pague Menos</t>
  </si>
  <si>
    <t>Desvios de função, muita cobrança pra pouco benefícios. Voce é escalado pra cobrir funções que não são suas, e não a uma gratificação.</t>
  </si>
  <si>
    <t>E as pessoas ao invés de buscar a solução de algo, procura primeiro o culpado, sem falar do corporativismo pesado, benefício é uma vergonha, e a liderança nunca está do lado do seu liderado, mas sempre de alguém do outro setor, sem falar das “carteiradas” alguém do nada se torna urgente e não levam em conta o tempo de construir.</t>
  </si>
  <si>
    <t>A cultura de corporativismo rígido ressurgiu desde a chegada do novo Vice-Presidente de Tecnologia. Além disso, o Chefe de Recursos Humanos possui uma visão antiquada em relação à jornada de trabalho da equipe de Tecnologia.</t>
  </si>
  <si>
    <t>Farmácias São João</t>
  </si>
  <si>
    <t>Fui convidado a trabalhar na Lajeado4 para uma função, mas no primeiro dia descobri que seria para outra. Estava gostando do ramo, tinha até me candidatado a uma vaga na Ti, mas as histórias ruins que ouvia e o comportamento tóxico de uma das gestoras me deu nojo da empresa.</t>
  </si>
  <si>
    <t>Farmácias são João CD</t>
  </si>
  <si>
    <t>Gestores mal educados, baixo salario para trabalhar 10 horas por dia e se faltasse descontavam 100 reais de prêmio do salario</t>
  </si>
  <si>
    <t>farme</t>
  </si>
  <si>
    <t>startup que está crescendo mas que não tem estrutura nenhuma pra manter. completamente desorganizado, salário baixo, cargos sem definição de função (todos fazem tudo), sem plano de carreira. o pouco que fiquei observei que ninguém fica por mais de 1 - com razão</t>
  </si>
  <si>
    <t>FAST MENIYA</t>
  </si>
  <si>
    <t>Empresa nao paga funcionários não depositam o fgts. Descontam os atestados, se colocar o nome no Google só tem reclamação!</t>
  </si>
  <si>
    <t>Fast shop</t>
  </si>
  <si>
    <t>Não tá nem aí para o funcionário só procura o melhor para si própria mentirosa escrupulosa</t>
  </si>
  <si>
    <t>Fast Shop</t>
  </si>
  <si>
    <t>Os colaboradores do atendimento ao cliente, grande parte são obrigados a regredir o trabalho, além da grande maioria terem serem desligados por exaustão e por falta de saúde seja ela física ou mental. Uma mentira de missão que prega.</t>
  </si>
  <si>
    <t>Cria um contrato com horas definidas, mas quer te obrigar a trabalhar de graça</t>
  </si>
  <si>
    <t>Femme</t>
  </si>
  <si>
    <t>Ambiente TÓXICO. Colegas de trabalho fazem piadas sobre você, sobre sua aparência. Exigem que voce seja o padrão de beleza. Salário MEDÍOCRE. Não fiz 1 pausa se quer (o que era meu direito por contrato)</t>
  </si>
  <si>
    <t>Ferragens Negrao</t>
  </si>
  <si>
    <t>Liderança ruim e toxica, nao pode nem encostar pra descansar um pouco que ja vem reclamar nao tem nem 10 minutos para um lanche e so o almoco e pronto e ficam regrando as vezes que vai no banheiro ou bebe agua logistica de goiania</t>
  </si>
  <si>
    <t>Ferragens Negrão</t>
  </si>
  <si>
    <t>A empresa faz a fachada na integração, dizem que só contratam para os cargos baixos e as pessoas vão crescendo no decorrer da carreira. É MENTIRAAAA! Só contratam junior e gente com pouco noção para pagar o salário lixo que eles de FOME e ainda dividem em DOIS pagamentos enquanto os chefões desfilam de carrões novos após um grande pico de vendas (alô Mauro, Milton seu filho da puta !!). Uma gerente de RH que é uma PODRE, não intervém com os funcionários para ganharam dignamente, só trabalha para nos fazer continuar ganhando a mesma merreca, invemtam cargos de baixo escalão para manter os salários baixos, e pessoas de cargos plenos e sênior ganhando como operadopres! A empresa não possui acessibilidade, jamais alguém com dificuldades motoras irá conseguir ser aceita lá, e tem as perseguições e os assédios (por isso proibiram uso de celular)! Quando precisam de gestores novos, em vez de utilizarem as pessoas de dentro que são competentes, chamam gente sem bnoção que é de fora e não manjam de nada. Sem contar nos I N Ú T E I S do alto escalão que só estão lá popis são filhos/ netos/ agregados dos donos, mas quem faz o trabalho é a base.</t>
  </si>
  <si>
    <t>Ferramentas Kennedy</t>
  </si>
  <si>
    <t>É subordinada à ferragens Negrão, procure, os motivos estão lá &lt;&lt;</t>
  </si>
  <si>
    <t>Ferreira e chagas advogados</t>
  </si>
  <si>
    <t>Salário inferior, sem perspectivas, líderes opressores</t>
  </si>
  <si>
    <t>Humilhação</t>
  </si>
  <si>
    <t>Sugam os colaboradores, associados que deveriam ter registo na clt com todos os requisitos de contratação</t>
  </si>
  <si>
    <t>Ferrero</t>
  </si>
  <si>
    <t>impresa uma bosta, rto acha que e gerente. chama os funcionarios de patinho feio. fumcionarios tradados igual carrocho. visao apenas produção, produtos manipulados de qualquer forma. acedio moral. desvio de função. funcionario trabalha feito condenado e em mais de um setor. uma das piores empresas pra se trabalhar. la funcionario bom e funcionario morto.</t>
  </si>
  <si>
    <t>Alguns gestores te humilham sem pensar duas vezes. Participei de diversos SIM onde o operador era chamado só pra responder perguntas sem sentido até começar a chorar. Presenciei um gestor dizer numa reunião que mulher só serve pra ficar em casa mesmo. Pedidos de demissão após assédio e machismo e não geram tratativas nenhuma. Pelo contrário, alguns gestoras ganham reconhecimento e vão até pra Itália</t>
  </si>
  <si>
    <t>Ferrero Brasil</t>
  </si>
  <si>
    <t>Assédio moral, machismo, liderança despreparada e ambiente tóxico. RH compactua com todos esses comportamentos e não faz nada sobre reclamações.</t>
  </si>
  <si>
    <t>FFA advogados</t>
  </si>
  <si>
    <t>Escritório de advocacia arcaico, não se preocupam com os funcionários, além dos salários serem bem a baixo do marcado. E quase uma escravidão.</t>
  </si>
  <si>
    <t>Assédio moral e ter que estar disponível pra diretora a qualquer hora do dia e da noite, senão você é jogada de escanteio. O CEO sabe e não faz nada. Lamentável.</t>
  </si>
  <si>
    <t>Casos de assédio são ocultados, a pessoa assediada é que sai. E o dono mesmo sabendo, passa a mão e não faz nada!</t>
  </si>
  <si>
    <t>Como uma faculdade de TI não consegue aplicar na sua área de TI o que ensina na Graduação?</t>
  </si>
  <si>
    <t>Fibrafort</t>
  </si>
  <si>
    <t>Empresa em galpão inseguro e insalubre, banheiros caindo aos pedaços, Dono decide uma coisa diferente por dia. Empregados sobrecarregados.</t>
  </si>
  <si>
    <t>FIDI</t>
  </si>
  <si>
    <t>Gestores abusivos, alguns sem noção. Só valoriza funcionário que não preza pelo paciente e sim pela gestão.</t>
  </si>
  <si>
    <t>FIEMG - Federação das Indústrias do Estado de Minas Gerais</t>
  </si>
  <si>
    <t>É uma empresa que oferece bons salários e benefícios. Mas, é tóxica, homofóbica, racista, misógina e cheia de politicagem. Tem pouca diversidade, assédio moral, chamam os negros de macacos, fazem piadinhas de todos os tipos com quem é LGBT. Tem um cara na TI que se chama Walter Dias Jr, da TI, ele é a pessoa mais escrota do mundo! Não respeita as mulheres, não respeita os negros, LGBTs, deficientes e nenhuma outra minoria. Faz piada de tudo e humilha as pessoas. Fica nas redes sociais o dia inteiro e não faz nada além de humilhar as pessoas. O RH sabe e não faz nada!</t>
  </si>
  <si>
    <t>Final Level</t>
  </si>
  <si>
    <t>disseram que só iriam assinar meu contrato DEPOIS de 3 meses de experiência. 3 meses viraram 6 e no fim saí da empresa sem nunca ter um contrato assinado.</t>
  </si>
  <si>
    <t>Você só cresce se fizer parte da patota. Liderança está cagando para os objetivos da empresa, o que importa é só os interesses pessoais.</t>
  </si>
  <si>
    <t>Find HR</t>
  </si>
  <si>
    <t>Contratam PJ como CLT. Fundadores elitistas e tóxicos. Quem sai no horário é desligado. Vendem uma cultura de união que não existe. Muitos tiveram burnout e outros desligados e coagidos em muitos momentos. Se não está na panelinha você não cresce.</t>
  </si>
  <si>
    <t>Empresa familiar, o head financeiro, filho do dono, entrou como analista e em 3 anos virou gerente (deve ser pq mereceu né?! Risos risos) o mesmo ocorre em outras áreas, onde o nepotismo está presente). Coordenação completamente sem preparo, salário muito abaixo do mercado e lá só ganha mérito ou é promovido quem ameaça sair.</t>
  </si>
  <si>
    <t>Um bando de dinossauros na gestão, politicagem ao extremo. Só consegue alguma coisa quem puxa saco, se discordar de alguma coisa você é hostilizado e prejudicado. Na divisão de segurança a gestão literalmente caga na cabeça da operação, que ganha uma mixaria.</t>
  </si>
  <si>
    <t>Politicagem em todos os níveis da empresa. “A casa é politica” é um mantra que todo funcionário aprende logo nos primeiros dias. Disparidade enorme entre os salários da gestão e da operação, que é quem faz tudo acontecer.</t>
  </si>
  <si>
    <t>Firjan</t>
  </si>
  <si>
    <t>Salários de operações incompatíveis, baixos, muito acúmulo de trabalho, com o cargo, muita gente para mandar fazer mas poucas pra de fato resolver, o que adoece .</t>
  </si>
  <si>
    <t>Fis</t>
  </si>
  <si>
    <t>Muito ruim</t>
  </si>
  <si>
    <t>Fisco Brasil Contabilidade</t>
  </si>
  <si>
    <t>Líderes tóxicos</t>
  </si>
  <si>
    <t>Fisia</t>
  </si>
  <si>
    <t>Empresa que so pensa em numeros e 0 pessoas</t>
  </si>
  <si>
    <t>FISK</t>
  </si>
  <si>
    <t>Trabalho sem reconhecimento</t>
  </si>
  <si>
    <t>fisk</t>
  </si>
  <si>
    <t>Acúmulo de funções</t>
  </si>
  <si>
    <t>funcionarios da matriz tratam mal os funcionarios de outras franquias</t>
  </si>
  <si>
    <t>salário não aumenta, só o trabalho</t>
  </si>
  <si>
    <t>O diretor de marketing trata todo mundo como se fosse lixo</t>
  </si>
  <si>
    <t>Na pandemia fizeram todo mundo voltar pro escritório qd ainda não era recomendado.</t>
  </si>
  <si>
    <t>O assédio moral rola a solta no escritório central. Vem do ceo, sua esposa e seus minions.</t>
  </si>
  <si>
    <t>Tive o desprazer de trabalhar com o diretor do marketing .. a única coisa que ele sabe fazer é assédio moral nos funcionários</t>
  </si>
  <si>
    <t>O ceo aparecia 3x na semana na empresa pra almoçar e vc nem podia olhar pra cara dele.</t>
  </si>
  <si>
    <t>salários baixos e humilhação por parte vinda dos diretores</t>
  </si>
  <si>
    <t>Presidente desumano. Saudades do Mr Fisk</t>
  </si>
  <si>
    <t>Trabalhei nessa tortura, ambiente tóxico, chefes são marionetes da diretoria. Você nunca pode falar não, mas eles podem te esfolar sempre e ainda fazem a questão de mandar e-mails tóxicos e fazer reuniões pra falar que são muito generosos. O presidente é influenciado por sua esposa que é tóxica e está afundando a empresa a cada dia. A diretoria é maior puxação de tapetes entre eles. Fujam dessa empresa. Salários ridículos e acúmulo de funções o tempo todo.</t>
  </si>
  <si>
    <t>Fixar</t>
  </si>
  <si>
    <t>Assédio moral em massa</t>
  </si>
  <si>
    <t>FKS</t>
  </si>
  <si>
    <t>Empresa que não pensa no ser humano</t>
  </si>
  <si>
    <t>Flamengo</t>
  </si>
  <si>
    <t>Cheirinho insuportável em 2023</t>
  </si>
  <si>
    <t>FLASH</t>
  </si>
  <si>
    <t>Diretora Jurídica é extremamente abusiva, tóxica e mitomaníaca. Assédio moral diário e muita manipulação. Além de tudo isso, é totalmente despreparada tecnicamente.</t>
  </si>
  <si>
    <t>Fleeting</t>
  </si>
  <si>
    <t>trabalhei la terceirizade e nao sei como aguentam trabalhar naquela empresa, ambiente caotico e desorganizado, um lider desgovernado. todos trabalhando de graca</t>
  </si>
  <si>
    <t>Supervisora me assediava moralmente, me constrangia na frente de clientes e quando pedi demissão disse que ao contrarios de outros colegas eu nao deixei as portas abertas.</t>
  </si>
  <si>
    <t>Flex</t>
  </si>
  <si>
    <t>Roubou os funcionários, abriu recuperação judicial e não pagou mais de 1000 funcionários</t>
  </si>
  <si>
    <t>Empresa totalmente tóxica, liderança gritava, ameaças, desrespeito, assédio moral e sexual, fuja!</t>
  </si>
  <si>
    <t>Flextronics</t>
  </si>
  <si>
    <t>Nao adianta estudar,si nao tiver amizade com o chefe praxaubir de cargo</t>
  </si>
  <si>
    <t>Fogas</t>
  </si>
  <si>
    <t>Analisar</t>
  </si>
  <si>
    <t>Empresa familiar, toxica, te trata igual um lixo dependenndo do seu cargo</t>
  </si>
  <si>
    <t>Fort Paletes</t>
  </si>
  <si>
    <t>Empresa que impõe metas impossíveis aos funcionários e não reconhece o trabalhador, faz pressão psicológica nos funcionários se faltar no serviço por qualquer motivo (até por morte de pai e mãe)corta o VR mesmo com atestado obriga os funcionários a fazer hora extra e só paga metade das horas adulterando o relógio de ponto.</t>
  </si>
  <si>
    <t>Fortics</t>
  </si>
  <si>
    <t>Pjtirazação, lideranca despreparada, os diretores xingam a equipe na frente ate de cliente, microgerenciamento ao extremo. Imagem uma diretora questionar pq você tirou uma pausa para ir ao banheiro por mais de 5 minutos</t>
  </si>
  <si>
    <t>Fotográfica FTG</t>
  </si>
  <si>
    <t>Quase nunca tira uma hora de almoço, hora extra praticamente obrigatória todos os dias, desvio de função, péssimo local pra descanso/almoço. Trabalha em pé o dia todo, o salário não compensa o estresse. Só sobe de cargo quem puxa saco.</t>
  </si>
  <si>
    <t>Foundeaver</t>
  </si>
  <si>
    <t>O Gerente Theissen é um pedaço de cocô. Nunca ajuda em porra nenhuma e só cobra</t>
  </si>
  <si>
    <t>Foundever</t>
  </si>
  <si>
    <t>Alta rotatividade, contrada funcionário quando a demanda sobe e quando abaixa demite geral.</t>
  </si>
  <si>
    <t>Empresa bosta, gerencia incompetente e novata sobe de cargo só por estar saindo com o gerente</t>
  </si>
  <si>
    <t>Assédio moral, pedem para trabalhar nas férias</t>
  </si>
  <si>
    <t>Empresa sem preocupação alguma com a saúde mental do funcionário, teve relatos de suicidio de funcionário e em 24h foi substituido, alta taxa de ansiedade também</t>
  </si>
  <si>
    <t>Sempre reclamam na hora que tira atestado, mas quando é para usar as 40h de banco de horas, nunca dá pra usar</t>
  </si>
  <si>
    <t>Foundever Brasil</t>
  </si>
  <si>
    <t>Assédio sexual de gerentes com funcionárias, humilhação de funcionários em reunião</t>
  </si>
  <si>
    <t>Four care home care, tec lar, petro care</t>
  </si>
  <si>
    <t>Nao dao benefícios nenhum pro cooperado, jogam a gente dentro da casa do paciente e somem</t>
  </si>
  <si>
    <t>Tive burnout no programa de estágio deles que cobravam como se fossemos plenos, me afastaram e pediram um atestado, quando voltei me demitiram mesmo com as tasks adiantadas alegaram que eu não cumpri e não iria conseguir entregar, mostrei tudo entregue e fizeram a sonsa.</t>
  </si>
  <si>
    <t>Fredscila &amp; Cats</t>
  </si>
  <si>
    <t>CEO está pouco se fudendo para os amigos, não vai nos aniversários com desculpas de viagens particulares para Angra dos Reis. Se trata os amigos assim imagina os funcionários. Só se importam com os gatos.</t>
  </si>
  <si>
    <t>Frescatto Company</t>
  </si>
  <si>
    <t>empresa de pescados ótima para crescimento, mas gerência e diretoria toda envolvida com assédio sexual, se aproveitando muitas vezes das situações que colaborador pede aumento ou oportunidades, para crescer… tem que passar no teste drive por um período.</t>
  </si>
  <si>
    <t>Empresa do setor de transportes que recebeu investimento bilionário. Com isso, contratavam amigos e amigos de amigos para ocuparem cargos de liderança. Lá o trabalho é extremamente microgerenciado e as demandas são sempre tiradas dos sonhos da líder liderança, sem validação ou qualquer embasamento. Nos 1-1 eles enganam os funcionários de existe um ambiente seguro para falar o que quiser e usam isso depois contra próprio funcionário. Aconteceu diversas vezes. Se as pesquisas forem contra o que a diretoria quer e todos os dados mostrarem o contrário, heads e gerentes obrigam a manipulação dos dados para refletir o que a diretoria quer e assim só se dá bem quem puxa saco e quem não tem problemas com essas práticas questionáveis. As avaliações de ciclo servem apenas para chantagear os funcionários. Aqueles que são bem avaliados, mas são contra as práticas draconianas da diretoria não é como se a avaliação não servisse para nada, já aqueles que são mal avaliados e puxam saco recém promoção. Eu poderia mencionar os assédio morais e episódios de abuso e machismo com funcionárias mulheres, mas deixa esse para outro formulário. (Troquem esse campo para caixa de texto, muito ruim escrever nesse campo que está atualmente.</t>
  </si>
  <si>
    <t>Friboi JBS</t>
  </si>
  <si>
    <t>Um absurdo Eceso de trabalho de ms em cada loja de supermercado tem um prestado de serviço que Samos promotor de vendas fazemos mas de uma tarefa temos mas de 10 inté pra abastecer esses são/ carne moída congelada (e) resfriada /temos 24 tipos de corte carne resfriada embalada vácuo/ são 05 tipos de hambúrguer caixa c/12 e caixa c/ 36 foram os aguanel -✓ 02 tipo de carne seca 5kg -✓ 03 tipo de carne seca 500g -✓ 01 tipo de carne seca 1kg -✓ ainda fazemos salsicha aperitivo enlatado são 11 tipos pra fazer ainda fazemos 19 pesquisa todos os dias pra empresa estão sugando nossa energia querer exigir batê meta gasta milhões com propagandas ms não *paga PL* por funcionário</t>
  </si>
  <si>
    <t>Fripel campos</t>
  </si>
  <si>
    <t>O diretor humilha os funcionários, segura os funcionários até depois do horário de propósito. Desfaz dos funcionários. Além do desvio de função</t>
  </si>
  <si>
    <t>Frispy</t>
  </si>
  <si>
    <t>Gestão amadora, o chefe da produção é cínico e dissimulado, o mesmo realiza muita pressão psicológica, funcionários que não são valorizados e saem da empresa sem saúde mental e praticamente chutados pela empresa</t>
  </si>
  <si>
    <t>Empresa composta por uma gestão extremamente tóxica, ambiente de trabalho hostil</t>
  </si>
  <si>
    <t>Frumar</t>
  </si>
  <si>
    <t>Desorganização, acúmulo de funções, descaso com funcionário, cobrança indevida de processos, péssima gestão, diretoria sem noção de trabalho</t>
  </si>
  <si>
    <t>FS Bioenergia</t>
  </si>
  <si>
    <t>Só contratam estagiários de faculdade renomada e ainda por cima pagam pouco.</t>
  </si>
  <si>
    <t>Os valores não condizem com o que a empresa prega. Isso depende do cargo, do nível de amizade e pelo saco que vc puxa</t>
  </si>
  <si>
    <t>FS bionergia</t>
  </si>
  <si>
    <t>Não possui gestão por meritocracia. Matam as pessoas de tanto trabalhar! Você se sente mal se simplesmente sair no seu horário normal</t>
  </si>
  <si>
    <t>FTeam</t>
  </si>
  <si>
    <t>Arrogância da empresa que sempre diminui o funcionário (se você é pleno no mercado, na FTeam você é júnior, pois "a régua é mais alta" de acordo com os gestores), Contratação PJ, Salário bem abaixo da média do mercado, Não possui benefícios, Funcionário é vendido como um cargo acima para o cliente (júnior é vendido como pleno), Arrogância da parte da gerência, Não existe plano de carreira, Não é possível saber o que fazer para evoluir na empresa. A gerência apenas diz para você se virar, Júnior atua sozinho em projetos, e em alguns casos atua como Tech Lead, analista de requisitos e outras funções que não fazem o menor sentido, Empresa diz que desenvolvedores júniors são especialistas</t>
  </si>
  <si>
    <t>FUME - Federação Universitária Mineira de Esportes</t>
  </si>
  <si>
    <t>Pior federação do país, descaso total com os atletas e não fazem nem o mínimo pra entregar apoio e organização de competições oficiais. Mesmo recebendo dinheiro público não ajudam os atletas nem com o mínimo que é um uniforme ou um transporte para as competições nacionais e ainda obriga a gente a vestir a camisa e levantar a bandeira dessa federação de merda</t>
  </si>
  <si>
    <t>Fundação Iochpe</t>
  </si>
  <si>
    <t>Contratos que te amarram para fazer tudo que é da área, independente do seu cargo, assim você precisa fazer trabalho desde assistente até coordenador e prestador de serviço e ganhando muito menos do que deveria. Assédio verbal, bullying corporativo. Pressão nos colaboradores para que façam coisas de vários cargos diferentes e de diferentes áreas. Não reconhecem seu trabalho e seu esforço, toda solução de problema e melhoria apenas os coordenadores são parabenizados.</t>
  </si>
  <si>
    <t>Te contratam para um cargo específico, mas na carteira de trabalho digital te registram com um cargo similar para pagarem menos. Para conseguir fazer os acúmulos de funções, você precisa trabalhar fora do seu horário.</t>
  </si>
  <si>
    <t>Péssimo processo de contratação, pessoas sem capacidade nenhuma de lidar com as próprias funções e sem as habilidades necessárias para trabalhar, obrigando outras pessoas a fazer o seu trabalho, e ai se você reclamar.</t>
  </si>
  <si>
    <t>FutFanatics</t>
  </si>
  <si>
    <t>Baixa remuneração, pouco investimento na área, não existe reconhecimento, só querem que você tenha umm burnout, liderança só quer atenção para si mesmo e não fazem o minimo de questão, blackfriday tem que trabalhar sexta,sabado e domingo, sem receber nem um pouco a mais, chefes pegam o seu trabalho e usam para merito pessoal</t>
  </si>
  <si>
    <t>G&amp;P</t>
  </si>
  <si>
    <t>Mentirosos e desonestos.</t>
  </si>
  <si>
    <t>G&amp;V soluções em cobranças e advocacia</t>
  </si>
  <si>
    <t>Essa safada dessa Amarilis é uma racista, sexista, e todos os outros tipos de preconceitos, não registra os funcionários e fica pagando como se fossem autônomos, explora uma das meninas há mais de 5 anos e queria que a coitada trabalhasse na licença maternidade, fala que tá sem dinheiro pra contratar pessoal mas vive na Louis Vuitton comprando bolsa cara (ou fingindo), sem falar das brigas com o marido ridículo dela que os funcionários são obrigados a ouvir todo santo dia pq ele é um irresponsável que gasta todo o dinheiro dela, enfim, vivem vida de rico mas devendo o banco sempre &lt;3</t>
  </si>
  <si>
    <t>G4S Brasil</t>
  </si>
  <si>
    <t>Coordenadores e supervisores despreparados, pagam muito mal, puxa saco de cliente tixicos e nunca escutam os funcionários, te abrigam a ficar em cantrato ruim.</t>
  </si>
  <si>
    <t>Gabriel tecnologia</t>
  </si>
  <si>
    <t>Empresa eletista, racista, homofóbica e bolsonarista.Fundadores assediam funcionários com a cultura do medo.</t>
  </si>
  <si>
    <t>Gafisa Incorporadora</t>
  </si>
  <si>
    <t>Não pagam PLR como prometido na proposta de trabalho, chefes que abusam dos funcionários, eletismo para subir de cargo, violação de direitos trabalhistas</t>
  </si>
  <si>
    <t>Galápagos Jogos</t>
  </si>
  <si>
    <t>Assédio moral, gaslighting, não reconhecimento dos funcionários que realmente trabalham. Demissão de funcionários com justificativas medíocres, sem embasamento e transparência. RH encobre todos os casos. Não há para onde correr, Diretoria parece viver num mundo paralelo e nega conhecimento desse efeito que a empresa causa nas pessoas, além de realizar uma verdadeira caça às bruxas por acharem que as sugestões de melhoria são ataques coordenados contra a empresa.</t>
  </si>
  <si>
    <t>Garena</t>
  </si>
  <si>
    <t>Perseguição, sabotagem, líderes incapacitados, roubam projetos de outros e estragam o que tocam, favoritismo de funcionário medíocre, corrupção descarada e os que se recusam a seguir esse padrão tóxico é mandado embora.</t>
  </si>
  <si>
    <t>Gav Resorts</t>
  </si>
  <si>
    <t>Nepotismo por parte do gestor da sala de vendas que considerava a esposa acima de outros funcionarios, onclusive a mesma criava inverdades que o mesmo tomava como verdades, exigiam uso de maquiagem mas não pagavam pelos custos da mesma.</t>
  </si>
  <si>
    <t>Baixo salário e liderança tóxica</t>
  </si>
  <si>
    <t>Gazin</t>
  </si>
  <si>
    <t>Totalmente centralizadora, alguns SM abusam do assedoi moral, falta de respeito e responsabilidade com os colaboradores</t>
  </si>
  <si>
    <t>GD9 Assessoria</t>
  </si>
  <si>
    <t>Tudo. Clima, salário, já começam a mentir na entrevista abrem vaga CLT e contratam temporário, você vai olhar a carteira e esta com outra função...um caos</t>
  </si>
  <si>
    <t>Metas totalmente desproporcionais e totalmente fora da realidade. Liderança alta faz vários tipos de nada e não sabem lidar com os problemas. Mesmo trazendo ideias para a resolução de problemas, sugestões de melhoria e levando críticas construtivas aos gestores, nada faziam. Não é atoa que que o quadro de funcionários diminuiu quase pela metade, quando queriam dobrar de tamanho, mas as lideranças altas continuam lá.</t>
  </si>
  <si>
    <t>Geekie Educação</t>
  </si>
  <si>
    <t>Empresa depois que foi comprada pela Arco teve uma grande mudança, a liderança muito pesada, alinhamentos que mudam todos os dias, processos muito desorganizados, liderança de CS prefere desligar a desenvolver. Geekie até 2022 era ótima, hoje não índico para ninguém. Processo de desligamento traumático.</t>
  </si>
  <si>
    <t>Géia (AdmServ)</t>
  </si>
  <si>
    <t>Empresa onde o problema vem de cima, tudo é visto como gasto e não investimento, não oferecem o mínimo para uma boa execução do trabalho, assédio moral, assédio sexual, perseguição e gestão/diretoria desumanizada. A empresa perdeu sua essencia e se tornou uma empresa como muitas outras. Quer ser promovido? Seja um bajulador.</t>
  </si>
  <si>
    <t>Genial Care</t>
  </si>
  <si>
    <t>Diretoria executiva chama de “fodidos” os profissionais da ponta. Time de tecnologia em burnout. Só as mesmas 5 pessoas são promovidas. Lideranças adoram te humilhar. Você vai pra um Happy Hour e ganha opção de entrar numa suruba. Desigualdade salarial gritante.</t>
  </si>
  <si>
    <t>Se você ficar doente é obrigado a trabalhar também.</t>
  </si>
  <si>
    <t>genial care clínica</t>
  </si>
  <si>
    <t>Gringo q se acha e gerentes q tratam Td mundo como lixo. Pagam mal e Td mundo eh pj com obrigação de clt. Cilada disfarçada de boa ação social</t>
  </si>
  <si>
    <t>burnout, trabalhar de segunda a segunda, era normal trabalhar entre 16 a 20 horas por dia, tech lead despreparado par lidenraca</t>
  </si>
  <si>
    <t>Nunca, mas nunca, em hipótese alguma vá trabalhar na Genial Investimentos, principalmente para trabalhar no marketing, um CMO (Luciano Faustino) o maior fila da puta do planeta. Racista, homofóbico, egoísta, arrogante, são tantos os atributos que me falta palavras para colocar aqu. O pior de tudo é que o CEO encobre tudo ou se finge de morto. Outros motivos pelo qual você não deve investir nessa empresa já foram postados ou em breve serão postados.</t>
  </si>
  <si>
    <t>Empresa não tem evolução de carreira. Tem muito machismo. Tem muito favoritismo. Só cresce quem baba o ovo dos diretores e gerência. Não tem metas definidas e nem organização! Corram dessa empresa!!!</t>
  </si>
  <si>
    <t>Empresa vende na contratação q paga plr e apesar continuar em larga expansão na hora do pagamento de plr , explicam que a empresa está passando por dificuldades e pagam bem menos de meio salário. Além das metas e avaliações não existirem o gestor tem valor cheio para dividir entre seus funcionários conforme a avaliação dele essa avaliação não é feito conforme metas batidas ou feedback. Empresa sem plano de carreira , preconceituosa com pcds . Tem contratação de pessoas negras mas apenas quem vem de berço é visto .</t>
  </si>
  <si>
    <t>GeoSales tecnologia</t>
  </si>
  <si>
    <t>CEO reduz equipe quando precisa aumentar, horas extras sem sentido, alta rotatividade, Rh inexistente (quando existe é uma das donas da empresa)</t>
  </si>
  <si>
    <t>GEPSA/UFOP - Grupo de Estudos e Pesquisas Socioambientais</t>
  </si>
  <si>
    <t>Chefes autoritárias com discurso de luta por direitos humanos, são dissimuladas, demitem funcionarios para fazer de exemplo, exigem horas extras e retiram essas horas da interjornada, várias denúncias de assédio sendo que uma das coordenadoras tem até o após lido de Hittler com conhecimento e anuência das superiores.</t>
  </si>
  <si>
    <t>Gerando Resultados</t>
  </si>
  <si>
    <t>Uma empresa extremamente mal estruturada e gananciosa, inumeras vezes colocando os interesses acima do bem estar dos funcionários, já vi e sofri diversos desrespeitos por parte da liderança, desde gritos e ameaças veladas até prazos e pedidos fora da realidade, um CEO cheio de si que não sabe fazer nada além de vender uma imagem mentirosa de guru do crédito consignado que ensina seus alunos a serem profissionais tão ruins quanto ele. Deixo aqui claro que em anos neste lugar, é um alívio hoje estar distante e não recomendo a ninguém.</t>
  </si>
  <si>
    <t>Gerando Resultados (GR)</t>
  </si>
  <si>
    <t>GR, Chefe extremamente tóxico, machista, entre outros adjetivos que prefiro não mencionar. A empresa possui zero credibilidade, engana os clientes e maltrata os funcionários.</t>
  </si>
  <si>
    <t>Esperam que o estagiário venha pronto e saiba tudo já como um analista.</t>
  </si>
  <si>
    <t>Demanda e cobrança alta em todos os níveis. Cada administrativo faz trabalho de 3 pessoas e ainda é cobrado de participar de programas de aprendizado e engajamento, mesmo não tendo tempo pra fazer seu próprio trabalho. As horas extras vão para o banco de horas e você é cobrado de “folgar” (para eles não pagarem, claro), só que você TEM MUITO TRABALHO e não consegue! Operadores, em sua maioria, também são sobrecarregados - pelo menos o trabalho de segurança é forte.</t>
  </si>
  <si>
    <t>Gerdau S/A</t>
  </si>
  <si>
    <t>Permite em seus quadros gerentes que gritam com funcionários e que adulteram avaliações de desempenho para criar os motivos de demissão.</t>
  </si>
  <si>
    <t>GetNinjas</t>
  </si>
  <si>
    <t>Liderança despreparada, falta de processos, a "autonomia" e "flexibilidade" é só um discurso bonito. O time de Pessoas não tem liderança, sobrecarrega os integrantes do time. Os colaboradores não são ouvidos, diversas denúncias de abuso e nada feito. Discurso bonito só no instagram e linkedin, no dia a dia você tem sorte se não for desligado depois de um atestado ou depois de um burnout.</t>
  </si>
  <si>
    <t>Do RH até a gerência parecem não saber o que estão fazendo. Empresa que se diz se importar com o colaborador, mas coloca o RH para fazer 1:1 e depois vão correndo contar para o seu gestor o que foi conversado sem filtro algum, além de citar seu nome para que seja dado um novo feedback sobre as suas reclamações. Ambiente seguro? Essa empresa passa longe de ter um. Decisões top-down sem o mínimo de estudo, apenas para inflar o ego dos diretores.</t>
  </si>
  <si>
    <t>É ridículo saber que existem diretores na empresa que não entendem o mínimo sobre o negócio da empresa e que não entendem nada sobre os produtos comercializados.</t>
  </si>
  <si>
    <t>GEVISA</t>
  </si>
  <si>
    <t>A liderança cria uma "panelinha". Se você estiver nela, está feito. Senão, você pode ser o mais talentoso, não chegará a lugar algum</t>
  </si>
  <si>
    <t>Ambiente péssimo! ja foi uma empresa boa! agora só sobrevive quem tem amigos em posição alta. fui demitida depois de voltar de férias porque não tinha cliente. 2 semanas depois recebo contato pelo LKdin de alguem da empresa me chamando pra ocupar uma vaga numa posiçao igual a minha!!!!</t>
  </si>
  <si>
    <t>Despreparo total das lideranças, equipamentos sucateados.</t>
  </si>
  <si>
    <t>Assédio Moral, Assédio Psicológico, ameaça, gestão tóxica, avaliação humilhante, sem ambiente seguro para conversar, a empresa coloca no LinkedIn que tem uma política de humanização mas é tudo mentira só fachada porque dentro da empresa se alguém tenta reclamar é demitido mesmo pedindo ajuda</t>
  </si>
  <si>
    <t>Homofobia</t>
  </si>
  <si>
    <t>Aqui, o assédio moral é uma triste realidade, refletindo uma liderança desconectada e descomprometida com o bem-estar dos funcionários. É crucial implementar mudanças significativas para proteger o ambiente de trabalho de futuras transgressões.</t>
  </si>
  <si>
    <t>Gestão conivente com assédio moral, atendem ao maior banco do brasil e não olham para funcionário, alta gestão não escuta funcionários, somente os gestores, por isso perdem projetos. Fui demitido ontem por um gestor que cometeu assédio moral e será processado.</t>
  </si>
  <si>
    <t>A cultura organizacional desta empresa é profundamente problemática. O assédio moral é uma prática aceita e até mesmo encorajada pela liderança.</t>
  </si>
  <si>
    <t>A situação é alarmante. O assédio moral é tolerado e até incentivado pela liderança.</t>
  </si>
  <si>
    <t>O ambiente é sufocante. A falta de transparência e a manipulação de feedback alimentam a cultura de abuso.</t>
  </si>
  <si>
    <t>a cultura é tóxica. A gestão opta pela humilhação em vez de inspirar.</t>
  </si>
  <si>
    <t>É desolador ver como a liderança desta empresa negligencia o bem-estar de seus funcionários em prol de seus próprios interesses egoístas. O assédio moral é uma prática comum aqui, e aqueles que tentam falar são rapidamente silenciados.</t>
  </si>
  <si>
    <t>GFT BR</t>
  </si>
  <si>
    <t>É lamentável ver como a liderança deste ambiente negligencia valores básicos como respeito e ética. O assédio moral permeia a atmosfera, deixando os funcionários em constante aflição. Uma mudança genuína e uma liderança verdadeiramente preocupada com o bem-estar são urgentemente necessárias.</t>
  </si>
  <si>
    <t>Líderes extremamente preconceituosos. Zero diversidade. Gordo, preto, PCD, todos rodam rapidinho. Na hora da contratação vão te dizer que não, mas você é contratado por projeto. Quando acaba o projeto, tchau e benção.</t>
  </si>
  <si>
    <t>Fui demitida e fiquei sabendo que o coordenador que cometeu o abuso e assédio moral continuou lá mesom depois de 8 pessoas terem denunciado ele e o atual head de delivery, o presidente é conivene com os crimes pois sabe o que acontece</t>
  </si>
  <si>
    <t>gft brasil</t>
  </si>
  <si>
    <t>A atmosfera tóxica neste ambiente de trabalho é palpável. A gestão prefere reprimir em vez de apoiar, criando um clima de medo e desconfiança, profissionais que se distaca por ser bons sao demitidos por ego e preocupante , nada fazem para mudar e deixam prejudirem os profissionais .</t>
  </si>
  <si>
    <t>GFT BRASIL</t>
  </si>
  <si>
    <t>Gestor direto é homofóbico mas o diretor acha engraçado, tentei reunir provas mas me demitiram antes por segundo eles ser uma pessoa reativa ao tentar dar meu ponto de vista, somente eles podem falar.</t>
  </si>
  <si>
    <t>GHB REVEGETAÇÃO AMBIENTAL LTDA</t>
  </si>
  <si>
    <t>Obrigam a fazer horas extras e não pagam, o pagamento não é contabilzado.</t>
  </si>
  <si>
    <t>Giraffas samambaia</t>
  </si>
  <si>
    <t>Faz a gente trabalhar 15 horas por dia ainda joga na cara todo dia que tem que agradecer que tem alguém te dando emprego e força a trabalhar nas folgas com severas ameaças a todo tempo</t>
  </si>
  <si>
    <t>Se você é prestador de serviços da Claro, a Hitss nem se importa com você. Não existe futuro algum, Rh inexistente e mil palestras desnecessárias. Já na Claro, você é tratado como um ser a parte, zero integração. Ah, a PLR é ridícula comparada às empresas do grupo.</t>
  </si>
  <si>
    <t>Globalweb</t>
  </si>
  <si>
    <t>Acho massa que os Team Leads náo manjam absolutamente nada de tecnologia, bando de tiozao só perguntando como estamos.</t>
  </si>
  <si>
    <t>Pessima gestão e liderança! Eles pagam valores absurdos pra uns e valores absurdamente baixo pra outros da mesma função!!! Exigem o máximo de você e se pega um atestado te chamam te ingrato! Atrasam salário, cobram excessivamente, fazem pressão psicológica! Amigo meu abriu um compliance contra assédios de sua gestora e logo em seguida ELE foi demitido e ela continua assediando os funcionários!!</t>
  </si>
  <si>
    <t>Compliance e a alta gestão do RH atuam em proteção de lideranças assediadoras. Quem está aqui dentro sabe a quantidade de caso escandaloso que ficam encobertos por panos quentes.</t>
  </si>
  <si>
    <t>GMA Sistemas (de Leopoldina - MG)</t>
  </si>
  <si>
    <t>Você é obrigado a trabalhar em dias de sábado. Panelinhas. Pagam muito mal. Dono deveria estar gerenciando um circo, não uma empresa.</t>
  </si>
  <si>
    <t>Gnosis prefeitura do rio</t>
  </si>
  <si>
    <t>Não pagou meu retroativo</t>
  </si>
  <si>
    <t>GOL</t>
  </si>
  <si>
    <t>Empresa dos sonhos. Salário de bosta.</t>
  </si>
  <si>
    <t>GOL Linhas Aéreas</t>
  </si>
  <si>
    <t>Te enganam com relação aos benefícios (descontos abusivos do plano de saúde), RH despreparado, ambiente tóxico, rotina de trabalho horrível</t>
  </si>
  <si>
    <t>GOL linhas aéreas</t>
  </si>
  <si>
    <t>RH podre, clima tóxico e ninguém faz nada para mudar esse ambiente.</t>
  </si>
  <si>
    <t>GP CORP BR</t>
  </si>
  <si>
    <t>microgerenciamento, se você é puxa saco você é promovido. Além da positividade tóxica, onde ouvimos discurso só CEO falando que na segunda-feira de manhã temos que estar felizes e se não estamos felizes o nosso lugar não é ali na empresa. Além disso, já ouvi conversas em que o próprio RH falava que o comercial pagava o nosso salário, sendo que várias equipes ficam até mais tarde em dia de bater meta. Contratam consultorias e consultorias que não fizeram diferença nenhuma.</t>
  </si>
  <si>
    <t>Liderança totalmente despreparada, tudo feito na gambiarra e projetos sem o menor sentido. Funcionários da sede oprimem e ameaçam a todo tempo os colaboradores das lojas</t>
  </si>
  <si>
    <t>Grafeno Digital</t>
  </si>
  <si>
    <t>Uma das piores empresas que ja trabalhei, a area que trabalhava tinha um gerente microgerenciador controlador e o RH era inutil, nao servia para nada</t>
  </si>
  <si>
    <t>Grafeno Pagamentos</t>
  </si>
  <si>
    <t>Metade dos funcionários estão lá por indicação, o RH não serve pra nada, a head de operações é uma porta, burra que só. Só está lá pq é indicação do CPO. Não tem controle de ponto, fazem funcionários trabalhar aos fins de semana e completamente desorganizada. HORRÍVEL!</t>
  </si>
  <si>
    <t>Gramado Parks</t>
  </si>
  <si>
    <t>A empresa apagava as horas extras do banco ds horas para não ter que pagar e é capacitista com pessoas com deficiência.</t>
  </si>
  <si>
    <t>Trabalhei na sala ds vendas e a supervisora tinha implicancia comigo pelo fato de reclamar quando meus direitos eram prejudicados, tanto que eu sofei um acidente e ela nao declarou a CAT de birra. Péssimos gestores.</t>
  </si>
  <si>
    <t>Gran Thorton BPO</t>
  </si>
  <si>
    <t>Suga sua energia, te deixa doente. Se pedir para descansar é visto como nao eficente. Funcionários com banco de horas de mais de 400 horas. Trabalho escravo e grande tunorver</t>
  </si>
  <si>
    <t>GRANADO E PHEBO</t>
  </si>
  <si>
    <t>Não se enganem com a tradicionalidade e o belíssimo LinkedIn da Granado. Esse lugar acaba com a saúde física e mental de qualquer ser humano. Física porque a fábrica fica num lugar totalmente no meio do nada e você tem que se virar pra se despencar até lá. Mental, visto que as metas são inatingíveis, e a gestão INCENTIVA fofoca e puxação de tapete. Quando mais você levar fofoca para gestão e ferrar seus colegas mais querido você se torna. Tem setores que tem “cães de guarda” dos chefes, que são pessoas que ficam literalmente tomando conta dos outros funcionários e qualquer coisa que você fizer que esses filhos da puta considerarem errado, eles ligam rapidamente pra chefia que por sua vez surge igual a um espectro atrás de você berrando e dando esporro. Já vi funcionário ser abordado na porta do banheiro, com chefe dizendo que contou o tempo que a pessoa estava lá dentro e querendo saber o que a pessoa estava fazendo. Inclusive, essa mesma desgraçada ao invés de trabalhar, ficava abrindo a conversa do WhatsApp de todo mundo pra ver se a pessoa estava on-line e contava o tempo. Se você ver uma vaga pra esse inferno, pense antes de se candidatar o quanto vale sua saúde física e mental. Se valer a mixaria que pagam lá e sem benefícios, aí você se candidata.</t>
  </si>
  <si>
    <t>Granja Faria</t>
  </si>
  <si>
    <t>Já trabalhei em muitas granjas na minha vida, e essa sem dúvida é a pior, recomendo a todos da área avícola passarem longe. Você tem que se submeter a diretores que são literais criminosos(pesquise por André Baldissera operação carne fraca no google) extremamente tóxicos, uma empresa com uma cultura horrível de comprar granjas que estão falindo e então administrar seu sistema extremamente errado de produção de ovos com muitas mutretas e irregularidades incluídas.</t>
  </si>
  <si>
    <t>Ambiente tóxico, gestão extremamente antiquada, gestores péssimos, nível agressão a funcionário!! Assédio moral e sexual, terrível!!!</t>
  </si>
  <si>
    <t>GRANJA FARIA</t>
  </si>
  <si>
    <t>COMUNICAÇÃO AGRESSIVA, OFENSIVO E ASSEDIO MORAL</t>
  </si>
  <si>
    <t>Greens</t>
  </si>
  <si>
    <t>A dona e louca</t>
  </si>
  <si>
    <t>Supervisão tóxica, horários abusivos, soberbaba por parte das pessoas que tomam conta do negócio, salários baixos</t>
  </si>
  <si>
    <t>Gressit Revestimento Indústria Comércio Ltda</t>
  </si>
  <si>
    <t>Não paga o que deve</t>
  </si>
  <si>
    <t>Não paga as rescisões de trabalhos</t>
  </si>
  <si>
    <t>Mais de 820 processos trabalhistas</t>
  </si>
  <si>
    <t>É uma boa empresa pra começo de carreira, mas literalmente para por ai. Possuem um programa de estágio que não exige experiência nenhuma, o que parece ser uma maravilha, porém, após algum tempo de casa é possível perceber algumas coisas no mínimo questionáveis. No início você sente aprender bastante coisa, mas depois de um certo tempo fica completamente estagnado e não aprende nada novo e importante pra sua carreira principalmente pq as pessoas que teoricamente tem um nível acima do seu também não sabe nada novo e diferente pra ensinar aos demais. Acredito que não seja culpa do quadro de funcionários. Você só é capaz de ensinar aquilo que sabe e o que aprendeu. Como a empresa não investe em trazer pessoas com conhecimento diferenciado não tem ninguém de verdade pra aprender as melhores práticas do mercado que as grandes empresas oferecem. Praticamente só focam em trazer novos estagiários, se contentando com mão de obra barata e inexperiente. Algumas promoções acontecem mesmo você não estando apto de fato para aquele papel. Ao invés de apenas fazerem um reajuste salarial, seu cargo sobe também e junto as responsabilidades que na maioria das vezes não são cumpridas adequadamente pela falta de experiência. Dizem ser uma empresa de tecnologia, mas basicamente não valorizam os desenvolvedores. Valorizam na maioria dos casos quem vende os produtos, dando premiações e tudo mais, portanto quem realmente faz o software acontecer fica a ver navios. Salários abaixo da média, acabaram com o home office sem qualquer argumento válido, apenas pra satisfazer a vontade dos donos. RH é alegre demasiadamente, o que chega a ser desconfortável em vários momentos, forçando pessoas a fazerem dancinhas e cantarem musiquinhas. Forçam a cultura da empresa goela abaixo ao invés de fazerem uma construção realmente natural e orgânica. CEO com mentalidade de coach barato falando frases completamente batidas, mas sempre achando que é genial. Algumas frases são tão ruins e sem necessidade que parece que os trabalhadores são trouxas. Além disso adora fazer um alvoroço para criar reunião presencial em torno de temas simples que poderiam facilmente ser uma mensagem ou email. Promovem eventos da empresa usando frases de efeito e outras coisas que causam vergonha alheia.</t>
  </si>
  <si>
    <t>CEO é narcisista e megalomaníaco, a empresa tem um número de funcionários que não condiz com o número de produtos que vende e ainda sim esperam um bom resultado em cada um deles. Não reconhecem o mau rendimento dos produtos como um problema de gestão e tentam atirar para todo lado nas intervenções, se tornando uma empresa que não traz noção de estabilidade, e que acaba motivando intriga entre os funcionários. Além disso, fecham os olhos para funcionários poderosos que praticam assédio.</t>
  </si>
  <si>
    <t>Empresa que não quer ser reconhecida, departamento de rh inexistente, não fazem nada pelos colaboradores, a não ser perder tempo olhando foto de ponto (a única tarefa), metas irrealistas de se baterem, cobram dos colaboradores como se estivéssemos trabalhando no Google e não dão recursos para atingir bons resultados.</t>
  </si>
  <si>
    <t>Group software</t>
  </si>
  <si>
    <t>Ceo maluco, decisões tiradas da bunda como por exemplo colocar todo mundo pra voltar presencial sem estrutura nenhuma. Sem lugar pra almoçar quando chove, banheiro precário. Rh nem existe</t>
  </si>
  <si>
    <t>Growth machine</t>
  </si>
  <si>
    <t>Assedio moral rola solto e sem noçãozinha</t>
  </si>
  <si>
    <t>Grupo 5A</t>
  </si>
  <si>
    <t>Ambiente interno tóxico, recheado de fofoca e assédio moral. Benefícios muito inferiores ao mercado.</t>
  </si>
  <si>
    <t>Grupo ACASA</t>
  </si>
  <si>
    <t>Não pagam os funcionários, funções excessivas, condições ruins para os idosos, falta de mantimentos, caloteiros, irregularidades, exercer funções fora da sua área obrigatoriamente.</t>
  </si>
  <si>
    <t>Grupo Adriano cobuccio</t>
  </si>
  <si>
    <t>empresa de cidade pequena, falta de oportunidade, gerente broxa que assedia mulheres, engenheiros de produção tudo burro que não resolve nada, salário baixo a menos que você mame o dono</t>
  </si>
  <si>
    <t>Grupo AMCS</t>
  </si>
  <si>
    <t>Salário baixo, VR baixíssimo, não gostam que você vá ao médico, se fica doente... Todo mundo manda e desmanda, inclusive a amiga da dona que ganha 15 mil pra nao fazer nada.</t>
  </si>
  <si>
    <t>Entrei saudável, saí com burnout e ansiedade. Era "x favoritx" e na primeira oportunidade me deram um pé na bunda, doente.</t>
  </si>
  <si>
    <t>grupo amcs</t>
  </si>
  <si>
    <t>O filho do dono é mimado, não sabe trabalhar e só sabe pedir. Nao assume os erros, vc que se lasque, inclusive vai te chamar de burrx na cara de pau. é de "FAÇA ISSO, COISA SIMPLES" até "nao estou entendendo sua dificuldade" falado de forma bruta.</t>
  </si>
  <si>
    <t>Grupo Baiano</t>
  </si>
  <si>
    <t>Atrasa o salário e fora o desvio de função</t>
  </si>
  <si>
    <t>Grupo Binário</t>
  </si>
  <si>
    <t>Pior empresa pra se trabalhar, não existe um plano de carreira, e sim, um plano para acabar com o seu psicológico, não vale a pena colocar o relógio pra despertar pra trabalhar nesse lugar, como disseram da Binario Cloud, vendem Senior para entregar junior, isso quando não é um estagiário, péssima gestão seja na administrativa ou na técnica, é um cancer esse lugar, não recomendo, não existe reconhecimento, não existe meritocracia, ali coloca-se alguem para cristo, e essa pessoa que se vire, o que importa é eles colocarem o dinheiro no bolso, pagam mal, benefícios praticamente são os funcionários que pagam, e o pior, acham que estão fazendo o melhor, gestão patética e maléfica.</t>
  </si>
  <si>
    <t>GRUPO BOTICARIO</t>
  </si>
  <si>
    <t>Ambiente seguro não passa da 2o página, se você tiver problemas particulares, azar o seu, não apresente ao seu gestor pois ele está mais preocupado em puxar o saco do chefe dele e nao quer incomodá-lo.</t>
  </si>
  <si>
    <t>CD Paraná, um ninho de cobras e pura falsidade, onde só os puxa sacos tem vez, meritocracia nesse lugar não existe, gestão falha e despreparada</t>
  </si>
  <si>
    <t>Os gerentes só sobem os amigos. Várias piadas sexistas e inapropriadas dos lideres. O ódio gratuito para pessoas perseguidas pela panelinha.</t>
  </si>
  <si>
    <t>Assédios e pouca vergonha nas festas de confraternização da área de tecnologia...lojas/franquias, realizada tanto por homens quanto mulheres(diretora)</t>
  </si>
  <si>
    <t>Líderes de tech tem EGO INFLADO, e não escuram nem quando são alertados sobre os problemas meses antes.</t>
  </si>
  <si>
    <t>Assédio constante dos gestores e diretores principalmente na área de produtos estruturantes. Mozer e Gilclebson são os principais</t>
  </si>
  <si>
    <t>Assédio moral do chefe</t>
  </si>
  <si>
    <t>GRUPO BOTICÁRIO</t>
  </si>
  <si>
    <t>Supervisor de Logistica é igual trabalhar em regime de semi-escravidão, whatsapp que não tem fim, folga nunca, se pedir para sair mais cedo está desmotivado, lida com todas as buchas, não tem bônus e não terá.</t>
  </si>
  <si>
    <t>As bases fundamentais, o que deveria ser o fio condutor de toda gestão e empresa, ficou no passado, hoje o que conta é de quem você é amigo, qual panelinha é a sua! MeritocracIa é puxar o saco de quem tem tinta na caneta.</t>
  </si>
  <si>
    <t>Grupo Burguês (brain offices)</t>
  </si>
  <si>
    <t>RH tóxico ao extremo, a empresa tudo na paz, o gerente de RH Talisson vai lá e inventa história de todo mundo para ele ter o entretenimento dele, causando danos morais dos colaboradores, metade da empresa já saiu e a outra se sente incapaz de conseguir novo emprego porque eles fazem você se sentir um lixo. Tira esse homem, acaba o problema.</t>
  </si>
  <si>
    <t>Grupo caristeo</t>
  </si>
  <si>
    <t>O dono da empresa é um rico que explora profissionais ele faz as pessoas trabalharem de graça e cobra como se fossem CLT um escroto e seu fiel escudeiro é um trapaceiro de marca maior</t>
  </si>
  <si>
    <t>Grupo Caristeo</t>
  </si>
  <si>
    <t>Me convidaram pra um projeto e quando entreguei tudo que pediram me tiraram dele e não me pagaram nada. A empresa nem lançou no mercado mas eu já não recomendo pois é tudo palavra bonita e dinheiro zero.</t>
  </si>
  <si>
    <t>Meu maior arrependimento</t>
  </si>
  <si>
    <t>Grupo casas Bahia</t>
  </si>
  <si>
    <t>Grupo de gestores abusivos</t>
  </si>
  <si>
    <t>Grupo Cataratas</t>
  </si>
  <si>
    <t>Você é contratado por um parque e trabalha em todos! Tudo uma zona! Sem comunicação clara, apenas mentiras. Se quiserem horizontais, mas não tem nada disso.</t>
  </si>
  <si>
    <t>Grupo Cataratas: AquaRio/BioParque/Paineiras</t>
  </si>
  <si>
    <t>Uma empresa que se diz tão inclusiva, tão revolucionária, que mal escuta os funcionários, todo mundo é praticamente coagido a dizer que é melhor lugar pra se trabalhar, não existe comunicação, só existe falsidade. Ele te dão feedbacks falsos, dizendo que está tudo bem, mas estão entre os chefes e lideranças metendo pau em todo. Tem fofoca que não acaba mais, gerência ausente e incompetente. E se você não participar da panelinha e lamber o saco deles, você não é nada, nem ninguém.</t>
  </si>
  <si>
    <t>Grupo Cogna Educação</t>
  </si>
  <si>
    <t>Grupo Criar</t>
  </si>
  <si>
    <t>Péssima organização, Diretoria Cancerigina, Projetos mal feitos, Prazos Irreais</t>
  </si>
  <si>
    <t>Grupo CRM (Kopenhagen &amp; Chocolates Brasil Cacau)</t>
  </si>
  <si>
    <t>Cargas de trabalho exaustivas, líderes grossos e despreparados, acúmulo de funções, CEO quer ser blogueira, decisões na base do achismo, puxa saquismo, pessoas com burn out, turn over gigantesco, só mulher branca e rica, elistista, qualidade dos produtos duvidosa</t>
  </si>
  <si>
    <t>Grupo EBFVAZ</t>
  </si>
  <si>
    <t>Empresa está em recuperação judicial faz anos, com isso eles contratam e demitem sem pagar as rescisões.</t>
  </si>
  <si>
    <t>Ambiente altamente tóxico, falta de organização em todos os aspectos do trabalho, pessoas mal treinadas e com uma perspectiva muito e enviesada de que trabalho é passar horas fazendo tarefas no trabalho. Não consideram melhorar os próprios processos, as sugestões e reclamações construtivas visando melhoras não são bem-vindas nem bem aceitas.</t>
  </si>
  <si>
    <t>Grupo EP</t>
  </si>
  <si>
    <t>Pagam o salario minimo do minimo para profissionais graduados em quimica para fazerem analises de laboratorio vom chorume, fezes e dejetos em um laboratorio fechado, sem janelas e vom uma lideranca imediata toxica, maldosa e tendenciosas.</t>
  </si>
  <si>
    <t>Grupo Equatorial Energia</t>
  </si>
  <si>
    <t>Assédio moral em cima de assédio moral. "A Equatorial tem pressa", "A Equatorial não premia esforço.", "Se você fosse um profissional extraordinário, aí sim poderia tá questionando sobre cargos e salários", etc.</t>
  </si>
  <si>
    <t>GRUPO FAVENI</t>
  </si>
  <si>
    <t>Pressão psicologia dos líderes de equipes, supervisores racistas, nepotismo e falta de humanidade. RH E DP tratam seus funcionários como lixos e se sentem acima de todo mundo e como melhor que todo mundo</t>
  </si>
  <si>
    <t>Grupo Fleury</t>
  </si>
  <si>
    <t>Empresa faz propaganda de empresa que cuida dos funcionários, mas não é nada disso. A sobrecarga para toda a parte de enfermagem é desumana, não valoriza e cobra horários absurdos como banco de horas. Demitiu e demite técnicos de enfermagem e substitui por auxiliares, realizando funções que não são de auxiliares. BBhumanizada, que vb</t>
  </si>
  <si>
    <t>Grupo Gera Rondonópolis (MT)</t>
  </si>
  <si>
    <t>Desumano, salário base sem nada mais, quando não faz hora é mandado embora</t>
  </si>
  <si>
    <t>Grupo Goedert</t>
  </si>
  <si>
    <t>Líderes controladores, imaturos e benefícios não há isonomia</t>
  </si>
  <si>
    <t>Grupo Hospitalar Conceição</t>
  </si>
  <si>
    <t>Temos nenhum direito somente deveres e obrigações</t>
  </si>
  <si>
    <t>Grupo IAUDIT</t>
  </si>
  <si>
    <t>Tem a uber como cliente, tratam as análises de processos criminais dos motoristas como pedidos do Mc Donalds, só se importam com a quantidade de análises e não com a Qualidade, cuidado Uber.</t>
  </si>
  <si>
    <t>Grupo Ideal Trends</t>
  </si>
  <si>
    <t>EMPRESA NÃO POSSUI COPA PARA REFEIÇÃO DOS FUNCIONÁRIOS, OBRIGANDO ELES A COMEREM A MARMITA DELES NA RUA OU NAS ESCADAS DE EMERGÊNCIA DO PRÉDIO / SOLICITAM MUITO RESULTADO PARA POUCO SALÁRIO / CULTURA WORKAHOLIC ABUSIVA E PEDE PRA SEGUIR MANDAMENTOS INTERNOS, ASSIM COMO A BÍBLIA / BANHEIROS INSALUBRES E MAL ESTRUTURADOS / EMPRESA NÃO DEIXA FAZER HORA EXTRA PARA PAGAR BANCO DE HORAS NEGATIVAS, FICANDO REFEM DOS LÍDERES AO BEM QUERER DELES</t>
  </si>
  <si>
    <t>Grupo Innova Steel</t>
  </si>
  <si>
    <t>Empresa familiar ou seja, muitos funcionários ganham muito por serem indicações dos donos ou de serem de confiança, mesmo sem currículo decente, tudo surge como urgência, despreparo financeiro, muitos gastos, salário baixíssimo para arquitetos e qualquer outro cargo. Não posso reclamar que pensam no conforto dos funcionários, mais do que adianta?</t>
  </si>
  <si>
    <t>Grupo LOGOS</t>
  </si>
  <si>
    <t>Péssima empresa, explora ao máximo o funcionário, principalmente quem trabalha na área de atendimento ao cliente ,utilizam de frases bonitas para te explorar ate altas horas, um salario baixo pra escutar um monte de humilhação, não tão nem ai para seus funcionários, se eles tão bem ou não, eles querem e mais que você trabalhe além do que deve, pra no final você não aguentar e pedir demissão, um inferno na terra essa empresa, corram dela,porque não compensa você se matar de trabalhar pra se desvalorizado e ainda ganhar uma mixaria no final do mês, e outra se acharem que você não serve mais, ja se prepare pra sair, que na semana seguinte tem outro trouxa que caiu na lábia deles pra ocupar sua vaga de escravo.</t>
  </si>
  <si>
    <t>Grupo Medmais</t>
  </si>
  <si>
    <t>Assédio moral, descontos indevidos, rh despreocupado, lideres tóxicos</t>
  </si>
  <si>
    <t>Grupo Montec Botucatu</t>
  </si>
  <si>
    <t>Atraso de salário, não paga ou tenta confundir o funcionário na demissão.</t>
  </si>
  <si>
    <t>Grupo NC</t>
  </si>
  <si>
    <t>Empresa incentiva a competição entre seus funcionários criando silos no ambiente de trabalho. Paga mal, exige muito do funcionário, líderes tem medo dos funcionários tomarem seus lugares.</t>
  </si>
  <si>
    <t>Grupo o Boticário</t>
  </si>
  <si>
    <t>o que te dá de benefício, tira da sua alma</t>
  </si>
  <si>
    <t>Grupo opção terceirizada</t>
  </si>
  <si>
    <t>Jornada extremamente cansativa faz o possivel para acabar com o funcionário nao manda embora de jeito nenhum obriga a pedir demissão para nao pagar supervisores totalmente desqualificado que humilham os funcionários</t>
  </si>
  <si>
    <t>Grupo OPT</t>
  </si>
  <si>
    <t>Empresa faz a gente trabalhar até em feriado, quer pagar funcionário com uma coxinha e uma coca-cola. empresa sem cultura nenhuma e abuso dos funcionários contratados como PJ.</t>
  </si>
  <si>
    <t>Grupo Petrópolis</t>
  </si>
  <si>
    <t>A TI trabalha feito um burro de carga e não é valorizada. Pra conseguir algum mérito e promoção você obrigatoriamente tem que ser puxa saco do CIO, que por sinal se sente a última bolacha do pacote e os episódios de assédio moral com ele são frequentes. Não tem inclusão nenhuma apesar de vender que as mulheres tem vez e todo esse blá-blá-blá. Péssimo!</t>
  </si>
  <si>
    <t>Grupo Petropolis (Itaipava) SPC</t>
  </si>
  <si>
    <t>Funcionários do administrativo não possuem oportunidade de crescimento se trabalharem nas revendas, salário defasado e benefícios sem atualização há anos. Alguns colaboradores só conseguem as coisas porque dão pra liderança.</t>
  </si>
  <si>
    <t>Grupo PHD</t>
  </si>
  <si>
    <t>Não paga os funcionário direito, os sócios usam drogas na frente dos clientes e funcionários</t>
  </si>
  <si>
    <t>Trabalho abusivo, sócios xingam e humilham funcionários</t>
  </si>
  <si>
    <t>Grupo PJBank e Superlógica</t>
  </si>
  <si>
    <t>Colocam cordenadoras despreparados supervisores que nao sabem absolutamente do sistem totalmente despreparados que nao entende absolutamente nada sobre cobranca condominal em aberto omitem relatorio de comissoes dos funcionários e passa o que vem a eles pessima empresa e zero transparência com funcionarios</t>
  </si>
  <si>
    <t>Grupo Ramarim</t>
  </si>
  <si>
    <t>Os líderes não tem nenhum preparo, o gerente do comercial é completamente abusivo e misógino. Tratam os funcionários igual bicho, não deixar nem trazer lanche ou esquentar almoço. Um supervisor agrediu a soco um funcionário.</t>
  </si>
  <si>
    <t>Grupo Salmeron</t>
  </si>
  <si>
    <t>Empresa muito tóxica, você trabalha no meio de gritarias, palavrões e ofensas o tempo inteiro. Salário mediano e até pagam em dia, mas o que acontece no dia a dia te deixa doente. Gestão despreperada, diretora maluca e muito mal educada, não sabe o que é respeito. Um lixo de empresa literalmente.</t>
  </si>
  <si>
    <t>Grupo Salta</t>
  </si>
  <si>
    <t>Sem onboarding adequado para o time, enfrentei resistências de time e lideres, sem orientação local de diretoria regional, permissividade de gestão de setor, fiquei doente (bournout) me afastei e fui demitida. Tudo isso em 10meses e após me demitir de uma empresa que eu estava bem em troca de "agregar" com um salário menor, pois acreditava que o desafio valia a pena, mas não a saúde.</t>
  </si>
  <si>
    <t>Grupo Salta Educação (Antiga Eleva Educação)</t>
  </si>
  <si>
    <t>Uma panelinha generalizada. A liderança de produto/técnica é porca, todo muito com o rei na barriga, achando que estão fazendo uma revolução mas não sabem nem porque estão ali. Só falam palavras sofisticadas e termos em inglês fingir que sabem de algo, mas são totalmente fracassados. Se você é DEV e QA, esquece que tem família ou vida pessoal, você será tratado como uma máquina que eles podem ligar e não desligar por nada, tem que estar disponível final de semana/feriado e afins, sem pagar hora extra, aumento de salário e dia de folga. Se você for design, corre! A liderança vai saber de tudo pra te sabotar, te colocar pra baixo e te fazer surtar, mesmo que você fale que esta num princípio de burnout, ela vai simplesmente ignorar ou até de demitir sem dar nenhum apoio. Os devs seniors não irão respeitar seu posicionamento/ ponto de vista e você vai precisar lembrar a todos porque o seu trabalho é importante, porque sua liderança que deveria te proteger tem KU preso e não vai fazer isso.</t>
  </si>
  <si>
    <t>GRUPO SBF</t>
  </si>
  <si>
    <t>Conhecer antes de entrar</t>
  </si>
  <si>
    <t>Grupo Sierra Móveis</t>
  </si>
  <si>
    <t>Além de ser abusiva, com um CEO que grita de forma grosseira com todos e humilha os funcionários. É uma empresa rica em misoginia onde as mulheres não chegam a cargo de gestão e são obrigadas a ouvir piadas machistas o dia inteiro. Ah! E segundo alguns diretores, eles gostam de tratar as coisas com mulher gostosa, não trás mulher feia não que isso é horrível.</t>
  </si>
  <si>
    <t>grupo sifra TI</t>
  </si>
  <si>
    <t>pra ser promovido tem que pagar pau pra diretoria puxar saco de gestor</t>
  </si>
  <si>
    <t>GRUPO SKILL</t>
  </si>
  <si>
    <t>liderança feminista sem experiência de mercado. Empresa parou no tempo, produtos obsoletos, falta automação, a empresa falta know how. Estamos no século XXI</t>
  </si>
  <si>
    <t>Grupo sobrancelha design</t>
  </si>
  <si>
    <t>Fazemos mais de uma funções, ganhamos 1 real por sobrancelhas as clientes paga R$149. Fora que somos PJ e trabalhamos formato CLT</t>
  </si>
  <si>
    <t>Remuneração muito baixa,ambiente instavel e com muita pressão.o pior problema se deve a carga horária abusiva</t>
  </si>
  <si>
    <t>Deveria ser grupo menos é mais. Ambiente toxico, panelinha e favoritismo, lideranças abusivas e totalmente despreparadas, bonificaçoes congeladas a 2 anos (caso voce nao seja parte da panelinha), a poucas pessoas boas estão saindo por má gestão e remuneração. Meu chefe da encima de outras mulheres enquanto a dele esta em casa</t>
  </si>
  <si>
    <t>Grupo STUDIO</t>
  </si>
  <si>
    <t>Iludem falando de plano de carreira mas pagam salário mínimo no modelo Pj e diretores dao em cima das mulheres na cara dura</t>
  </si>
  <si>
    <t>Grupo Zaffari</t>
  </si>
  <si>
    <t>Condições ruins de trabalho, falta de equipamento, burocracia exagerada em processos, gestão displicente, ambiente de trabalho da T.I não foi contruÍdo para tal área... algumas vezes ocorrem até mesmo infiltrações e sinais aparentes de muito mofo.</t>
  </si>
  <si>
    <t>Grupo Zelo</t>
  </si>
  <si>
    <t>Pagam sempre errado e mesmo reclamando te enrolam, além de não valorizar em nada os funcionários, tem o lema de “Juntos Somos Zelo” mais só vale pra dar dinheiro para a empresa e fuder com os funcionários.</t>
  </si>
  <si>
    <t>GRUPOSD</t>
  </si>
  <si>
    <t>Empresa com péssima gestão, fazem mil promessas e não cumprem, por isso todo mundo coloca na justiça, até os fornecedores!</t>
  </si>
  <si>
    <t>GS</t>
  </si>
  <si>
    <t>Ceo louco por tv</t>
  </si>
  <si>
    <t>Guanabara</t>
  </si>
  <si>
    <t>Muito pesado</t>
  </si>
  <si>
    <t>Guanabara comestíveis Ltda mercado</t>
  </si>
  <si>
    <t>Gestão oprimi funcionários, não é um ambiente bom para se trabalhar entrei boa sair hipertensa de tomar adipil de 5 mg etanolol de 10 e um antidepressivo, além de ser mal administrado, os encarregados os sub encarregado o fiscal se acham dono da empresa</t>
  </si>
  <si>
    <t>Guima conseco</t>
  </si>
  <si>
    <t>Coordenadora sem ética, desequilibrada e força todos os funcionários a trabalhar fora de suas funções</t>
  </si>
  <si>
    <t>Cria mil etapas para as empresas escolherem nos processos seletivos e depois jogam a culpa nas empresas quando os candidatos reclamam, ele tiram o nome da reta e não estão nem aí para os candidatos, somente os clientes.</t>
  </si>
  <si>
    <t>GVDASA</t>
  </si>
  <si>
    <t>Empresa tem péssima gestão, lideres não tem experiencia e não sabem nada de tecnologia, funcionários bons não são valoridados, mantem funcionários que ficaram meses sem um commit pois o líder nem sabe o que é isso.</t>
  </si>
  <si>
    <t>Os C levels sao o olimpo, se consideram deuses gregos infaliveis, apenas apoiam politicagem e nao de fato merito, desempenho. Recentemente cortaram os salarios em mais de 50% do time de vendas do brasil. Alem disso, baba ovos de gringos, tudo é feito para os EUA sendo que a empresa é brasileira, soltaram um comunicado em MKT esses dias apenas pensando em como os EUA deveriam se posicionar, tratar, mas que impacta a todos. Exploram demais o parceiro de academia e tem regras de usuário ridiculas. funcionarios mais mimimi o possivel sao selecionados. Falam que é uma empresa de bem estar, que quer pensar na pessoa mas ja vi demitirem mulher gravida, gente doente (cancer, depressao) e ficou tudo debaixo dos panos.</t>
  </si>
  <si>
    <t>Eles tiraram a VP que a familia é acusada de escravidão do brasil e mandaram ela pra nova york, mudaram ate o nome dela no chat para que ninguém ligasse ao escândalo de escravidão. Vende bem estar mas tem o pior plano de carreira de todas as empresas que eu trabalhei</t>
  </si>
  <si>
    <t>Habibs</t>
  </si>
  <si>
    <t>Não existe folga, feriado! Pagam mal, humilham, te obrigam a estar disponível 24h para empresa, assédio sexual pelos chefes, RH sem preparo algum.</t>
  </si>
  <si>
    <t>Desde que a Hapvida assumiu o hospital que eu trabalhava, eles tiraram benefícios dos funcionários, começaram um processo de fazer pirraça nos funcionários que não queriam mais para que eles mesmos pedissem demissão invés de simplesmente demitirem para não terem que pagar à recisão. Não trabalho mais para a empresa mas desde que sai praticamente todos que trabalhavam comigo pediram demissão pois não aguentavam as condições da Hapvida, inclusive com pessoas com mais de 10 anos de empresa, onde era satisfeita com a empresa e após a Hapvida assumir preferiu sair.</t>
  </si>
  <si>
    <t>Exploração e salário defasado.</t>
  </si>
  <si>
    <t>Hapvida Goiânia</t>
  </si>
  <si>
    <t>Salário muito baixo, tem metas absurdas e o sistema não presta, coordenadores abusam do poder e a maioria jogam a responsabilidade pra cima do funcionário em vez do coordenador resolver</t>
  </si>
  <si>
    <t>Hapvida NotreDame Intermédica</t>
  </si>
  <si>
    <t>Pouquíssimos funcionários. Contratam 7 médicos e deixam 3 técnicos de enfermagem??? Como a conta vai bater, o paciente é atendido rápido pelo médico e fica horas pra ser atendido pela enfermagem devido a discrepância. Não pagam o piso e você tem que fazer serviço de 10!</t>
  </si>
  <si>
    <t>Harmonia Beneficios / Abraspesp</t>
  </si>
  <si>
    <t>Um dos diretores que tambem é pastor tira foto do pé das funcionarias, pede para mandarem foto para ele, come algumas alem de metas absurdas com salarios baixos e sem nenhum beneficio o que é uma hipocrisia pelo nome que tambem é um ambiente sem nenhuma harmonia, nao pagam comissao nenhuma nem horas extras ou banco de horas, um lixo, outro diretor so beneficia uma unica central pois é amigo da supervisora cheio de puxa saco e comida normalmente pouca, ruim e toda mexida alem de inumeras baratas na cozinha e se voce vai comer no ultimo horario de almoço provavelmente vai ficar sem almoço, atrasam o 13 e salario todo mes</t>
  </si>
  <si>
    <t>Harmonia beneficios / abraspesp</t>
  </si>
  <si>
    <t>Diretos da empresa se acha dono obriga mudarmos resultados p alguns do time dele ganhar bonus, fica pedindo e tirando foto dos pés das funcionárias, acompanha nossa vida pessoal pelas redes e se intromete alem de ser pastor em Itaquera o que faz ele insistentemente ser preconceituoso com qualquer outra religiao e é homofobico, fica se insinuando paras mulheres da empresa em troca de nao ser demitidas</t>
  </si>
  <si>
    <t>Harmonia Beneficios/ ABRASPESP</t>
  </si>
  <si>
    <t>Salario baixo, assedio do diretor Marcio, almoço que sempre é pouco ou acaba e ruim e varias baratas na empresa voando e andando principalmente na cozinha</t>
  </si>
  <si>
    <t>Exploração sem fim</t>
  </si>
  <si>
    <t>Sem perspectiva de crescimento, empresa da mais valor ao marketing do que ao resto dos setores, rh pensa que é dono da empresa, extremamente burocrática</t>
  </si>
  <si>
    <t>Hawk segurança.</t>
  </si>
  <si>
    <t>Descaso total com os funcionários, atraso de pagamento, não conta sábado como dia útil, exigências absurdas para trabalhar e entre outras mil coisas que não vão caber aqui. O posto que ela conseguiu no estaleiro Brasfels em Angra - RJ, é péssimo. O cliente monta em cima dos vigilantes e a empresa omissa não levanta um dedo pra defender o funcionário, só massacra ele junto ao cliente.</t>
  </si>
  <si>
    <t>HBA Automotive</t>
  </si>
  <si>
    <t>parece presidio, lideres e gestores mal preparados, a empresa não tem meritocracia. Ambiente pesado</t>
  </si>
  <si>
    <t>Hdjedh</t>
  </si>
  <si>
    <t>Jejeje</t>
  </si>
  <si>
    <t>HEATING COOLING RJ</t>
  </si>
  <si>
    <t>Gestor Coordenador criou e promove uma cultura e ambiente de trabalho com total assédio moral psicológico, profissional e emocional. Cultura repleta de parentes, puxassaquismo, fofoca, difamação, assédio moral, desvalorização. Empresa só tem fama por causa dos quarterizados. Já responde processos e vão surgir mais.</t>
  </si>
  <si>
    <t>Baixo salário, longa jornada</t>
  </si>
  <si>
    <t>Departamento de D&amp;T é muito confuso e despreparado, com gerências amadoras e ausentes, buscam resultados mas não colaboram e não participam de nada, na primeira oportunidade te deixam na mão, diversas crises de ansiedade e pressão extrema, te contratam com um cargo e te colocam em outro sem relação, se você não puxar saco, você não sobe de cargo, e se irritar quem puxa saco, capaz de você ser demobilizado</t>
  </si>
  <si>
    <t>Araraquara - Contratam estagiárias para cumprirem cotas. Muitas panelinhas e puxassam de saco, se você não lambe a bola do diretor ou do Rh você não vai pra frente. Estagiários estão trabalhando como operadores</t>
  </si>
  <si>
    <t>Helsten</t>
  </si>
  <si>
    <t>Desorganização, memtiras e memtirosos prevalecem</t>
  </si>
  <si>
    <t>Hemocentro são Lucas</t>
  </si>
  <si>
    <t>Acedio aos funcionários</t>
  </si>
  <si>
    <t>Henkel</t>
  </si>
  <si>
    <t>Pior empresa que trabalhei na vida: desorganizada em todos os processos, RH é tudo menos humano, gestores assediam de todas as formas possíveis e fazem suas equipes trabalharem à exaustão em busca de metas irreais, lideranças mudam o tempo todo e há uma politicagem para tudo na empresa, uma verdadeira Great Place to RunAway</t>
  </si>
  <si>
    <t>Uma empresa extremamente desorganizada, em que as pessoas parecem estabelecer uma faixa de Gaza entre departamentos, desrespeito entre os colaboradores e também entre trabalhadores</t>
  </si>
  <si>
    <t>Hero 99</t>
  </si>
  <si>
    <t>Trabalhei um ano e 4 meses na empresa, e nunca recebi um salario em dia. Por vezes recebi o salario com 30 dias de atraso. Agora que fui demitido, disseram que a empresa está mal financeiramente e já se passaram 20 dias, e nada do acerto cair. Devs que ficaram na empresa relatam atrasos de salario muito maior que o meu.</t>
  </si>
  <si>
    <t>Hersil</t>
  </si>
  <si>
    <t>Avaliação com base em 2018. Gestores sem tato com as pessoas, ambiente hostil e de muita fofoca. Se voce nao era puxa saco, sua vida se tornava um inferno. Nao dava pra confiar em ninguém. Eu e outras pessoas antes de mim saímos de la com diagnóstico de ansiedade e outros.</t>
  </si>
  <si>
    <t>Hertz farmacêutica</t>
  </si>
  <si>
    <t>Empresa prega valores como "pessoas são centro de tudo" quando na verdade não se importam como colaborador. Gerência extremamente tóxica e hierárquica. ontratam analistas e pessoas extremamente competentes,mas decisões são feitas top to down e nao dão abertura para porpostas diferentes . Contratam "gestores" só pelo curriculo em grandes empresas, na verdade são pessoas tóxicas que não sabem gerir pessoas e manter pessoas no time. No linkedin pregam diversidade e inovação, na pratica, buscam por colaboradores que saibam aceitar ordens sem questionar</t>
  </si>
  <si>
    <t>Hertz Farmaêutica</t>
  </si>
  <si>
    <t>Mesmo havendo permissao do RH e com placas indicando que é possível comer nas salas, gestora cria as proprias regras , obrigando as pessoas a comer em pé na sala pq ela não "gosta de ver pessoas comendo na mesa".</t>
  </si>
  <si>
    <t>Hexis Científica LTDA</t>
  </si>
  <si>
    <t>Gestão horrível, diretoria que não sabe o que o funcionário faz dentro da empresa, após a mudança de liderança ficou ainda pior e delegando tarefas que não são das obrigações do cargo.</t>
  </si>
  <si>
    <t>HIAE - Hospital Israelita Albert Einstein</t>
  </si>
  <si>
    <t>Liderança tóxica, trabalho além da jornada,sem pagamento de horas extras, zero reconhecimento, sobrecarregam os funcionários e não contratam. Só sobe de cargo quem puxa saco. Ambiente preconceituoso e hierárquico</t>
  </si>
  <si>
    <t>Hilab</t>
  </si>
  <si>
    <t>gestão toxica, sem perspectiva de crescimento, abuso psicologico, assedio moral, incentivo a competitividade, falas capacitistas e todo o abuso por tras de uma start up cool</t>
  </si>
  <si>
    <t>Hinova</t>
  </si>
  <si>
    <t>Chefe fingia de bonzinho, mas era machista e desorganizado. Já obrigou gente a perder prova por uma feature que ele depois adiou o lançamento. Todo o time reclamou dele apresentando argumentos para a direção da empresa que não fez nada, só o manteve por anos. Empresa que mantém e passa pano pros amigos, mesmo os mais incompetentes.</t>
  </si>
  <si>
    <t>Hion</t>
  </si>
  <si>
    <t>Demitido após período de experiência como se fosse dentro da experiência e pq consideraram ofensivo algo que disse, tentando ajudar a saúde do ex-colega, também salário baixo</t>
  </si>
  <si>
    <t>Homa hotel rede H hotéis Brasília</t>
  </si>
  <si>
    <t>Fui pressionada pelo proprietário do hotel, Henrique, e pela gerente a realizar horas extras após um turno de 12 horas, devido à falta de funcionários para cobrir minha posição. Como resultado, acabei trabalhando por mais de 28 horas sem pausa, apenas para que, no dia seguinte, outra pessoa chegasse atrasada. Além disso, a gerência constantemente me ameaçava com demissão, dizendo que eu não estava alcançando o suficiente e criticando a qualidade do meu trabalho. A falta de pessoal torna o trabalho extremamente exaustivo.</t>
  </si>
  <si>
    <t>Homa hotel rede H hotel</t>
  </si>
  <si>
    <t>O dono fica falando que vai o tempo todo demitir você. Você é obrigado a fazer horas extras pq não tem equipe suficiente para dar conta de todo serviço!</t>
  </si>
  <si>
    <t>Liderança tóxica que apoia o exibicionismo de capacidades (e a supervidora tóxica foi promovida). Uniforme padrão que mira em médico mas fica parecendo açougueiro. Não respeitam os horários de trabalho e te ligam no número pessoal até mesmo sábado ou domingo a noite pra te cobrar. Tem de ficar ligado com "colega" de trabalho trairinha querendo te puxar o tapete sabendo que não será punido. Se não tiver sobrenome japonês fica quase impossível ser promovido.</t>
  </si>
  <si>
    <t>Hopi Hari</t>
  </si>
  <si>
    <t>Liderança péssima/ Gestão totalmente despreparada..</t>
  </si>
  <si>
    <t>Hospital Albert Ainstein</t>
  </si>
  <si>
    <t>Gestão péssima, assédio e falta de respeito</t>
  </si>
  <si>
    <t>Hospital Albert Einstein</t>
  </si>
  <si>
    <t>Liderança tóxica, trabalho além da jornada contratada, zero reconhecimento e você é descartado sem feedback e desenvolvimento prévio. As pessoas não são transparentes e todas as relações são na base da falsidade para manter uma boa aparência.</t>
  </si>
  <si>
    <t>Hospital albert Einstein</t>
  </si>
  <si>
    <t>Coordenadores pessimos sem preparo nenhum. Sem gestão de pessoas. Se nao é funcionário puxa saco nao cresce na empresa. Medicos insuportáveis que se acham DEUSES é pior lugar que ja trabalhei.</t>
  </si>
  <si>
    <t>Hospital Albert Einstein ( Vila Santa Catarina)</t>
  </si>
  <si>
    <t>Acúmulo de função nas farmácias. E pressão psicológica, se não tiver rendimento o hospital manda embora. E quando se fala a verdade sobre a liderança é mandado embora q foi o meu caso.</t>
  </si>
  <si>
    <t>Hospital Albert Einstein Vila Santa Catarina</t>
  </si>
  <si>
    <t>Diretora da unidade é extremamente incompetente, além de ter caso com gerente que todos fingem que não sabem. insatisfação com a liderança, salário muito baixo comparado com outras unidades. Ambiente tóxico, mentalidade trabalhem enquanto os outros dormem.</t>
  </si>
  <si>
    <t>Hospital geral Prontonil</t>
  </si>
  <si>
    <t>Não paga os funcionários</t>
  </si>
  <si>
    <t>Arrogância, prepotência e falta de caráter dos gestores. TI rodeada de gente incompetente</t>
  </si>
  <si>
    <t>Gerente de Ti quando não promove por amizade, promove por medo, pega maioria das meninas da área, come e depois fica de rabo preso</t>
  </si>
  <si>
    <t>Ambiente abusivo, extremamente hierárquico. É um lugar de status, apenas. N</t>
  </si>
  <si>
    <t>Fui demitida por questionar minha chefe sobre pagamentos e contratações estranhas, fui tratada como lixo e ela promovida a diretora</t>
  </si>
  <si>
    <t>Hospital Marieta Konder Bornhausen - Itajaí</t>
  </si>
  <si>
    <t>Gerenciado por freiras, que são terriveis! Gritam com funcionários, assédio moral ali é bobagem. Sobrecarga de trabalha por falta de funcionário prinipalmente da enfermagem. Exploram e exigem demais dos funcionários.</t>
  </si>
  <si>
    <t>Hospital Maternidade Therezinha de Jesus.</t>
  </si>
  <si>
    <t>Exoneração de colaboradores e não pagam o direitos do CLT.</t>
  </si>
  <si>
    <t>Hospital Ruth Cardoso em Balneário Camboriú</t>
  </si>
  <si>
    <t>Escala de trabalha horrível, 6x12. Ja passou da hora de adotar escala 12x36 total. O diretor de Enfermagem, é um arrogante babaca, ta no cargo só por política. As Cordenadoras de Pediatria e da UTI Neonatal são duas incompetentes, só sabem explorar e tratar mal os funcionários, além de serem duas fofoqueiras. Nao tem perfil e nem competência profissional para estarem no cargo. Funcionários do RH, tem um que acha q tem o Rei na barriga.</t>
  </si>
  <si>
    <t>Hospital Santa Clara Uberlãndia</t>
  </si>
  <si>
    <t>Rotina de trabalho muito alem do que esta em lei, com carga horária escravista, pagamento e valorização de salarios horriveis.</t>
  </si>
  <si>
    <t>Hospital São José do Avaí</t>
  </si>
  <si>
    <t>Gestão porca que só visa lucros. Profissionais adoecidos e com sobrecarga de trabalho. Banco de horas de farsa para fazer o profissional trabalhar mais e não folga quando quer. Acúmulo de função dos funcionários. Supervisores escolhidos por interesse da família de irmãos que é dona, supervisores tóxicos, arrogantes, sem qualificação e sem profissionalismo. A ouvidoria xisnova para os chefes e só funciona de fachada. Salários altos só para os médicos. Faz profissionais assinarem termos para não ter reajuste de salário. Vários processos por assédio moral. Profissionais não tem sala de descanso adequada, e nem trabalha em ambiente adequado. Pacientes que são atendidos pelo SUS e funcionários que atendem SUS se fodem no calor, falta de recurso básico e sobrecarga de escala e por número de pacientes atendidos.</t>
  </si>
  <si>
    <t>Hospital São Mateus</t>
  </si>
  <si>
    <t>Não deposita FGTS ; Pagamento de férias em atraso ( a pessoa recebe quando volta do período de gozo ) ; Ambiente de trabalho insalubre ; Estrutura onde os pacientes ficam internados , é ruim (camas quebradas , sem grades para acomodar pacientes acamados, com alto risco de queda; Pagamento em atraso; Quantidade absurda de pacientes para um profissional apenas ; Em caso de demissão , o funcionário não recebe a rescisão… Entre muitas outras coisas.</t>
  </si>
  <si>
    <t>Hospital SBC Vila Leopoldina</t>
  </si>
  <si>
    <t>Tem plano de saúde, mas não liberam as guias para o funcionário utilizar</t>
  </si>
  <si>
    <t>Hospital Sírio Libanês</t>
  </si>
  <si>
    <t>Empresa com escala de 6x1 que tira as vida dos funcionários com salário baixo</t>
  </si>
  <si>
    <t>Hotel Bertolucci Gramado</t>
  </si>
  <si>
    <t>Os donos são extremamente racistas e xenofóbicos, cultivam uma cultura toxica organizacional ds fofocas, intrigas e preconceito.</t>
  </si>
  <si>
    <t>Hotel Tryp Nações Unidas</t>
  </si>
  <si>
    <t>Tem um evento de suruba todo ano, confiscam nossos celulares e revistam nossas bolsas e fazem a gnt fazer varias funções nesse dia, como subir nos aptos pra entregar coisas, e sim, vemos de perto o surubão</t>
  </si>
  <si>
    <t>Chefe tóxica que chegou na alta liderança fazendo os funcionários irem chorar no banheiro.</t>
  </si>
  <si>
    <t>Vendem uma cultura que não existe. Falam de Love, Love é a puta que pariu! O CEO, o tal JP é um lunatico que acha que sabe muita coisa mas anda num salto tão alto que nenhuma mulher conseguiria usar. As gerências são fracas, a tal da Andrezzao é a panelereira master, se quer crescer ela tem que gostar de você. Os layoffs eu nem comento pois um dia após o layoff onde mais de 200 funcionários foram mandados embora, inclusive, funcionários recém promovidos, eles vieram falar de “demissão humanizada” ah pá porra né. Hotmart foi a pior merda que aconteceu!</t>
  </si>
  <si>
    <t>Chefe abusiva, passiva agressiva, micro gerenciamento</t>
  </si>
  <si>
    <t>Houseasy</t>
  </si>
  <si>
    <t>Empresa MENTIROSA, mentem para funcionários, investidores e fornecedores. Só cresce quem puxa o saco de 'você sabe quem'</t>
  </si>
  <si>
    <t>Chefes chineses que nao se importam em entender a cultura local. Há etarismo. Mulheres nao sao vistas com grande potencial de crescimento. Exploram trabalhar sem ter direito a banco de horas</t>
  </si>
  <si>
    <t>Trabalho sem reconhecer hora extra ou banco de horas. Nao há alteração de cargo na carteira de trabalho, apenas nos sistemas internos. Falta de empatia dos gestores.</t>
  </si>
  <si>
    <t>Hub Floripa</t>
  </si>
  <si>
    <t>Além de vc ser PJ a empresa quer controlar tudo o que faz, não é atoa que tomou um processo recentemente</t>
  </si>
  <si>
    <t>Humanitarian</t>
  </si>
  <si>
    <t>Abuso psicológico, péssima gestão de recursos humanos, promovem funcionários e não dão treinamento para a gestão de pessoas. Desvio de função, vão vestir a camisa da empresa na marra, fazer funcionário sacrificar hora de almoço. Tóxica é apelido.</t>
  </si>
  <si>
    <t>O coordenador de cx WN é um chefe que tem claramente seus preferidos, está em grupos no wpp com esses preferidos e trata mal e mancha a imagem de quem não está dentro desse grupo escolhido. Além disso vive inflando o discurso do hurb estar quebrando ou que tá procurando outro lugar pra trabalhar causando insegurança e ansiedade em consultores e nos seus subordinados</t>
  </si>
  <si>
    <t>Hydro</t>
  </si>
  <si>
    <t>Empresa não prega o que está no código de ética. De inclusiva não tem nada. Não é nada como nas suas propagandas. Muito nepotismo, plano de carreira que quase não funciona, processos arcaicos, lideranças péssimas que encobrem atrocidades. É uma empresa que odeia mulheres, PCD's, LGBTQIAP+ e só contratam esse público para cumprir cotas. Na hora de conseguir certificações importantes, coagem e ameaçam funcionários para falarem só o que eles querem. Essa empresa demite muitas pessoas doentes com doenças ocupacionais e não estão nem aí. Essa empresa e suas joint ventures como a Albras é só propaganda enganosa. Foi a pior empresa que eu já trabalhei.</t>
  </si>
  <si>
    <t>Hypera Pharma (Brianfarma) Anápolis Go</t>
  </si>
  <si>
    <t>Ambiente muito pesado, liderança com ar de superioridade, rola muito assédio moral e sexual, e os envolvidos não quase nunca tem punições (geralmente vem sempre de cargos altos de liderança/coordenação/gestão, lugar onde você só sobe de cargo se puxar muito saco, ambiente onde querem que você produza a todo custo, sem nenhuma qualidade, tudo eles escondem com um pano e oram pra não ser pego fora da empresa (digo isso por experiência, porque já fui obrigado a alterar algumas coisas para mandar para o mercado, por isso não uso mais nada da marcas deles) empresa só tem nome e imagem, lá dentro é totalmente diferente, a vida só é linda pra quem trabalha no RH, saiu de lá pra área produtiva é cada um por si</t>
  </si>
  <si>
    <t>Gestor comercial pessimo, mais conhecido como Obama. Adorava coagir os funcionários, chamando inclusive publicamente de incompetente por não vender sistema de gestao para saloes de beleza em plena pandemia. O cara conseguiu ser demitido da empresa depois de tantos processos perdidos pela empresa. Donos e C levels adoravam o indivíduo. Como o mesmo adorava dizer "lamentável"</t>
  </si>
  <si>
    <t>Escraviza profissionais e paga pouco como PJ</t>
  </si>
  <si>
    <t>Etarismo, favorecimento a pessoas por predileções pessoais, rh desorganizado e sem clareza nas explicações, profissionais e líderes que se juntam em áreas comuns para difamar colegas.</t>
  </si>
  <si>
    <t>I4Pro</t>
  </si>
  <si>
    <t>Líderes tóxicos, mais de 20 funcionários já pediram demissão por causa de 2 chefes, RH sabe e não faz nada. Um deles ofende pessoalmente os profissionais, o outro roba o trabalho das pessoas e apresenta como dele e pra piorar ganha prêmio da empresa pelos trabalhos.</t>
  </si>
  <si>
    <t>Mentiras, enganações, prometem e nao cumprem. Rh totalmente ausente, tu fala com eles e eles demoram mais de uma semana pra visualizar e responder, isso quando respondem... Chefes com zero profissionalismo, promovem por amizade, avaliam mentindo e não tem consequência nenhuma pra eles</t>
  </si>
  <si>
    <t>Chefes incompetentes, mentirosos, vários funcionarios já pediram demissão, principalmente na ti devido a chefes tóxicos e mentirosos. E o RH não faz nada mesmo sabendo de tudo</t>
  </si>
  <si>
    <t>I5 Sistemas</t>
  </si>
  <si>
    <t>Donos são loucos, corre que é cilada.</t>
  </si>
  <si>
    <t>IATI - Instituto Avançado de Tecnologia e Inovação</t>
  </si>
  <si>
    <t>A diretoria e gerência é feita por parentes, o administrativo é mínimo e recebe valores altíssimos, enquanto que pesquisadores recebem valores muito baixos justificados como "bolsistas". Sem falar que o Instituto é denominado como “instituição sem fins lucrativos”, mas essa "bolsa" que é paga pelas empresas é um valor muito maior do que os "bolsistas" recebem, cerca de R$: 900,00 a mais. Além de trabalhar mais de 40h por semana sem direito a nenhum direito trabalhista. Pegam estagiários para pagar pouco e colocar pra trabalhar. Manipulam alguns dados em pesquisas para publicar o máximo de artigos marcando os diretores apenas para aumentar a quantidade de publicações no Lattes.</t>
  </si>
  <si>
    <t>Acredito que algumas questões não estão de acordo</t>
  </si>
  <si>
    <t>A empresa vende milhares de coisas sobre diversidade, inclusão, mas quando chega reclamação de racismo, homofobia, ou assedio moral o gerente encobre o líder e culpa a vítima, escondem diversos líderes machistas e homofóbicos, são coniventes com qualquer tipo de maldade desde que isso não afete o financeiro, cultura workaholic para quem não agrada os chefes, já vi muitos funcionários bons sendo perseguidos, inclusive de gestores fazendo coisas criminosas</t>
  </si>
  <si>
    <t>carreira não anda, só historia</t>
  </si>
  <si>
    <t>salarios baixos,pressao extrema, demissoes em massa, desprezo pelo funcionario</t>
  </si>
  <si>
    <t>Começando pelos problemas relacionados ao sindicato, pois se aproveitam do sindicato dos comerciários, demissões em massa ocorrendo não atreladas ao desempenho, demitiram pessoas que estavam de licença médica ou maternidade/paternidade, estão trocando as pessoas 100% por automações e IA. Plataformas internas e produtos que internos usam são PIORES do que o pro cliente, obrigando o desenvolvedor a trabalhar muito mais do que deveria porque é simplesmente uma porqueira, stack completamente inútil, só serve pra ser usada dentro da IBM, se você sair, ta fudido, colega. Muita politicagem envolvida, gerentes de pessoas ou de segunda linha tem cargos de decisão direta na diretoria de divisões, onde os mesmos também tem cargos de gerencia em áreas estratégicas como finanças ou incentivos e utilizam disso pra promover a si mesmo, em nome da equipe mas o salário da equipe não sobe ha 3/4 anos. Estagiários são efetivados por preferencia dos gerentes, começando se você estudou na mesma universidade do seu gerente ou tech lead. Recentemente fizeram alteração de CNPJ em uma divisão e reciclaram o contrato dos estagiários por mais 2 anos, sendo que alguns já estavam com 1 ano e 10 meses no cargo, ou seja, ilegalidade correndo solta. Não respeitam a LGPD na maioria dos projetos, vivem fazendo malabarismo dentro da própria auditoria pra burlarem. Sistemas completamente vulneráveis. Clima completamente ameaçador e instável. Grande parte dos gerentes de pessoas, não gostam de ser contrariado e ficam comentando: "olha, isso pode ser ruim pro seu checkpoint, digo por avaliação minha mesmo". Mentem sobre flexibilização de horas. Se vc estiver em projeto internacional vc com certeza precisará fazer "late shift", ou seja, vai fazer hora extra de madrugada pra fazer reunião e também precisa estar online as 9 AM pra bater ponto. Eu poderia falar mais mas tenho medo que desconfiem de mim no momento, preciso esperar mais um pouco pra falar mais.</t>
  </si>
  <si>
    <t>Trabalho escravo, profissionais desqualificados, burnout, gerencia péssima, mentem para os clientes, estagiarios carregando projetos sozinhos, microgerenciamento com mais de 4 reuniões de status e falta de reconhecimento. PRECISAM FAZER UMA LIMPA NESSES GERENTES INUTEIS! AREA DE DADOS É UMA PIADA</t>
  </si>
  <si>
    <t>Carga horária de 44h, gerentes apenas cobram lançamento de horas, não se importam com o bem estar dos funcionários, empresa cobra cursos obrigatórios sem dar horas para realizar, não existe 1:1 e conversas sobre plano de carreira, as empresas que temos que atuar por exemplo Itaú e Petrobrás não se organizam e somos obrigados a pegar histórias na sprint que sequer tem uma descrição do que é pra ser feito e somos cobrados por atrasos que isso gera.</t>
  </si>
  <si>
    <t>Fui demitido na Pandemia de COVID-19 em 2021 com depressão e crises de ansiedade. Tentava trabalhar normalmente e minha família entrou em contato com o gerente pra pedir ajuda e mesmo com campanha massiva nos emails de "saúde mental" fui demitido na volta de um atestado médico. Já estava na empresa a cerca de 5 anos.</t>
  </si>
  <si>
    <t>Liderança que não tinha conhecimento técnico e no fim mais atrapalhava que ajudava. Jornada de 44 horas semanais porém ainda pedem pra gente fazer alguns cursos obrigatórios e não podia fazer na hora de trabalho, tinha que tirar do seu tempo de descanso. Fizeram um plano de carreira que prometia aumento no final do primeiro ano mas nunca deram. Extremamente difícil de conseguir uma oportunidade melhor lá dentro, então se caiu em um projeto ruim, já era.</t>
  </si>
  <si>
    <t>Gerentes sem times. Pessoas sem nenhuma capacidade de liderança são promovidas apenas para terem seus salários inflados e poderem ostentar o cargo de “gerente”. Na verdade não gerenciam time nenhum, apenas estagiários que são feitos de mão de obra barata, sem aprender uma vírgula. E quem sofre? Geralmente quem se ferra é o coitado do estagiário que na verdade deveria receber como junior de tanto que trabalha. Aliás, estagiário na IBM trabalha muito mais do que as 6h diárias. Na minha época de estágio trabalhava até 20h / 21h da noite, horário que deveria estar estudando na faculdade e ainda tinha que ouvir graça quando pedia redução de jornada em data de prova como diz a lei de estágio.</t>
  </si>
  <si>
    <t>Salário incompatível com o mercado, pouca oportunidade de crescimento quando há assédio moral mesmo com denúncia e testemunhas, dependendo do cargo que comete a empresa "passa pano" e não faz praticamente nada a respeito.</t>
  </si>
  <si>
    <t>Joga sujo</t>
  </si>
  <si>
    <t>IBPAD</t>
  </si>
  <si>
    <t>Liderança tóxica, assédio moral constante, PJtização e pagamento abaixo da média de mercado para trabalhar o dobro.</t>
  </si>
  <si>
    <t>iClouds Sistemas Web</t>
  </si>
  <si>
    <t>Ficou 5 meses sem pagar salário para os funcionários, ficamos com varias dívidas e o CEO acha que bilionário</t>
  </si>
  <si>
    <t>Icom comunicação</t>
  </si>
  <si>
    <t>Empresa sem liderança qualificada, tem um "dr. de boca" que não sabe ser gestor, e na primeira oportunidade te chama de "porta". Tem uma outra que te chama de maravilhosa, e quando você vira as costas, simplesmente "se limpa" como se você fosse suja aos olhos dela. Quando você faz 1 ano de empresa, você ganha um "gino" que é uma arte, porque realmente é difícil sobreviver, pois lá a rotatividade é grande. Empresa dificilmente contrata NEGROS e pessoas ACIMA DO PESO, é só olhar nas fotos da empresa no LinkedIn. Minha passagem foi breve, porém o que eu presenciei daria um livro. EEEEEEE a cereja do bolo, são GTPW porém fizeram uma campanha interna, orientando os funcionários a como respondem.</t>
  </si>
  <si>
    <t>Icomon tecnologia</t>
  </si>
  <si>
    <t>Rouba os funcionários, com descontos abusivos de ferramentas e nas metas.</t>
  </si>
  <si>
    <t>Gestão agressiva, metas abusivas, pressão psicológica, pedido de demissao em massa pelo assédio sofrido</t>
  </si>
  <si>
    <t>Se vendem como uma empresa focada em ética. Quando a gente entra, falam de premios de ética, notas da GPTW, diversidade. Um monte de firulas que só estão ali pra vender contrato e fazer a diretoria aparecer bonito na foto. Descobri que o canal de denúncias da empresa é tratado pelos próprios diretores e mais o compliance. Os casos vazam, viram papo de corredor . Racismo, intolerância religiosa, transfobia e nada é feito. Tudo por baixo dos panos. Tem umas pessoas que realmente levam a ética a sério mas os grandões que tem poder de decisão só querem lucro e ficar bem na foto. Gerentes que fazem a equipe inteira ficar doente pra trazer resultado são promovidos e protegidos pelo compliance.</t>
  </si>
  <si>
    <t>Falta de feedback. Falta de transparência. Salários defasados. Pessoas incompetentes na liderança. Gerentes que nem sabem gerenciar direito sendo promovidos. Falta de foco na carreira das pessoas. Não tem mais a área de treinamentos e de avaliação de desempenho. Agora tá uma zona! Orçamento do ano que fica pronto quase no meio do ano. Sem verba decente pra promoções. Depois vem dizer pra gente que precisamos entregar mais e que fizemos só o necessário.</t>
  </si>
  <si>
    <t>Vem se você não se importa em fazer hora extra, ser cobrada por entregas que a sua liderança deveria fazer e ficar esperando na fila de promoção pra receber um feedback meia boca e fora de contexto super machista.</t>
  </si>
  <si>
    <t>A Protiviti se perdeu. Gerente some e larga o trabalho na mão dos Master. Master são despreparadas e ficam mais perdidas ainda. Consultoras sem direcionamento de carreira e aprendendo que na Consultoria você PRECISA saber fazer TUDO mesmo que não te paguem por tudo isso. BP some e mete o louco. Não responde a gente e depois paga de santa pra diretoria. Saúde mental dos empregados está no limite e ninguém faz nada.</t>
  </si>
  <si>
    <t>ICTS Protiviti Aliant Security</t>
  </si>
  <si>
    <t>Tenho certeza de que estão mais preocupado em descobrir quem mandou o que aqui do que em resolver os problemas. Empresa de fundo de quintal.</t>
  </si>
  <si>
    <t>IdeaMaker</t>
  </si>
  <si>
    <t>ambiente "ágil" onde processos são mais importantes que pessoas e entregas eficientes</t>
  </si>
  <si>
    <t>IDEIAS – Instituto de desenvolvimento institucional e ação social</t>
  </si>
  <si>
    <t>Na OS IDEIAS (Instituto de Desenvolvimento Institucional e Ação Social) @ideiasrj @ideias.instituto, que se encontra como gestora do HMRPS (Hospital Municipal Raphael de Paula Souza) @hmrpscuricica. Os profissionais de enfermagem não recebendo o piso salarial adequado na área da enfermagem e descontos indevidos, conforme estabelecido pela Lei Federal nº 14.434, de 4 de agosto de 2022, e pela Emenda Constitucional nº 127, de 22 de dezembro de 2022, reforçada pelo Decreto Rio nº 53.220 de 25 de setembro de 2023. Além disso, a falta de transparência nos descontos presentes em nos contracheques, descritos como "Outros encargos - 9310", sem uma explicação detalhada sobre os recursos financeiros do governo federal, torna ainda mais difícil a compreensão dessas deduções. Vale ressaltar que no Art. 3º, parágrafo único, diz: “Sobre o valor da Rubrica 'Assistência Financeira Federal - Lei nº 14.434/2022', não haverá incidência do desconto previdenciário.” Sendo que a OS IDEIAS não cumpre com o Decreto e nem com a Lei e realiza descontos indevidos e sem explicação. Apesar dos profissionais da enfermagem terem enviado vários e-mails para o endereço eletrônico (complementouniao@ideiasrj.org.br), conforme orientações do RH, até o momento, eles não obtiveram qualquer resposta ou esclarecimento sobre a situação. E notório que esses profissionais estão desanimados por estarem sendo privados do reconhecimento financeiro que é devido. O não cumprimento do piso salarial desrespeita os direitos trabalhistas e viola a legislação federal vigente. Quero acreditar firmemente que, como membro ativo da sociedade, tenho o direito de saber como os recursos públicos destinados à saúde estão sendo gerenciados e distribuídos.Vale ressaltar que a OS Ideias (Instituto de Desenvolvimento Institucional e Ação Social) NÃO tem repassado os valores que o Ministério da Saúde tem repassado para complementar o piso salarial da enfermagem, alegando que não estão recebendo esses repasses. Quem então tá recebendo?</t>
  </si>
  <si>
    <t>Assédio moral, nepotismo, tráfico de influência, gestão antiquada, líderes inaptos, zero processos, terror psicológico, RH de fachada, burocracias burras, sobrecarga de trabalho, disparidade de salários entre mesmo cargo e entre-cargos, trabalho fora do horário e dias previstos por lei ou contrato, perturbação por telefone e Whatsapp a qualquer dia e horário, precarização do trabalho, espaço de trabalho coletivo insalubre, equipamentos e ferramentas de trabalho de baixa qualidade.</t>
  </si>
  <si>
    <t>Assédio moral, usam a cultura como palco de promoção política, ambiente tóxico, corrupção, trabalho fora do horário, pior lugar que eu trabalhei na vida.</t>
  </si>
  <si>
    <t>Idg</t>
  </si>
  <si>
    <t>Empresa que usa dinheiro publico para beneficio proprio . Tem uma cultura de trabalho que preza pela maquiagem nos relatorios e relacoes que sustentam o dinheiro que recebem . Quando na verdade nao fazem nada alem de usar dinjeiro publico para dar pada seus diretores n</t>
  </si>
  <si>
    <t>Sobrecarga de trabalho, plantão de final semana não remunerado, desorganização, anti-gestão, assédio e toxicidade.</t>
  </si>
  <si>
    <t>IDG - Instituto de Desenvolvimento e Gestão</t>
  </si>
  <si>
    <t>Assédio moral, ambiente tóxico, corrupção, trabalho fora do horário, pior local que eu trabalhei na vida.</t>
  </si>
  <si>
    <t>A empresa protege diretores incompetentes e abusivos; vende uma imagem de diversidade mas sua estrutura é completamente racista, elitista, misógena e homotransfóbica. Denúncias de compliance parecem não levar a lugar nenhum.</t>
  </si>
  <si>
    <t>Metas absurdas, Layoff semanal, liderança abusiva...Uma empresa tradicional chega nada perto do terror q é trabalhar naquele lugar</t>
  </si>
  <si>
    <t>Ilha Service</t>
  </si>
  <si>
    <t>Pagam mal, cortam todos os beneficios no limite da legalidade, tem que implorar pra conseguir tirar ferias, sem possibilidade de avancar na carreira, muito mal organizados, o colaborador e somente um numero e pode ser descartado a qualquer momento</t>
  </si>
  <si>
    <t>Tratam os funcionários como objetos! Em datas como Natal a empresa não manda nem um “feliz natal otário” por e-mail. O maior descaso que já vi!</t>
  </si>
  <si>
    <t>Os funcionários são vistos como máquinas. A empresa não paga benefício praticamente nenhum e em datas comemorativas simplesmente ignoram os funcionários.Alem de pagarem mixaria.</t>
  </si>
  <si>
    <t>Processo Seletivo bagunçado. Vivem abrindo e fechando vaga, cada vez com salário menor. Faltam funcionários e o falho RH dispensa um monte de CV sem motivo aparente, acarretando em mais trabalho pra quem esta dentro da empresa.</t>
  </si>
  <si>
    <t>ília digital</t>
  </si>
  <si>
    <t>Nepotismo muito forte, muitos amiguinhos da gerência são promovidos e não largam o osso. O RH transmite uma falsa cultura de "família" que desaparece depois de 1 semama trabalhando lá; Apenas os C level acham que podem ganhar dinheiro, você é peça de reposição. Fujam!!</t>
  </si>
  <si>
    <t>Imediata Informática Empresarial Ltda</t>
  </si>
  <si>
    <t>Chefe acredita que dá pra construir um sistema de contabilidade em 5 minutos (segundo ele foi o tempo que levou pra desenvolver o sistema em COBOL)</t>
  </si>
  <si>
    <t>Império alimentos</t>
  </si>
  <si>
    <t>Empresa que cobra por serviços de primeira sem dar condições de trabalho, não pagam hora extra e nem insalubridade, tem desvio de função, sobrecarregando os funcionários que tem que fazer funções de 10, pra não dar cartão de alimentação de 60 reais colocam falta na folha de pagamento.</t>
  </si>
  <si>
    <t>Inbetta SA</t>
  </si>
  <si>
    <t>Particularmente o setor mais “cool e descolado” da empresa: Estúdio de Design, liderado pela gerente Daiane Brahm é um ambiente hostil, desorganizado, regado a assédio moral e todo tipo de conduta inapropriada e tóxica. Daiane já possui péssima fama na classe dos designers gaúchos, tem dificuldade para contratar profissionais, pois a maioria já conhece como é um ambiente péssimo de trabalho.</t>
  </si>
  <si>
    <t>Inchurch / InRadar</t>
  </si>
  <si>
    <t>Empresa sangra os colaboradores por um dito propósito mas, esse discurso vai totalmente contra o que é praticado pelos CEOs. e não executa atendimento adequado dos clientes, o que causa MUITO desconforto pra nós colaboradores. Nos exigem oferecer um produto ruim e inacabado como se fosse o melhor do mundo. Se venderam pra os fundos de investimento</t>
  </si>
  <si>
    <t>Info Store computadores da Amazônia</t>
  </si>
  <si>
    <t>Empresa que apoia assediadores morais e sexuais, gerentes das lojas acabam coagindo suas funcionárias, caso as mesmas não ceda a transar com eles, serão demitidas. A gerente regional de Manaus adora assediar os colaboradores, chamando de incompetentes, e que devem tratar os vendedores com tamanha estupidez. Ameaçando caso o colaborador não faça as vontades da sinhá ela acaba demitindo, e logo em seguida faz oração. Tudo que uma pessoa faz a empresa toda sabe, RH da empresa não tem ética</t>
  </si>
  <si>
    <t>Info Store computadores da Amazônia (Manaus)</t>
  </si>
  <si>
    <t>Lideranças tóxicas, GERENTE COMERCIAL REGIONAL, é a pior de todas machista, autoritária faz com quê os funcionários adquira síndrome de Burnout, ela passa pano para gerentes assediadores que engravidam funcionárias, ela fecha os olhos para isso pois tem o caso com o mesmo. O assediador fez com que uma vendedora pedisse as contas, pois não aguentava mais ser assediada por esse pilantra. As denúncias chegaram no RH e nada resolveram e demitiram as funcionárias que foram assediadas. Gritos, e muita fofoca ambiente extremamente tóxico</t>
  </si>
  <si>
    <t>InfoAxis</t>
  </si>
  <si>
    <t>Dono é maluco (em todos sentidos possíveis), "Gerente" Técnico omisso, ambiente totalmente amador</t>
  </si>
  <si>
    <t>Infoaxis Solutions</t>
  </si>
  <si>
    <t>Dono da empresa extremamente mal educado, faz reunioes semanais onde ofende os funcionarios (com palavroes) na frente de todos, produz frases como "quer decidir as regras? Abra a sua empresa, aqui é monarquia"; na paga dissidio, diz sempre que o sindicato nao fechou a negociação ainda, e quando perguntamos qual o sindicato da empresa eles indicam varios sindicatos. Não pagam horas extras, mas sempre exigem horas extras, existe apenas um banco de horas que chamam de "controlinho" pq o banco de horas pre isa ser pago de tempos em tempos.</t>
  </si>
  <si>
    <t>Infographya</t>
  </si>
  <si>
    <t>Humilham, exploram, maltratam… Ambiente tóxico</t>
  </si>
  <si>
    <t>Infojobs</t>
  </si>
  <si>
    <t>Empresa totalmente antiquada e que te sugam ate não poder mais</t>
  </si>
  <si>
    <t>Imagina participar de uma reunião com os "cabeças" da empresa, e ao questionarem se as demissões (as que ninguem sabe os critérios para ficar ou sair) iria continuar ou terminar, e ter como resposta de um "big boss" a frase: "para morrer basta estar vivo". Bom, depois disso tivemos mais demissões, e até agora ninguem sabe exatamente o que fazer para manter o emprego.</t>
  </si>
  <si>
    <t>INKLUA</t>
  </si>
  <si>
    <t>Clientes deveriam se afastar desse tipo de empresa que discursa muito e nao faz nada do que prega. Uma pesquisa superficial ja mostra isso. NAO CONTRATEM ESSA EMPRESINHA.</t>
  </si>
  <si>
    <t>Nao tem competência para reter os bons funcionários, aqueles que realmente fazem o trabalho certo. Lideranças péssimas, salarios abaixo do baixo e metas abusivas.</t>
  </si>
  <si>
    <t>INKLUA Inclusão de PCD</t>
  </si>
  <si>
    <t>Empresa com salarios baixíssimos, metas absurdas, pressão psicológica e competição negativa alimentada pela liderança, que sao meros chefes e nao lideres.</t>
  </si>
  <si>
    <t>Inklua Inclusão de PCD</t>
  </si>
  <si>
    <t>Liderancas despreparadas que fomentam animosidade competitiva entre colaboradores, que alias ganham muito abaixo das funcoes e pressoes impostas</t>
  </si>
  <si>
    <t>Inklua Inclusao para PCD</t>
  </si>
  <si>
    <t>Olhem no Glassdoor. Liderança abusiva e que alinenta competição animal por metas altíssimas e com bonificação ínfima alema do salarios baixissimos, para todo trabalho feito. Horrível. Turnover altíssimo</t>
  </si>
  <si>
    <t>INKLUA P PCD</t>
  </si>
  <si>
    <t>Ridiculo o modo que os colaboradores sao tratados, principalmente quando nao batem as metas deles, mesmo recebendo um salário super baixo . Pressão psicológica diária, nada humanizada</t>
  </si>
  <si>
    <t>Inklua para PCD</t>
  </si>
  <si>
    <t>Se os clientes soubessem como os funcionários são tratados, desvalorizados e o quanto recebem, teriam vergonha de contratar seus serviços</t>
  </si>
  <si>
    <t>Inmetrics</t>
  </si>
  <si>
    <t>Fui demitido no meio do processo de avaliação 360, nao tive feedback, e o motivo foi: "mudamos a estratégia e voce nao cabe mais aqui". O cara que me mandou embora nem sabia o que eu fazia, e admitiu que sequer conhecia minha performance. Foi ridículo.</t>
  </si>
  <si>
    <t>Innovatech</t>
  </si>
  <si>
    <t>Empresa toxica, gestores despreparados e que humilham os funcionarios. Criacao de urgencia a toa em todos causando panico e estresse a toa. Pessimos gestores fora da realidade dos projetos</t>
  </si>
  <si>
    <t>Inpart Saúde</t>
  </si>
  <si>
    <t>Empresa sem processos internos, funciona na base da pressão, liderança sem voz ativa além de ter falta de ética com os clientes (mesmo que fale o contrário, basta uma auditoria real sem ser "pra inglês ver")</t>
  </si>
  <si>
    <t>Inpasa</t>
  </si>
  <si>
    <t>Até o buteco do bairro tem um ERP melhor que aquele lugar. Pra ficar ruim tem que melhorar,</t>
  </si>
  <si>
    <t>Muito assédio moral, quem é jr trabalha como sênior, pagam muito pouco, fazem todos se matarem no planejamento estratégico falando de bônus e na hora do bônus só tem pra diretoria ou miséria pra quem tá embaixo.</t>
  </si>
  <si>
    <t>A sócia e as diretoras se acham as melhores. Não tem humildade, humilham as pessoas, falam mal na frente de todos, diminuem o esforço das pessoas. É assédio puro revestido de “vamos melhorar, saúde mental importa”</t>
  </si>
  <si>
    <t>A gestão sempre coloca o preço de tudo que participa muito abaixo do mercado pra ganhar a qualquer custo e quem sofre é quem tá na ponta. Pagam muito mal e cobram júnior como sênior. Preferem sempre contratar alguém de fora e não promovem quem está dentro. Se a pessoa não for queridinha da sócia não avança. A dona do Grupo InPress deve ser cega por não ver</t>
  </si>
  <si>
    <t>A diretoria sempre pega quem tá em cargo de liderança e leva pra fazer imersão em outra cidade pra ficar delirando, escutando cobrança irracional, rasgando dinheiro e no fim nada muda</t>
  </si>
  <si>
    <t>Assédio moral da sócia e da liderança, racismo velado. O escritório parece um purgatório, um inferno ir trabalhar presencialmente, muito desconfortável, ninguém aguenta, mas finge que gosta pra não escutar bronca da diretoria</t>
  </si>
  <si>
    <t>Falta muita experiência para a diretoria, principalmente as que mandam. Não entendem do mercado, mas se acham as melhores do Brasil. A sócia só quer aparecer na mídia e fica puxando saco de autoridade para parecer relevante e atrair clientes, mas todas as portas estão fechadas pelo que fazem no mercado</t>
  </si>
  <si>
    <t>Input Center</t>
  </si>
  <si>
    <t>Empresa de TI... Precisa usar terno, precisa ir presencial por "segurança aos dados", sendo que ngm nunca nem ouviu falar dela, desconta até a vida do funcionário, salários baixos e tarefas em excesso</t>
  </si>
  <si>
    <t>Plano de carreira seletivo onde os argumentos (principalmente entre produtos) é utilizado sempre a modo de favorecer o lado da empresa. Esperam outras empresas valorizarem o funcionário para o quererem oferecer algo "melhor". Querem toda a proatividade do funcionário mas fecham os olhos no quesito reconhecimento de talentos, aparentemente contam com a rotatividade (menores salários) do que desenvolver pessoas para se ter um time de qualidade. Retrocedem cada vez mais o pensamento, comendo pelas beiradas (claro que faz sentido eu precisar trabalhar presencialmente mas não poder ir a mesa ao lado conversar com outro colaborador ou ter de resolver outros assuntos via chamada remota). Viva G(W)PTW...PT</t>
  </si>
  <si>
    <t>Insolo</t>
  </si>
  <si>
    <t>cultura de assedio moral, desrespeito e de escravizar os funcionários, sobretudo pela pessoa do Sr Ismelon Moreira. a liderança em geral segue a mesma linha desrespeitosa.</t>
  </si>
  <si>
    <t>Gestão inexistente, desorganização generalizada, machismo corre solto, RH nao dá A MÍNIMA pra denúncias. Se você é gestor, vida boa. Se você é de analista pra baixo, BOA SORTE</t>
  </si>
  <si>
    <t>Uma faculdade com 700 professores tem 8 professores negros. E por algum motivo a faculdade ainda tem um selo internacional de diversidade</t>
  </si>
  <si>
    <t>Contratam PJ, mas fazem eles irem como se fossem CLT. Tem um clara segregação entre os colaboradores CLT e o terceirizados (elevadores diferentes, refeitórios diferentes)</t>
  </si>
  <si>
    <t>Benefícios não atrativos, liderança inexperiente, pessoas mau educadas pois só falam com você quando necessitam, desmotivou todo o pessoal com a volta ao presencial, não tem PLR, plano de cargos e salários inexistente, muitos especialistas Inspira kk</t>
  </si>
  <si>
    <t>Inspira rede de educadores</t>
  </si>
  <si>
    <t>Péssimos benefícios, ticket de 220 reais , plano de saúde fraco . Uma empresa aque apenas compra escolas para demitir funcionários e nunca se preocupa em gestões especializadas apenas em indicações fracas . Maior parte da gestão são especialistas inspira que não tem pouca ou quase nenhuma vivência de mercado e só sabem o que aprenderam lá.</t>
  </si>
  <si>
    <t>Instito Vladimir Herzog</t>
  </si>
  <si>
    <t>Vagas de emprego nada transparentes, geral PJ com obrigação de CLT e a grande maioria de gente branca e pior: chata e burra.</t>
  </si>
  <si>
    <t>Salário abaixo da média. Alpinistas corporativos. Disputas de egos academicistas. Muita propaganda sobre inclusão e afins, mas não se preocupam com sua saúde mental. No final das contas, é apenas mais uma consultoria.</t>
  </si>
  <si>
    <t>Instituto Educacional de Americana</t>
  </si>
  <si>
    <t>Coordenadora que abusa psicologicamente dos funcionarios, grita na frente de quem quer que seja, direção que só se preocupa em sair bem na foto, que "passa a mão" na cabeca dos alunos e o errado é o professor.</t>
  </si>
  <si>
    <t>Instituto Gourmet</t>
  </si>
  <si>
    <t>Patrões abusivos, cozinhas que são utilizadas como sala de aula pelos alunos é um lixo de tão sujo, férias atrasadas, cobranças de metas impossíveis de serem alcançados.</t>
  </si>
  <si>
    <t>Instituto Ninar</t>
  </si>
  <si>
    <t>Diretor altamente tóxico, humilha os funcionários, fez um programa de cargos e salários só para diminuir os salários dos trabalhadores. Ameaça funcionários e humilha.</t>
  </si>
  <si>
    <t>Instituto Proa</t>
  </si>
  <si>
    <t>A diretora que entrou em 2019 é autoritária, tem uma gestão arcaica para a atualidade, para a própria empresa que atua com jovens e até pela idade dela. No mercado não cabe mais mulheres que rebaixam outras mulheres, desqualifica o trabalho de uma equipe anterior a dela. Todo o trabalho feito pela instituição antes dela, ela faz questão de falar que era amador. É uma líder fraca e sem respeito da equipe que atua com o medo das pessoas em serem demitidas.</t>
  </si>
  <si>
    <t>Instituto PROA</t>
  </si>
  <si>
    <t>o PROA prega um grande lugar de trabalho de paz e harmonia, mas o abuso moral é gigante. A diretora trata todos mal, não se importa em humilhar as pessoas e ameaça-las entrelinhas. Lugar tóxico. Quando era menor me parecia melhor para trabalhar.</t>
  </si>
  <si>
    <t>Se um dia a empresa teve propósito, isso caiu por terra devido à uma gestão contraditória, elitista e punitivista, o que chegar a ser confuso se tratando de uma ONG com foco em desenvolvimento de jovens de baixa renda através de acessos e educação humanitária. Os números aumentaram, mas a qualidade caiu. Discursos de Linkedin e palestras só servem pra propagar um discurso falso disfarçado de inovação, agilidade e humanidade.</t>
  </si>
  <si>
    <t>Gestão desumanizada, saudades quando o conselho olhava para a equipe</t>
  </si>
  <si>
    <t>A nova gestão é péssima, a CEO tem atitudes e falas bem elitistas para uma ONG, trata as pessoas de maneira hostil, se faz na frente dos empregadores, conselheiros e no LinkedIn! Péssimo exemplo para uma ONG. Fora a carga horária alta de trabalho, salários péssimos, assédio e entre outros.</t>
  </si>
  <si>
    <t>Empresa que gera vinculo empregatício com PJ, completamente incoerentes, hora querem que vistam a camisa de time para ir nos eventos, hora você não presta nem mesmo para contar sobre seu trabalho no LinkedIn (Vulgo, se você posta algo, ainda te pedem gentilmente para que retire). Contratam PJ com horário de entrada e saída, com meta e com "cargo". Eu mesmo comecei a trabalhar sem nem ter contrato assinado. Pra eles o PJ é o escravo, coisa de "toma PJ, gere esse time aqui pra mim".</t>
  </si>
  <si>
    <t>Existe um comportamento abusivo de toda a gestão, os quais estão envolvidos em assédio moral e sexual contra os colaboradores. É assustador perceber que esta conduta não está sendo abordada pela gestão, desde a gestão dos níveis mais baixos até o topo da hierarquia (diretora executiva que fecha os olhos e só enxerga meta). Existe muita negligência em lidar com essas questões, uma vez que as metas organizacionais estão sendo priorizadas em cima da humanidade, dignidade e bem-estar dos funcionários.</t>
  </si>
  <si>
    <t>O conselho está afastado do PROA e não sabe de verdade o que acontece dentro da empresa. Tem uma visão de uma empresa que tem uma equipe feliz, mas na verdade nem imaginam que a gestão comete assédio moral e metas são distorcidas.</t>
  </si>
  <si>
    <t>instituto proa</t>
  </si>
  <si>
    <t>Tem uma diretora totalmente desconectada com a realidade dos jovens que participam do curso. Já teve falas bem tristes em relação a eles. Vende uma história sofrida de ter vindo do interior, mas mal tem empatia com seus próprios colaboradores. Essa diretora está usando o PROA para crescer na carreira dela, pois não liga para mudar a realidade desses jovens, ela enxerga esses jovens somente como números. Triste realidade, o Proa perdeu a qualidade e a humanidade, um projeto que vende que ia transformar a vida de jovens e no fim nem arruma emprego pra eles.</t>
  </si>
  <si>
    <t>Instituto proa</t>
  </si>
  <si>
    <t>Fui prestar serviço como fornecedor e fui assediado moralmente pelo gestor de marketing. Me tratava de forma arrogante dando a entender que não estava fazendo o meu trabalho, além de passar prazos abusivos fora do que foi combinado em orçamento.</t>
  </si>
  <si>
    <t>O gerente de marketing assedia muito os colaboradores, nenhuma pessoa fica na equipe dele por muito tempo.</t>
  </si>
  <si>
    <t>A empresa não tem uma área de RH para cuidar das pessoas. Os colaboradores são tratados como escravos, não tem ponto pra marcar horário de sair e entrar, não querem ter provas para não ter processos das cargas horárias abusivas e desumanas que inclusive a diretora executiva e a gestão apoiam muito viver para o trabalho e para bater meta sem ter qualidade de vida. Tolerância para atrasos é zero, mas pra fazer hora extra além do permitido por lei, eles aplaudem</t>
  </si>
  <si>
    <t>Eles precarizam a mão de obra de jovens. Dizem que querem fazer a inclusão produtiva de jovens no mercado de trabalho, mas contratam vários ex-alunos para trabalharem como PJs, exigem que cumpram carga horária, colocam metas pra baterem e colocam chefes nesses jovens inocentes. Os jovens recebem um salário mínimo, não tem direito a benefício nenhum e possuem muita cobrança. Esses jovens são vistos como mão de obra barata pra atingir os 300 mil jovens. Eles fogem das leis trabalhistas e não cumprem nada, sendo uma ong isso é vergonhoso, não tem respeito nenhum pela história de cada jovem e não querem transformar a vida deles.</t>
  </si>
  <si>
    <t>A CEO não respeita os projetos antigos da ong. não gosta dos ex-alunos, quando algum reclama que não conseguiu emprego, ela fala que gostaria que eles desaparecessem da vida dela</t>
  </si>
  <si>
    <t>Foi vergonhoso ser colaborador dessa empresa. Vendem aos jovens que vão conquistar emprego, que vão transformar a realidade desses jovens, mas não empregam todos os jovens, e quando empregam são em subempregos. Como que o jovem sai da periferia desse jeito?</t>
  </si>
  <si>
    <t>Instituto Social Mais Saúde</t>
  </si>
  <si>
    <t>Exploração total dos funcionários, salários extremamente baixos, aos enfermeiros e técnicos de enfermagem não paga o piso salarial, promove quem não faz nada, o bom funcionário sempre toma no rabo.</t>
  </si>
  <si>
    <t>Integra Desenvolvimento Urbano</t>
  </si>
  <si>
    <t>Ambiente maluco, escritório pequeno e apertado que uma pessoa grita por cima da outra o dia inteiro. Equipes desorganizadas, acúmulo de mais de 3 funções pra um salário que não era nem a metade do piso da minha categoria</t>
  </si>
  <si>
    <t>O Próprio dono é incompetente, não assume erros, joga nas costas de outras pessoas para disfarçar sua incompetência, acha que toda hora está sendo roubado</t>
  </si>
  <si>
    <t>Intelidata</t>
  </si>
  <si>
    <t>Dono é daqueles que se meteu a gerente do desenvolvimento, gosta de falar pertinho do seu rosto e tem bafo de bueiro... Gosta de fazer asédio moral e com o tempo só o pessoal que sofreu lavagem cerebral ta lá</t>
  </si>
  <si>
    <t>Intelitrader</t>
  </si>
  <si>
    <t>A empresa cobra de júniors entregas de nível sr - liderança técnica debochada também.</t>
  </si>
  <si>
    <t>InteliTrader</t>
  </si>
  <si>
    <t>Péssima organização. Sofria humilhações. Salário baixo.</t>
  </si>
  <si>
    <t>Interfile Serviços de BPO</t>
  </si>
  <si>
    <t>Assédio sexual do coordenador, falava das colaboradoras e das suas roupas para todo mundo ouvir. Supervisora mostrando foto de partes intimas do namorado para todo mundo que ia até a mesa dela pedir ajuda, assédio moral do coordenador, por diversas vezes chamando atenção gritando o nome dos funcionários na operação ou se existia um problema ele alastrava para todo mundo ficar sabendo. Eu mesma tentei fazer um acordo para me desligarem em dezembro e falaram que não podiam, em janeiro me mandaram embora, falando que tinha vindo uma solicitação de um superior para minha demissão e ele não sabia o motivo, detalhe que eu fui promovida 2 dias antes dessa demissão.</t>
  </si>
  <si>
    <t>INTERFILE/BTG</t>
  </si>
  <si>
    <t>A empresa em si é otima, mas a gestão é tóxica demais. As pessoas não aguentam ficar mais de 6 meses lá que ja adoecem e pedem para sair.</t>
  </si>
  <si>
    <t>Lugar onde os gerentes e diretores assediam as funcionárias. Passando a mão, com risadinhas. Você só consegue promoção se for puxa saco da/do chefe. O RH é composto por uma pessoa só e ela não trabalha em prol da empresa. Empresa familiar com vários problemas de compliance, ex dono preso. Sem chances de promoção.</t>
  </si>
  <si>
    <t>Inusa Construções Metálicas</t>
  </si>
  <si>
    <t>As lideranças são absurdamente tóxicas com os subordinados, desrespeitam, xingam os inferiores o tempo todo, desvalorizam o trabalho e desmotivam, mentem e colocam a culpa nos outros em benefício próprio.</t>
  </si>
  <si>
    <t>Não sei até hoje qual o papel do Ma&amp;con na empresa...promovido todo ano, mesmo perdendo todo cliente que atuou próximo e criando frameworks que falhavam a cada 3 meses (ops, criando não, era cópia da CI&amp;T e outras empresas...tirava nem o logo na hora de apresentar). Nunca vi tomar a frente, nunca vi apoiar algo que fosse adiante, nunca vi explicar algo, nunca vi debater uma idéia, nada... incrível que tenha tanta promoção.</t>
  </si>
  <si>
    <t>Foi a empresa mais humana que já trabalhei… até a venderem metade da empresa pra compasso Uol. Depois disso foi só ladeira abaixo, as PPs (psicologas dedicadas pra cada squad) sumiram, quando apareciam ou era pra diminuir nossas dores com o cliente porque como foi dito por uma delas “aceitem. é eles que pagam seu salário”, quando não, pra reclamar que não preenchemos a ferramenta de avaliação mensal que o líder mesmo vinha pedir para “avaliar bem porque fica feio no indicador”.</t>
  </si>
  <si>
    <t>A transparência foi um ponto que se perdeu, reuniões com o CEO eram mensais, viraram pontuais, além do congelamento de promoções e rotation de times que nunca mais voltaram, embora no LinkedIn toda hora tem recruiter anunciando novas vagas. Passamos um ano caótico, mas o mínimo que esperávamos era uma transparência em relação a resultados de PLR, o que eles demoraram apenas 3 meses para divulgar via e-mail a toda empresa.</t>
  </si>
  <si>
    <t>Liderança tóxica, o de pessoas para pessoas não funciona. RH extremamente tóxico, favorecimento apenas por puxa saquismo</t>
  </si>
  <si>
    <t>"De humanos para humanos". Nunca foi!! Empresa horrível com política pão e circo. Não tem 1 confraternização, não tem 1 cesta de fim de ano, não tem 1 beneficio decenter. Mas tem chefe andando de Tesla TikToker jogando na cara que nós somos apenas seus escravos (pela micharia que paga)</t>
  </si>
  <si>
    <t>Ipiranga</t>
  </si>
  <si>
    <t>Empresa tem lideranças tóxicas, machistas e anti lgbt. Presenciei vários episódios de assédio moral sobre diferentes fatores: local de moradia do empregado, opção sexual e muitas outras. Empresa que parou no tempo e dá muito valor à tempo de empresa ao invés de focar na qualidade de entregas. Sei que mercado de óleo e gás tem esse ambiente no geral, mas trabalhar lá é como voltar para os anos 1980/90 onde assédio moral e comportamento machista eram até bem vistos.</t>
  </si>
  <si>
    <t>Ipiranga segurança</t>
  </si>
  <si>
    <t>Empresa aonde não dão suporte algum aos funcionários,o segurança é tratado como ninguém para o setor de RH, não dão nenhuma assistência aos funcionários,pagamento de benefícios sempre atrasados,condução é paga quando eles querem,porém o desconto vem todo mês! Não pagam hora extra,trabalha as x 12 hrs por 4/5 dias seguidos,sem cumprir o horário de descanso! Uma família que é dona da empresa,os funcionários da chefia são todos parentes,fazem o que bem entendem! Os funcionários que reclamam são ameaçados de serem mandados embora por justa causa,tem mês que vc trabalha mais dias e recebe menos do que os dias que vc trabalha menos! Tem funcionário que se acha acima de Deus,são estúpidos e arrogantes qnd são questionados!</t>
  </si>
  <si>
    <t>IPM Sistemas</t>
  </si>
  <si>
    <t>Diferença salarial entre gêneros, assédio moral e físico</t>
  </si>
  <si>
    <t>ISA</t>
  </si>
  <si>
    <t>Uma zona ... apresentam o mundo maravilhoso, mas na pratica ?... Me contrataram com beneficios e depois foram tirando falando que era para economia da empresa (Break-even)</t>
  </si>
  <si>
    <t>ISA LAB</t>
  </si>
  <si>
    <t>Pior burrada que eu fiz, foi sair do hospital para ir trabalhar aqui, trabalho com gestores despreparados, enfermeiros trabalham feito loucos e ainda falam se nao esta bom é so pedir as contas</t>
  </si>
  <si>
    <t>ISA SAUDE</t>
  </si>
  <si>
    <t>Empresa ja foi muito boa de se trabalhar, tiraram os alguns benefícios</t>
  </si>
  <si>
    <t>ISABELA AKKARI</t>
  </si>
  <si>
    <t>Racista e fora o assédio moral</t>
  </si>
  <si>
    <t>Maior piada empresarial que se pode existir.</t>
  </si>
  <si>
    <t>Valorizam apenas alguns da area de Tecnologia, adms e apoio nao sao vistos e parece que prestam favor. Sem reconhecimento</t>
  </si>
  <si>
    <t>Machista. Em alguns setores, o crescimento não é baseado em meritocracia. RH foca muito nas áreas técnicas. Precisa melhorar muito para chegar ao nível “ok”, para ser o “RH dos sonhos”, mais ainda. Gestão baseada no ego, não desenvolvem o funcionário. Empresa focada em alguns setores, outros ficam aquém (principalmente a parte administrativa). Pessoas soberbas, tóxicas e mal educadas. Não pregam nada do que divulgam no Linkedin.</t>
  </si>
  <si>
    <t>IT2B</t>
  </si>
  <si>
    <t>VR foi 10 reais durante todo o tempo que trabalhei nessa empresa, RH não sabe informar os benefícios e não dá a mínima pra quem trabalha alocado, empresa enquadra erroneamente no sindicado para que os funcionários trabalhem 44 horas semanais e pague menos direitos. Zero perspectiva de crescimento e querem te convencer do contrário.</t>
  </si>
  <si>
    <t>IT4US</t>
  </si>
  <si>
    <t>Empresa de fachada, não tem foco, não sabem o que estão fazendo, não fazem um trabalho sério e costumam ter uma alta rotatividade de funcionarios, postaram no linkedin uma vez que alcançaram a marca de 2mil regras, mas quem trabalha no ambiente sabe que nem 1% delas funcionam, uma grande piada... mas tenho que parabénizar o Marketing, pois antes de trabalhar na it4us, eu pensava q era um empresa boa também</t>
  </si>
  <si>
    <t>Itaiquara Alimentos S.A.</t>
  </si>
  <si>
    <t>Assédio moral, sobrecarga de trabalho, falta de reconhecimento e falta de benefícios</t>
  </si>
  <si>
    <t>Italac</t>
  </si>
  <si>
    <t>Assédio moral, me obrigaram a gravar o que me falaram ser uma propaganda mas que era um filme pornô do XVIDEOS chamado: 1 litro de achocolado no cu.</t>
  </si>
  <si>
    <t>Sem gestão, a “gestão” da área financeira totalmente despreparada, antiética, funcionários que trabalham há anos e não sabe fazer o serviço e se escoram em quem sabe. Gerência engessada, acha que o trabalho deve ser feito como era há anos atrás, tudo impresso e sem confiança. Não aceita mudanças e melhorias. Ambiente tóxico, com fofocas. Atividades sem processos. Tudo tem que ser regrado, inclusive um horário para café (10min). O VR é descontado 20% em folha e não condiz com a região, não pode utilizar o microondas pra esquentar refeição e não pode almoçar na copa. O pacote de benefícios atrativos que eles informam na vaga não existe (VT, VR, AM). Não existe plano de carreira, feedbacks, treinamentos. Falta de flexibilidade em relação a horários.</t>
  </si>
  <si>
    <t>O próprio CEO do banco sabe de diversas denúncias de assédio moral e não toma nenhuma atitude, apenas tentam fazer marketing para pagar de descolado, mas a gestão da empresa ficou parada no tempo</t>
  </si>
  <si>
    <t>Excesso de reuniões no teams, fazendo o desenvolvedor perderhoras do dia em reunioes que poderiam ser resolvidas com um email, microgerenciamento, pressão ao extremo</t>
  </si>
  <si>
    <t>Liderança tóxica. A gestão aqui não tem poder de ação nenhum, nada é negociável, não existe exceção, mas é comum o "conte comigo" e tudo tem uma proporção bem exagerada.</t>
  </si>
  <si>
    <t>Happy Hour que vira feedback depois, você está a todo tempo sendo monitorado, decisões tomadas de cima para baixo. Exaustivo porque existe uma "obrigação" em conviver mesmo não havendo respeito entre colegas.</t>
  </si>
  <si>
    <t>O PDI é um projeto de desistência individual, o Ombudsman (canal de denuncias) pune o denunciado e indiretamente reforça o mal comportamento do acusado.</t>
  </si>
  <si>
    <t>Meu gerente está indo para a terceira denuncia do Ombudsman, já tirou dois denunciadores do banco e está indo para o terceiro. Se fosse gol já podia pedir música no Fantástico.</t>
  </si>
  <si>
    <t>Aqui na tecnologia você precisa trabalhar o seu relacionamento mais que tudo. Esquece certificações, cursos e especializações. Seu código pode ser uma bosta. Você vai ser mais cobrado para ser amigo de gerente, chamar pessoas para café, essas coisas. Rir de piada dos Millennials é essencial para sobreviver, tem que ter bastante tolerância a fala absurdas.</t>
  </si>
  <si>
    <t>Não paga horas extras, trabalha com sistema de ponto com compensação semestral e é bem dificil tirar esse banco de horas. Não tem flexibilidade nos dias presenciais.</t>
  </si>
  <si>
    <t>É obrigado fazer tudo em equipe. Qualquer incomodo levam para sua gestão antes de falar com você, coisas simples tomam proporções gigantescas. Um dia quis almoçar sozinho e isso ficou um ponto de PDI (sério). É um pessoal muito fino que se incomoda com qualquer coisa. Acaba tornando o ambiente pesado e tóxico. Machismo rola solto.</t>
  </si>
  <si>
    <t>Quando você entra não tem integração, você chega e tem que descobrir tudo sozinho. Você não é orientado a nada e DO NADA começa a ser cobrado como se você tivesse como saber. Você vai descobrindo as coisas por errar. Link de sistemas, senhas, acessos, tudo é você que tem que ir atrás. É comum o sentimento de olhar por lado e ninguém poder te ajudar. Até hoje não sei onde fica o RH dessa empresa!</t>
  </si>
  <si>
    <t>A comunicação aqui é terrível!!! Tudo é sempre feito da pior forma possível. Normal os processos mudarem e você não ser comunicado. A única coisa que não muda é o prazo das entregas, mas tudo, TUDO vai ir contra você. Você perde acessos sem motivo. Tudo precisa de chamado e as areas não retornam. As outras squads te ve como inimigo. A sensação é de que tudo pode desmoronar a qualquer momento porque todo o processo de desenvolvimento é precário com alto risco de dar merda.</t>
  </si>
  <si>
    <t>Baixos salários</t>
  </si>
  <si>
    <t>Esse coordenador Willian Menuci pagou um b*quet* para conseguir o cargo, que todo mundo sabe, e nós da equipe que temos que nos foder para aguentar esse zé ruela... tem que ver isso aí</t>
  </si>
  <si>
    <t>Contratam estagiários a dedo, se o gestor não gostar de um A seu, já te chutam do processo seletivo.</t>
  </si>
  <si>
    <t>Tratamento com desmerecimento</t>
  </si>
  <si>
    <t>Aguentei meses, e aumentando a dosagem do remedio - aquilo parecia uma grande lavagem $. Gerência burra e muito abusiv* (Za.), e ainda diziam que a pessoa MELHOROU (pelo q sei, varios indicadores baixos de clima e a PESSOA FOI PROMOVIDA SUCESSIVAMENTE), ... quantas vezes eu já não entrei em uma reuniao com 5 times diferentes e pensei: PERAI, EU FAÇO EXATAMENTE ISSO COM UMA VIRGULA DE DIFERENÇA!! Areas sem proposito, visao, impacto, e voce nao tem ideia alguma do que ta fazendo - pq no fim o resultado é de todos (o que de vdd, em algumas situacoes nao faz sentido). Se uma consultoria com foco em RH tem permissao p pensar em uma reestruturação, demite 40% de todos os funcionarios - uma porrada de área duplicada.. PS: tem gente que fala que africano fede.</t>
  </si>
  <si>
    <t>PO abusivo, faz terror psicológico no final das sprints, chama gerentes para participar das dailys para intimidar os devs e faz questão de falar que está vigiando eles, me assediou sexualmente e gestores o acobertaram por “ter muitos anos de empresa”</t>
  </si>
  <si>
    <t>Nada no Itaú deveria surpreender, se você der sorte poderá entrar em uma área de negócio ou tecnologia que tenha bons líderes. Mas isso ali é sorte, é uma empresa que seu canal de denuncia é usado para demitir as vítimas.</t>
  </si>
  <si>
    <t>Itaú BBA</t>
  </si>
  <si>
    <t>Aqui tem gente que se acha gestor, mas é apenas um analista, além de fica com perseguição com os terceiros, fica difamando a imagem da pessoa para os colegas de trabalho, e ainda tem que tomar cuidado com furto.</t>
  </si>
  <si>
    <t>Empresa funciona no sistema de coronelato, somos obrigados a repor dias de presencial mesmo estando doentes para cumprir a meta de presenças no mês. Temos dificuldades de obter dispositivos, uma vez quiseram trocar o meu notebook para um de 10 anos de idade. Além de todos os abusos cometidos pela gestão jogando a responsabilidade para cima dos funcionários, um ambiente completamente tóxico que não pensa nada nas pessoas. No prédio novo nem microodas foi disponibilizado para os funcionários e falando do restaurante que existe no CEIC um dia foi até encontrado uma larva na salada</t>
  </si>
  <si>
    <t>Funcionários estão adoecendo, muitos afastados por BURNOUT, pressão massante por metas inalcançaveis, gestores totalmente despreparados, só bate meta que enfiam produto nos clientes, muitos idosos que recebem salário mínimo, com consórcios, seguros, empréstimos com juros abusivos, alguns nem sabem que possue esses produtos. Se o funcionário nao entra nesse esquema, ele é massacrado diariamente por não conseguir entregar resultados e ameaçados na cara que serão demitidos.</t>
  </si>
  <si>
    <t>É um cabide de emprego gigante com profissionais ruins</t>
  </si>
  <si>
    <t>Promoveram um dos homens que me assediaram, burnout, machismo e só cresce com indicação e puxando saco</t>
  </si>
  <si>
    <t>Liderança das Agências Digitais do Personnalité são uma vergonha! O Gerente Geral da Digital Personnalité L. Grancieiro adora posar para todos quando as agências estão bem, mas por trás é arrogante e falso. Pessoas que estão tentando sair da SMART para a Premium ou outra jamais conseguem por ter essa liderança geral fraca que só pensa em si, todo o trabalho do Regional anterior Márcio foi perdido, a Superintendente Elaine é uma sonsa que não faz nada e deixa as coisas irem ladeira a baixo e não valoriza os GGPs bons que estão sofrendo assédio por esse regional deplorável! Melhor atestado do que surtar!</t>
  </si>
  <si>
    <t>Perdi posições no GERA da Smart Digital Personnalité por causa de uma liderança ggp ruim e por um regional que só sabe buscar erros no sistema e ferrar os outros, mas adora pagar de gatinho nas fotos e nas premiações! Como era bom nos tempos do Trufino que motivava e jamais ferrou ninguém por birra.</t>
  </si>
  <si>
    <t>Itaú Unibanco (Agência Digital Personnalité)</t>
  </si>
  <si>
    <t>O Leonardo Grancieiro, Gerente Regional Personnalité Digital, comete abuso psicológico discreto, comete assédio sexual em eventos de agência sob sua responsabilidade e diz que sempre que "bebe um pouco mais fica animado", busca prejudicar agentes, gerentes de relacionamento e até gerentes gerais durante avaliações anuais e sempre que é contrariado em algo por algum GGP, vai se vingar de alguma forma. Tem um gerente de relacionamento que ganhou o GERA 2023 que vai no apto dele ou no banheiro "rezar" de joelhos e outras coisas mais e por isso é seu queridinho e não pode ser criticaso por sua arrogante.</t>
  </si>
  <si>
    <t>Itaúna Indústria de Papel Araras/SP</t>
  </si>
  <si>
    <t>Privam o funcionários de entrar no local caso atrase 5 minutos, tem médico no ambulatório que se passar mal e ele achar que não tem que voltar a trabalhar, lista de presença diária de um celular fuleiro que dão para trabalhar e ainda guardam em uma caixinha de papelão e vai para RH todo dia esse esquema kkkkk arcaico</t>
  </si>
  <si>
    <t>ITBOX</t>
  </si>
  <si>
    <t>Só entra e é promovido se for da mesma igreja, só sai se não for da igreja. Não sabia se estava trabalhando com infra ou uma filial do Edir Macedo. Brambila (chefe) era tão robótico quanto arnold schwazzenger em exterminador do futuro. Tão humano quanto, uma pena o diretor não ter o encontrado antes para o papel.</t>
  </si>
  <si>
    <t>Ivory</t>
  </si>
  <si>
    <t>Ambiente desmotivador, não sabem separar pessoal do profissional, favorecimento por puxa saquismo, desorganização total.</t>
  </si>
  <si>
    <t>J&amp;T</t>
  </si>
  <si>
    <t>Prometem muito e não tem gestão. Brasileiro se se fod*. Até por que, não tlabaia?</t>
  </si>
  <si>
    <t>J&amp;T Express</t>
  </si>
  <si>
    <t>O Corte de custo só ta indo no bolso do Peão enquanto isso o chineses fazem o que quiser, aceitar qualquer coisa sem pensar no custo</t>
  </si>
  <si>
    <t>Jacobsen arquitetura</t>
  </si>
  <si>
    <t>Muitos degraus de hierarquia, somos praticamente estagiários. Gestores prepotentes</t>
  </si>
  <si>
    <t>Jardins Pet</t>
  </si>
  <si>
    <t>Fazem cagadas e culpam os tutores. Eu que já trabalhei, vi um cachorro ficar super doente por terem lavado o espaço com água sanitária e gerar problema de pele. A Veterinária responsável e a dona combinam respostas para tirar da reta e não arcar com o tratamento.</t>
  </si>
  <si>
    <t>Jat transportes</t>
  </si>
  <si>
    <t>O gerente da filial me humilhou, me chamando de incompetente sem ao menos ter 3 meses de empresa, me forçou a mudar de setor sem o meu consentimento e resolvi pedir demissão</t>
  </si>
  <si>
    <t>Assédio moral, não pagamento de insalubridade, assédio sexual</t>
  </si>
  <si>
    <t>Péssimos salários. Todos os tipos de assédio. Ambiente tóxico.</t>
  </si>
  <si>
    <t>Líderes extremamente tóxicos, abusam psicologicamente dos funcionários. Pessoas indicadas pelos líderes tem aumentos progressivos e são intocáveis. Sem contar, na falta de respeito dos estrangeiros (venezuelanos). Tais como, xingamentos, agressão física e mental. Uma merda de empresa, se conter as barbare que acontece. Manipulação de indicadores, manipulação de gastos e custos. Simplesmente uma bagunça!</t>
  </si>
  <si>
    <t>JBS/SEARA</t>
  </si>
  <si>
    <t>Tratam o colaborador como número, horas e horas trabalhadas, sábado, feriado,Domingo e dia santo pra depois meter o pé na bunda. Gestão totalmente despreparada causando ansiedade e burnout nos colaboradores. Empresa que suga sua alma e sua vida!</t>
  </si>
  <si>
    <t>JCM NITERÓI REFRIGERAÇÃO</t>
  </si>
  <si>
    <t>Jercilio de Oliveira Advogados</t>
  </si>
  <si>
    <t>Gestores ruins que não valorizam o trabalho dos funcionários, ambiente sem oportunidade de crescimento e completamente tóxico</t>
  </si>
  <si>
    <t>JFC grupo campanha</t>
  </si>
  <si>
    <t>Panelinha, gerência e diretoria só olham pro próprio umbigo</t>
  </si>
  <si>
    <t>JG do nascimento Ltda ( Lanchonete do Tonin Super atacado)</t>
  </si>
  <si>
    <t>Abuso intelectual, coloca toda as funções pra vc fazer , até porque é uma pessoa por turno , vc acaba sendo a Barbie pobre da lanchonete sabe a Barbie multifunções isso mesmo brasil exemplo: Atendente, conferente, repositor, administrativo garçonetçonete, cozinheira , caixa, faxineira etc... Vc não pode ficar doente se não patroa vulgo sogra do dono que ela fica com ranço e não te dá a cesta de natal no fim do ano todos do outro turno ganham menos vc e muito mais</t>
  </si>
  <si>
    <t>JHSF</t>
  </si>
  <si>
    <t>Empresa contrata estagiário com a promessa de dar oportunidade para atuar na sua área de estudo quando na verdade passam coisas nada ver com o que foi combinado.</t>
  </si>
  <si>
    <t>Pagam o valor de um júnior e exigem performace de Sênior e Especialista</t>
  </si>
  <si>
    <t>Plano de saúde horrível, Notre Dame Intermédica, onde é melhor ir ao SUS do que em um Hospital deles.</t>
  </si>
  <si>
    <t>Poucas, se não nulas, as oportunidades de evolução profissional. Muitos gerentes/diretores e poucos funcionários</t>
  </si>
  <si>
    <t>Ambiente ruim. Funcionários tem o rei na barriga. Péssima localização. Gerentes que não sabem nada. Não tem projeto de nada.</t>
  </si>
  <si>
    <t>jj é top e o resto é moda</t>
  </si>
  <si>
    <t>Jjj</t>
  </si>
  <si>
    <t>Tyf</t>
  </si>
  <si>
    <t>JLCS Corretora de Seguros</t>
  </si>
  <si>
    <t>O supervisor não faz absolutamente nada a não ser ficar jogando video game e fazendo piada do dia todo. Quando há dúvida sempre fala que nao sabe.</t>
  </si>
  <si>
    <t>JNA TELECOM</t>
  </si>
  <si>
    <t>Dono tóxico, só fala gritando, nao gosta de pagar mas gosta de pedir. Produtos que são vendidos são USADOS e muitas vezes DEFEITUOSOS</t>
  </si>
  <si>
    <t>Joao</t>
  </si>
  <si>
    <t>Ver</t>
  </si>
  <si>
    <t>Jobspace</t>
  </si>
  <si>
    <t>Empresa vende imagem de "moderna e jovem" mas na verdade é uma bagunça, panelinhas super fechadas, dono da empresa adora pular processos além de namorar com a chefe do RH deixando complicado fazer alguma reclamação, comecei a tomar ansiolíticos enquanto trabalhava lá. Um dos melhores dias da minha vida foi quando sai de lá.</t>
  </si>
  <si>
    <t>Jocel co</t>
  </si>
  <si>
    <t>Ótima empresa</t>
  </si>
  <si>
    <t>Jr reparos</t>
  </si>
  <si>
    <t>Exploração de trabalho</t>
  </si>
  <si>
    <t>JSL Entender para atender</t>
  </si>
  <si>
    <t>Para subir de cargo tem que puxar o saco dos chefes, hora extra até a morte. Não tem respeito algum pelos funcionários, se adoecer você já era</t>
  </si>
  <si>
    <t>Pra subir de cargo só sendo peixe de alguém e os que são não tem preparo algum, fodem com o psicológico dos funcionários e não querem que tenham vida fora da empresa sobrecarregando os funcionários com horas extras até a hora da morte</t>
  </si>
  <si>
    <t>Tem que ser parte da panelinha para conseguir se manter, ou babar as bolas da lideranca</t>
  </si>
  <si>
    <t>Juremas Águas Quentes</t>
  </si>
  <si>
    <t>Empresa com estrutura organizacional péssima, diretores fecham os olhos para todas as falhas existentes na empresa e se preocupam apenas com os lucros, pagam salários baixíssimos e exigem o máximo, alem claro dos inúmeros casos de desvios de função. A vários relatos e casos de colaboradores com crises de ansiedade e burnout ( já presenciei vários colaborares aos prantos em vestuários e até mesmo pelo corretores dos apartamentos). Hotel nem mesmo conta com uma área de descanso apropriada para seus colaboradores, as pessoas fazem seus horários de descanso sentadas no chão ou em papelão, alguns acordem super cedo para atender as demandas da empresa e para poder descansar por um momento dormem em bancos. Não existe sistema de valorização ou promoção, a não ser a do QI (quem indica)</t>
  </si>
  <si>
    <t>Tem um diretor lá que QUALQUER coisa ele fala de sexo Anal. Ele nunca assediou ninguém não, até onde eu saiba, mas tudo ele enfia um c*. E o pior é que acho que ele nunca deve ter feito.</t>
  </si>
  <si>
    <t>Kalunga</t>
  </si>
  <si>
    <t>Empresa riquíssima que não dá um beneficio ao funcionário, as comissões são ridículas.</t>
  </si>
  <si>
    <t>Cultura workaholic e com lideranças agredindo verbalmente as pessoas em canais públicos</t>
  </si>
  <si>
    <t>CEO é um mimado que não gosta de ser contrariado, embora um dos pilares da empresa ser transparência radical</t>
  </si>
  <si>
    <t>Querem sugar até a alma do funcionário e ainda falam que trabalhar final de semana ou horas a mais não é diferencial e sim esperado já pela empresa.</t>
  </si>
  <si>
    <t>Prometem mundos e fundos e no final mudam as regras ao bel prazer deixando todo mundo chupando o dedo</t>
  </si>
  <si>
    <t>Não dão feedback direito e os funcionários são pegos desprevenidos com demissões por possível problema de performance, nõa importa se você trabalhou 16 horas por dia final de semana e feriado.</t>
  </si>
  <si>
    <t>Péssima gestão, assédio moral, carga horária exploratória, gestor te obriga a cumprir mais que 12h.</t>
  </si>
  <si>
    <t>Gestão péssima, se você é amigo dos donos é promovido todo semestre, se não é mal avaliado ou demitido</t>
  </si>
  <si>
    <t>Turnover alto, péssima gestão, salário baixo, assédio moral, violência psicológica, trabalho de final de semana exigido para entrega inventada dos gestores</t>
  </si>
  <si>
    <t>Muitas horas de trabalho diárias, e se não der a vida pela empresa não é high performance, o Diretor de tecnologia manda funcionário tomar no cu, chama outro de imbecil, isso tudo em canal público. CEO quer que vc trabalhe 14, 16 horas por dia e chamam isso de trabalho duro (workaholic), também xinga e humilha funcionário e chama isso de transparência radical. Diretora de people diz que ex-funcionária, que sofreu de machismo, não e resiliente.</t>
  </si>
  <si>
    <t>Cobram bimestralmente a ida para os confins da terra, com o colaborador pagando a própria passagem e hospedagem, em um modelo híbrido que só faz sentido na cabeça do CEO. Não venha trabalhar aqui se você curte o home office.</t>
  </si>
  <si>
    <t>Jornada de trabalho de 14 a 16h por dia, além de trabalhar aos finais de semana para conseguir entregar tudo no prazo inventado pelo CEO. Metas absurdas para prazos mensais, sobrecarga de trabalho para TODOS os colaboradores que não fazem parte da seita da cidade. Além disso, cobram presença bimestral no escritório, simplesmente para vigiar quem trabalha até meia noite e quem vai embora as 18 (se vc for desse ultimo grupo, já será um alvo de demissão)</t>
  </si>
  <si>
    <t>KAVAK TECNOLOGIA</t>
  </si>
  <si>
    <t>Empresa extremamente tóxica, com lideres muito ruins e mal direcionados. Ali só sobe de cargo quem puxa bastante saco, lideres e gestores perseguem funcionários e ate terem um colapso.</t>
  </si>
  <si>
    <t>Keevo Software</t>
  </si>
  <si>
    <t>CEO contrata funcionários não sei pra que, se acha formado em todas as áreas e em vez de fazer o que é estrategicamente certo, temos q fazer oq ele quer e depois quando dá errado, a culpa é da equipe. Líderes que chegaram no cargo sabe-se lá como pq tem zero conhecimento dos setores que gerenciam, brigas de ego, gente tentando (e conseguindo) derrubar os outros, RH posa de preocupado com o funcionário mas ignora todas as sugestões de melhorias. Tem casos de assédio (de todos os tipos), burnout, a lista é extensa.</t>
  </si>
  <si>
    <t>Keila</t>
  </si>
  <si>
    <t>Um lixo de empresa, os caras te monitoram o tempo todo com o Time Doctor, vc não podia ficar X minutos sem mexer no teclado ou mexer no mouse, que eles sabiam pelo Time Doctor se vc tá parado ou não, tinha que ficar em uma call o dia todo, pra eles saberem que vc tá lá. É literalmente aquela empresinha tóxica, demandas TOP DOWN, a todo momento, sem organização nenhuma. Foi a empresa mais tóxica que já trabalhei, e estou melhor agora sem estar nessa joça.</t>
  </si>
  <si>
    <t>Keune Brasil</t>
  </si>
  <si>
    <t>Gestão incompetente e imatura, inúmeros comentários racistas, sexistas e xenofóbicos. Passam uma imagem de harmonia mas destroem o psicológico de quem trabalha lá.</t>
  </si>
  <si>
    <t>Keyrus</t>
  </si>
  <si>
    <t>Ja sofri assédio sexual, denunciei e a pessoa nao foi mandada embora</t>
  </si>
  <si>
    <t>Kian</t>
  </si>
  <si>
    <t>Baixo salário e ambiente tóxico</t>
  </si>
  <si>
    <t>Kingspan Isoeste</t>
  </si>
  <si>
    <t>- A empresa tinha hora extra inicialmente, após pressão dos gestores sobre os funcionários para votarem a favor do banco de horas, que foi aprovado também colocaram nas entrelinhas do contrato que os funcionários assinaram uma redução de 5% no valor a ser recebido pelo banco de horas. - carga horária de 44h semanais + cobrança excessiva por horas extras.</t>
  </si>
  <si>
    <t>Klabin s.a</t>
  </si>
  <si>
    <t>Líderes machistas</t>
  </si>
  <si>
    <t>Klini Saúde</t>
  </si>
  <si>
    <t>Empresa Tóxica / Má Gestão / Não Houve o funcionário/ RH desumano / Agem de Má fé / liderança ruim</t>
  </si>
  <si>
    <t>Klini saúde</t>
  </si>
  <si>
    <t>Salários baixos para professores, dizem que tem a possibilidade de contratacao CLT mas contratam apenas PJ e esperam o compromentimento de CLT, favoritismo, administradores sem comhecimento de administração ou de ensino de idiomas, muitas mentiras o tempo todo (tanto para funcionários quanto para alunos)</t>
  </si>
  <si>
    <t>Koch 23</t>
  </si>
  <si>
    <t>Só dão valor a funcionário que não trabalha e puxa saco, e gerência fecha olha para as cagadas que liderança faz</t>
  </si>
  <si>
    <t>Kolplast CI SA</t>
  </si>
  <si>
    <t>Gestão não lidera e a cultura é construída na base da fofoca</t>
  </si>
  <si>
    <t>Konecta</t>
  </si>
  <si>
    <t>Empresa super tóxica, com uma gestão péssima, salários errados e também os benefícios, sem falar da falta de controle se você tem bancos ou extras, péssima.</t>
  </si>
  <si>
    <t>Konecta Brasil</t>
  </si>
  <si>
    <t>Otimo lugar pra contrair um trauma. Teto do banheiro cai nas pesoas, fizeram todo mundo trabalhar sem mascara na pandemia e colocavam as pessoas em salinhas escuras pra se esconder quando a vigilancia sanitaria ia na empresa. Gestora GLEICE ameaçava funcionarios de demissao por justa causa sem haver motivos</t>
  </si>
  <si>
    <t>Konecta Brazil</t>
  </si>
  <si>
    <t>Os salários não são pagos corretamente. Roubaram a minha recisão e vários amigos trabalhando de forma excessiva sem direito a horas extras.</t>
  </si>
  <si>
    <t>Konita</t>
  </si>
  <si>
    <t>Liderança escrota, sempre faz questão de oprimir e gritar, sempre tem xingamentos e falta de educação com o proximo</t>
  </si>
  <si>
    <t>Kopenhagen</t>
  </si>
  <si>
    <t>Cultura extremamente arcaica, a dona paga de coach no Instagram mas não dá nem bom dia pros funcionários. A gestão não faz a menor ideia do que está fazendo, tudo em base de achismo e gosto pessoal, uma gestora tentando aparecer mais que a outra. Você não tem horário pra entrar e nem pra sair. Romantizam o trabalho no final de semana.</t>
  </si>
  <si>
    <t>Subestimam o custo dos projetos e o funcionário que se lasque pra conseguir cumprir. Criaram mecanismos que praticamente impossibilitam declarar as horas extras realizadas. Falam que tem PLR mas a empresa sempre ta "com dificuldades", só não pra bancar eventos luxuosos pra chefia. Salário merda pra um trabalho que te arranca o sangue. "Horário flexível" com reunião às 07:30 da manhã. "Híbrido flexível" mas toma enrabada se não vai pro escritório no dia determinado. Dá pra ficar o dia todo falando.</t>
  </si>
  <si>
    <t>Esquema de pirâmide! Carga de trabalho altíssimo, é “normal” trabalhar 10h, 12h e até 14h, pagam mal e não querem pagar hora extra mesmo em projetos milionários, te fazem acreditar que você precisa sacrificar tudo pra virar socio mas o reconhecimento nunca vem e mesmo se vier você já perdeu todo o resto.</t>
  </si>
  <si>
    <t>KPMG Auditores</t>
  </si>
  <si>
    <t>Empresa totalmente toxica com uma cultura mentirosa, gerentes assediadores de mulheres, a nata de gerente humilha o staff e nada e feito, la dentro os gerentes so sabem diminuir as pessoas não ajudam os mais novos e ainda querem criticar nunca paga o PLR sempre ta mal das pernas as pessoas falam de inclusão são as mais preconceituosas la dentro não recomento pra ninguém e se entrar vai se arrepender porque você e totlamente exposto la dentro sem qualquer respaldo</t>
  </si>
  <si>
    <t>KPMG Brasil</t>
  </si>
  <si>
    <t>Tive socio da area de Cybersecurity que era Narcizista, sem profissionalismo algum, totalmente toxico, Esse ex Socio chamado foi mandado embora e espero quem entre la nao seja como ele. Processos horriveis e falta de comunicação entre as areas. Pensem muito bem antes de entrar em uma Big Four. Tudo farinha do mesmo saco na qual voce nao tem vida social mais.</t>
  </si>
  <si>
    <t>Kryptus segurança da informação S.A</t>
  </si>
  <si>
    <t>CEO sem noção nenhuma de administração, capacitismo, racismo e homofobia na empresa são requisitos pra subir de cargo, assédio moral e sexual na empresa é visto como normal, a empresa não tem pessoas qualificadas nas áreas de gerencia e RH, até pq o maior tempo de um RH foi de 8 meses, e logo em seguida foi mandada embora, alto nível de turnover e basicamente quem tá trabalhando é pq precisa muito e tá com Burnout e quem sai está com traumas.</t>
  </si>
  <si>
    <t>Kuehne Nagel</t>
  </si>
  <si>
    <t>Recebe denúncia de assédio, promovo e o assediador e manda embora as vítimas. Reclamar lá é proibido, fazer denúncia então é crime! Mas paga de empresa moderna e pra frente, fazendo diversos programas e forçando a galera responder bem na pesquisa dGPTW</t>
  </si>
  <si>
    <t>Uma empresa que unia por pessoas mais fez um layoff atropelou diversas aplicações web sem necessidade porque davam para aproveitar , para substituir tudo por SAP , travou a carreira de muitos , eumentou um padrão , que ja tinha alcancado aquele patamar preciso começar tudo do zero</t>
  </si>
  <si>
    <t>Gestores despreparados para liderar estagiários e jovens aprendizes</t>
  </si>
  <si>
    <t>Workload fodido em cima de todos, contratam minorias pra bater meta intragroup e manter postura da empresa quando na verdade só quem se dá bem são brancos</t>
  </si>
  <si>
    <t>Gritam com estagiário e jovem aprendiz no escritório da empresa, em público e RH não faz nada</t>
  </si>
  <si>
    <t>Gestor não sabe ensinar processos á estagiário/aprendizes que precisam se virar e se não conseguem realizar a demanda, recebem retaliação</t>
  </si>
  <si>
    <t>Sorria ou seja desligado</t>
  </si>
  <si>
    <t>Se não faz hora extra sem receber um centavo além de um salário porco, te olham torto e questionam</t>
  </si>
  <si>
    <t>Sem atenção alguma á necessidade de desenvolvimento individual das pessoas, adoram contratar minoria mas não cuidam</t>
  </si>
  <si>
    <t>Estagiários precisam fazer serviço pesado de limpeza dos depósitos, carregar peso e coisa empoeirada.</t>
  </si>
  <si>
    <t>Estagiário é aprendiz são mão de obra barata e pouco aproveitada.</t>
  </si>
  <si>
    <t>Gestora me constrangeu a ficar sem almoçar para preencher planilha</t>
  </si>
  <si>
    <t>L’Oreal Brasil</t>
  </si>
  <si>
    <t>Laatus</t>
  </si>
  <si>
    <t>Proprietários Tóxicos: Jefferson e Poliana, os proprietários da empresa, são conhecidos por seu comportamento extremamente rude e tóxico em relação aos funcionários.</t>
  </si>
  <si>
    <t>LAATUS</t>
  </si>
  <si>
    <t>Cultura Workaholic: A empresa promove uma cultura de trabalho excessivo, onde os funcionários são pressionados a trabalhar longas horas, muitas vezes sem reconhecimento adequado.</t>
  </si>
  <si>
    <t>O dono da empresa é um mentiroso compulsivo e machista, criando um ambiente hostil para funcionários, especialmente mulheres.</t>
  </si>
  <si>
    <t>Contrata PJ mas cobra como se fosse CLT, baixo salario, sem RH, nenhum beneficio, obrigam presencial e cobram horário de PJ</t>
  </si>
  <si>
    <t>Saúde mental vai embora, salário abaixo da média, sem promoção, sem gestão, não valoriza taletos,</t>
  </si>
  <si>
    <t>Labellamafia</t>
  </si>
  <si>
    <t>Empresa extremamente Toxica. CEO babaca que faz abuso com todos os funcionários. Abuso de poder, assédio moral, um lugar onde só sobrevive se estiver dentro de uma panelinha e se for puxa saco do dono da empresa. Gestores totalmente despreparados que não sabem os que estão fazendo. Muito cacique para pouco indio. Gerencia quando erra, nunca assume a culpa e coloca nas costas de outras pessoas de cargos menores. Resumindo, não vale a pena trabalhar. Serve apenas como uma escada no currículo.</t>
  </si>
  <si>
    <t>Laboratório Hebron/ Quesalon</t>
  </si>
  <si>
    <t>Gerente Distrital Sul, persegue seus representantes, faz reuniões para falar as mesmas coisas toda a sexta. Não atende o telefone quando o representante precisa de suporte, aparece sem avisar ( famoso paraquedas). Pede inúmeras planilhas, sempre exigindo que passe o maior tempo (que seria de repouso) para conseguir entregar tudo que se pede.</t>
  </si>
  <si>
    <t>Laboratório Silvia Brandão</t>
  </si>
  <si>
    <t>Liderança tóxica, líder de recepção faz o que quer, escolhe a dedo quem passa na experiência; quem bajular mais, é a escolhida/ toda a liderança dessa empresa é tóxica, pessoas que se acham demais e fazem questão de pisar nas pessoas.</t>
  </si>
  <si>
    <t>LabsXD</t>
  </si>
  <si>
    <t>Empresa que fechou porém são tudo safado, não pagou nenhum funcionario e hoje estamos com processo contra eles</t>
  </si>
  <si>
    <t>Paga mal, exploração dos colaboradores</t>
  </si>
  <si>
    <t>Lactalis do Brasil</t>
  </si>
  <si>
    <t>Assédio moral, racismo, homofobia</t>
  </si>
  <si>
    <t>Lanchonete da cidade</t>
  </si>
  <si>
    <t>Falta de funcionários, rotatividade alta, que é transferido para os colaboradores que ficam sobrecarregados por conta da falta de empatia</t>
  </si>
  <si>
    <t>Lapiendrius flavors</t>
  </si>
  <si>
    <t>Maltrada os funcionarios, oprime, xinga, adverte sem motivo..Gerente maldosa.</t>
  </si>
  <si>
    <t>Lapiendrius Flavors</t>
  </si>
  <si>
    <t>Maltrada os funcionarios.gritaria, brigas.</t>
  </si>
  <si>
    <t>Diretoria oprimi os funcionarios, a gerente causa brigas com todos.</t>
  </si>
  <si>
    <t>lar escola Luciane Mary Paris</t>
  </si>
  <si>
    <t>funcionários vivem a mercê da filha do dono que está completamente cagando para saúde mental dos mesmos. Lá sofri abusos psicológicos e principalmente coação, intimidação e bullying. fui induzida a trabalhar hora extra várias e várias vezes de graça com a desculpa que é uma ong, ong essa que na vdd não precisa de doações para sobreviver. Tem tanta coisa pra falar... mas resumindo, pior lugar para trabalhar na vida.</t>
  </si>
  <si>
    <t>Laser Rosa</t>
  </si>
  <si>
    <t>Eles não sabem o que é uma regra CLT, todos os funcionários trabalham sem hora extra com carga horária acima de 44 horas semanais, não tem RH, não tem administrativo, não tem impressora, e te exigem uma meta absurda que nem se você vender pra toda sua rede de contatos você consegue bater.</t>
  </si>
  <si>
    <t>LATAM</t>
  </si>
  <si>
    <t>Tá tão difícil que preferia ir para Azul ou Gol</t>
  </si>
  <si>
    <t>Latam Airlines</t>
  </si>
  <si>
    <t>Gestores abusivos e despreparados de tripulação de cabine, abuso de poder, demissões sem justa causa sem nenhum Feedback, gerência despreparada, empresa prega empatia e trata o tripulante como um lixo, descarta sem sequer ter a honestidade de explicar o porque!</t>
  </si>
  <si>
    <t>Gestão com ego elevado.</t>
  </si>
  <si>
    <t>Latam Cargas BR</t>
  </si>
  <si>
    <t>Lixo, só dão promovidos quem faz parte da panela, gestores desatualizados e cultura velha e tóxica. Complice so funciona se é um gestor denunciando. Salários baixos, sistemas ruins. Parou no tempo.</t>
  </si>
  <si>
    <t>Ambiente tóxico e excesso de trabalho</t>
  </si>
  <si>
    <t>Lavoro agro</t>
  </si>
  <si>
    <t>Ambiente toxico, sobrecarga de trabalho, um unico funcionario tinha que fazer o serviço de umas 10 pessoas, te mandam embora sem nenhum feedback. Pregam uma cultura de amor e respeito mas na primeira hora que voce nao serve é substituído sem mais nem menos, mas tem selo GPTW</t>
  </si>
  <si>
    <t>LE CHOCOLATIER</t>
  </si>
  <si>
    <t>A CHEFE DE PRODUÇÃO trata todos os funcionários com falta de respeito, ela arma contra as pessoas e é protegida pelo diretor. Empresa vende "felicidade" mas é toxica!!!</t>
  </si>
  <si>
    <t>Leader</t>
  </si>
  <si>
    <t>Não pagou os funcionários e está falindo</t>
  </si>
  <si>
    <t>Leão Alimentos e Bebidas</t>
  </si>
  <si>
    <t>Machista, RH que fomenta assédio moral. Lideranças despreparadas. Sabe como fazem a pesquisa de clima? Colocam todos na mesma sala para que respondam as perguntas coletivamente.</t>
  </si>
  <si>
    <t>Lebre Tecnologia e Informatica LTDA</t>
  </si>
  <si>
    <t>Acúmulo de funções, mau remunerado e gestão despreparada e muitas vezes assediadora.</t>
  </si>
  <si>
    <t>Ledax energia</t>
  </si>
  <si>
    <t>Padrão (Barral) ficava gritando com os funcionários, expondo eles a situações ridículas.</t>
  </si>
  <si>
    <t>Funcionários são extremamente pressionados para resultados irreais para uma pessoa.</t>
  </si>
  <si>
    <t>Leega</t>
  </si>
  <si>
    <t>Gestores mal preparados, contrata trainee, não treina direito e depois demite por performance</t>
  </si>
  <si>
    <t>Lello Condomínios</t>
  </si>
  <si>
    <t>Trabalho muito exaustivo e excessivo,l. Consultores com alta quant de carteiras, pagamento de assembleias abaixo doque o mercado pratica. Desumano o tanto de gente com a saúde mental comprometida dentro das filiais por excesso de trabalho. Sempre querem mais e mais. Todo ano ficam fazendo chantagem emocional para pagar o bônus. Apelidaram como Máquina de moer gente.</t>
  </si>
  <si>
    <t>Lenovo</t>
  </si>
  <si>
    <t>Ambiente Ruim... Líderes despreparados totalmente.... RH só dá cursos para a liderança... RH Totalmente despreocupado com os funcionários.... pesquisa de clima mentiroso.... Se você der a sua opinião, você fica mal visto..... A manufatura sofre diariamente com advertências... Pessoas pedem a conta ou são desligadas por causa do Emerson.... Nessa empresa só é promovido quem puxa o saco....</t>
  </si>
  <si>
    <t>LENOVO</t>
  </si>
  <si>
    <t>VAI TOMAR NO CU, simplesmente um gerente queria me contratar para uma vaga de pleno comigo sendo assistente pelo trampo q eu faço porém o RH barrou dizendo que não posso passar de banda 04 para 06, literalmente se eu tivesse fora da empresa eu tava na vaga, que porra de lógica de evolução é essa velho?</t>
  </si>
  <si>
    <t>Lenovo Indaiatuba</t>
  </si>
  <si>
    <t>alta rotatividade da manufatura, quem quer ser mandado embora fica.. e quem não pode, é desligado.</t>
  </si>
  <si>
    <t>LENOVO TECNOLOGIA</t>
  </si>
  <si>
    <t>Os gestores sao todos toxicos com traços sociopatas. Fui censurado por uma gestora para nao falar de temas que podem gerar polemica. O gerente senior me perseguia e tentava barrar minhas negociações para eu nao bater meta. A outra gerente levantava e gritava com todos, mesmo alguns estando falando no telefone. A coordenadora passava pano para todos e ainda tinha a pachorra de falar que a ansiedade do time era boa pra engajar as vendas e bater a meta. Mesmo fazendo denuncia no canal de etica, nada foi feito. Enfim, se vai entrar la ,MUITO BOA SORTE, o salario é otimo, tem cconvenio farmacia mas vc vai gastar pelo menos 30% do salario para cuidar da saude mental pq ela será destruida.</t>
  </si>
  <si>
    <t>Diz não ter distinção de pessoas, mas contratam apenas estagiários que trabalham de BMW, só promovem ricos e os pobres continuam estagnados e sendo oprimidos que estão em uma ótima empresa.</t>
  </si>
  <si>
    <t>A cultura organizacional que valoriza mais o lucro do que o bem-estar dos seus colaboradores, ignorando questões como equilíbrio entre vida pessoal e profissional, desenvolvimento profissional e saúde mental. Fazem projetos de acompanhamento com psicólogo justamente por ter pessoas que já cometeram suicidio devido a pressão psicológica</t>
  </si>
  <si>
    <t>Desde o início do estágio te garantem que você será efetivado, mas na real é que não tem vaga nem pra quem já tá lá dentro. Sem contar o salário super abaixo da média, e não temos benefícios como VR e VA. O pior de tudo são os gestores 0 preparados para terem estagiário. Sofri abuso verbal diversas vezes, levei bronca de 1 HORA por um erro que nem era meu em uma sala a prova de sons, e nem tive chance de me defender rs. Eu tive que pedir para sair pois essa gestora acabou com meu psicológico. Eu era comparada constantemente com outros estagiários, e nunca era valorizada. Sem contar o desvio de função e a forma como ela era distante do meu desenvolvimento, não sabia nem o que era um feedback kkkkkkkkk. Abriu uma nova leva de estagiários recentemente, caso você seja um que entrou agora tome muito cuidado rs.</t>
  </si>
  <si>
    <t>Gestão tóxica, ignora funcionários, debocha de situações sérias e desesperadoras, utiliza de "subordinação" como meio de constrangimento ao funcionário.</t>
  </si>
  <si>
    <t>Alta liderança despreparada, C level da empresa incompetentes, que chegam a envergonhar seus funcionários ao invés de inspirar. Ambiente de trabalho tóxico, politicagem, gestão por afinidade e fazem um discurso fake sobre oportunidades de crescimento e diversidade. Essa Leroy é uma farsa!!!</t>
  </si>
  <si>
    <t>Leste Telecom</t>
  </si>
  <si>
    <t>Supervisores do CRG, estagiários e funcionários com assédio sexual e moral. Fora o antro de anti pofissionalismo.</t>
  </si>
  <si>
    <t>Uma empresa que paga de diversa, inclusiva, porém todos os gestores e coordenadores são pessoas brancas, há poucas pessoas pretas trabalhando lá. Gestão péssima, CEO com papo motivacional de coach que dá uma preguiça. Há colaboradores que não estão qualificados para a área que foram contratados, inclusive gestores. Quer entrar? Entre, mas saiba que sua saúde mental vai desmoronar, prazos horríveis pra ontem e uma cobrança insuportável, esperam e cobram que você entregue um trabalho do caralho para um salário merda. Não há plano de carreira, e você vai trabalhar até as 3 da manhã, inclusive final de semana, pra entregar um trabalho que nem precisa desse esforço, apenas pra sarisfazer ego dos gestores aprovarem o trabalho, porque ficam num preciosismo sem fim. Chefes abusivos e tóxicos que parecem espiritos obsessores em cima. Os benefícios? a cada bimestre diminuem algum benefício. Assédio, transfobia e racismo é liberado aqui. Inclusive uma festa que fizeram com o tema México e tinha pessoa fantasiadas de mexicano. Vários colaboradores saindo, mas a culpa nunca é da gestão e gestores, engraçado.</t>
  </si>
  <si>
    <t>Estrutura dos times não favorece a subida de carreira, de verdade, precisamos implorar para ter um aumento de salário, não dão cesta de natal, e a política de hora extra é adicionar no banco de horas não existe a opção de vendê-las.</t>
  </si>
  <si>
    <t>Contratam como cooperado mas te fazem trabalhar como CLT. Muitas horas extras. Liderança despreparada e amiga da galera, mas sem conhecimento técnico. Gerente de RH despreparada e tóxica.</t>
  </si>
  <si>
    <t>Cara, se você estiver pensando em se juntar à Levva, para e repensa, sério! Essa empresa é tipo o pesadelo dos cooperados. Só tem cláusula contratual a favor da empresa, zero para o funcionário. Um dia que alguém meter o loco e processar a empresa, o Ministério do Trabalho vai fiscalizar e vai cair uma chuva de indenizações trabalhistas. Primeiro, eles tratam as pessoas como se fossem descartáveis. Você tá lá, suando a camisa, dando o seu melhor, e o que recebe em troca? O vazio. É tipo ser um fantasma, mano, ninguém te vê, ninguém te ouve. E o RH? Ah, nem me fale! É o departamento mais perdido da história da humanidade. A gerente ignora todos os problemas, parece que a função dela é não deixar a diretoria saber o que rola de verdade por lá. O time de RH faz vista grossa pra situações de assédio moral e quando você tenta resolver algo, é como se estivesse falando com uma parede. "Não sei do que você tá falando", é a frase favorita deles. E sobre o gaslighting? Isso é o que eles fazem de melhor! Te fazem questionar sua própria sanidade, mano! Você sabe que algo está errado, mas eles te fazem acreditar que é tudo coisa da sua cabeça, que você tá exagerando ou interpretando errado. Enfim, se você preza pela sua saúde mental e não quer ser tratado como um mero objeto descartável, fuja dessa empresa! É cilada, Bino!</t>
  </si>
  <si>
    <t>Se você quer um ambiente de trabalho saudável e uma empresa que valorize de verdade seus funcionários, eu sugiro que olhe para outro lado. Cultura tóxica que permeia toda a empresa, e enquanto isso não mudar, não adianta trocar as peças do quebra-cabeça.</t>
  </si>
  <si>
    <t>A empresa não preza pelos seus funcionarios. Vendem uma imagem de levveza e união, mas no dia a dia os empregados não são nada alem de burros de carga.</t>
  </si>
  <si>
    <t>Empresa de tecnologia onde os líderes de tecnologia, não sabem nada de tecnologia, captou o absurdo, quer crescer na empresa? Simples, se mude para Campinas e puxe saco firmemente, que uma a cabeça de alguém é cortada e você coloca sua cabeça na guilhotina, ops, é promovido... Empresa faca, carregada por alguns devs, que as vezes ela tem a sorte de encontrar, muito mimimi forçando cultura e pouca cultura de fato, CEO, CFO, CTO C qualquer coisa, são personagens, estão lá por estar mesmo, mas uma coisa boa, se tu chegou aqui C-level Levva, ou vocês Pseudos Coordenadores de Tecnologgia, profissionalilzem-se, sejam referência, e criem um plano de carreira digno, uma hora a máscara cai</t>
  </si>
  <si>
    <t>Se você for da área de Pessoas, corre! Cilada! A gerente está há anos sempre sendo rude, tóxica e agressiva! Entra gente e sai gente e nada nesse lugar melhora! CTO, CFO, CEO tudo de faixada! Fujam desse lugar!</t>
  </si>
  <si>
    <t>Pedi demissão do meu emprego CLT para trabalhar lá. Quando entrei, disseram que o projeto era temporário :) Conversei com outros devs, esse é um problema recorrente. Dizem que vão tentar te realocar em outro projeto, mas na real, quando acaba o projeto é alta a chance de vc ir pro olho da rua. Os caras te forçam a participar de confraternização e campeonato de jogos. Na moral? Olhem pra dentro de casa. Maioria dos devs tem família, mais de 35 anos, não querem ficar jogando depois do expediente. A gente só faz isso pq somos praticamente obrigados. Faria sentido essa cultura gamer em uma empresa cheia de jovens que se interessam pelo assunto. Mas a maioria de nós somos já velhos ou desinteressados pelo assunto. Peguem leve, pô.</t>
  </si>
  <si>
    <t>Empresa cresceu rápido mas a equipe de Gestão não evoluiu junto. Temos como exemplo a Head de RH que só sabe fazer social porque Gestão não sabe, a prova está na rotatividade da própria equipe, tanto que todos os profissionais que sairam podiam ser os melhores, mas ela sempre deu um jeito se prejudica- los atraves de humilhação, denegrino a imagem de cada um e sendo tóxica. Não adianta só ter festas é preciso ter um Gente e Gestão humano e que valorize os profissionais principalmente do próprio Departamento</t>
  </si>
  <si>
    <t>LG</t>
  </si>
  <si>
    <t>As áreas se tratam com competitividade, não dá pra ter paz no trabalho, é um fodendo o outro</t>
  </si>
  <si>
    <t>LG do Brasil</t>
  </si>
  <si>
    <t>LGM mdu</t>
  </si>
  <si>
    <t>Não oportunidade de crescimento é somente para indicados,não tem horário de almoço</t>
  </si>
  <si>
    <t>Líderes só querem dar feedback, mas não pedem nem querem receber. Também não tem meritocracia, pra crescer só no QI.</t>
  </si>
  <si>
    <t>Libbs</t>
  </si>
  <si>
    <t>Gestão tóxica, ameaço de demissão mediante ao não cumprimento de metas e prazos tirados do c*. Incoerência nos feedbacks, nenhuma promoção nos últimos 3 anos visto que nenhum analista nunca está pronto. Porém todos trabalham em dobro e fazem o trabalho de cadeiras acima e de outras áreas.</t>
  </si>
  <si>
    <t>Movida a puxa-saquismo, onde quem puxa mais saco da liderança é mais reconhecido. Na verdade, você só é reconhecido se puxar saco dos outros! Empresa que adora bater no peito pra falar que acredita em meritocracia, CEO com falas duvidosas e com teor racistas e LGBTfóbico, onde diz não acreditar na necessidade de fomentar diversidade pois "são todos humanos".</t>
  </si>
  <si>
    <t>Liberta Investimentos</t>
  </si>
  <si>
    <t>Empresa completamente tóxica, gestores despreparados e o CEO tem barriga de rei. Abafam casos graves de machismo</t>
  </si>
  <si>
    <t>Líder industrial e Comércio ltda</t>
  </si>
  <si>
    <t>Supermercado que abre na virada do natal, ano, círio de Nazaré, não dava água pros funcionários, gerente não admite relacionamento nas empresas mas se relaciona com funcionárias, entre outros motivos.</t>
  </si>
  <si>
    <t>Line Life Cardiovascular</t>
  </si>
  <si>
    <t>Diretoria grita com funcionarios, obriga a fazer horas extras chegando mais cedo para treinamento e ficando ate mais tarde, sem hora extra e dem banco de horas, pessima equipe de liderança que demite funcionarios com maior destaque para nao perderem seus postos, funcionarios tratados com tom de inferioridade financeira</t>
  </si>
  <si>
    <t>Link10 Internet</t>
  </si>
  <si>
    <t>Equipe toda é mal educada. Um conhecido meu foi enrabado por eles também.</t>
  </si>
  <si>
    <t>Linked</t>
  </si>
  <si>
    <t>Gestão abusiva, gerente comercial tóxica e sem qualificação para gerenciamento</t>
  </si>
  <si>
    <t>Linkedin</t>
  </si>
  <si>
    <t>https://www.linkedin.com/in/nathan-oliveira-mendonca/</t>
  </si>
  <si>
    <t>Nunca reconhecem funcionários por desempenho, promoções e progressão de carreira só se sua saida for gerar grande prejuízo e receber uma proposta melhor. Horas extas absurdas. Cancelamento de férias, Trabalho forçado em fins de semana e feriados. Salário abaixo do mercado. Metas e prazos não realistas.</t>
  </si>
  <si>
    <t>Baixo salario em relação ao mercado, informações são passadas de ultima hora de forma toda atrapalhada, muita falta de comunicação alem de que nao tem nenhum criterio claro para promoção, alem de que parece uma empresa inciante no mercado tentando achar sua cultura.</t>
  </si>
  <si>
    <t>Linx | Stone CO</t>
  </si>
  <si>
    <t>Líderes totalmente desprearados e sem consciencia e tato para lidar com os funcionários, falta de oportunidades, e falsa flexibilidade, pressão absurda para bater as metas, promovem campanhas de patrocinio do BBB e enquanto isso fazem layoff</t>
  </si>
  <si>
    <t>LINX STONE</t>
  </si>
  <si>
    <t>Não existe gestão de mudança. Pessoas são números e pronto. Não bateu a meta, layoff, simples assim. Lideranças fracas, um bando de under 30 que não sabe juntar lé com cré. Pessoas que são mandadas embora devido a abusos, são recontratada para ser consultor ou terceiro. Um grande circo!!!!!!!</t>
  </si>
  <si>
    <t>Linx Stone CO</t>
  </si>
  <si>
    <t>Pressão alta nas entregas, salários super baixos e beneficios pessimos em comparação ao mercado de trabalho, possibilidade de crescimento quase nula se vc não puxar saco dos líderes.</t>
  </si>
  <si>
    <t>Linx/stone</t>
  </si>
  <si>
    <t>Péssima remuneração, não dão valor as pessoas que estão dentro da empresa e que já estão a anos com o conhecimento do produto, todas as áreas com cobranças extremamente desumanas, e sem reconhecimento, não só de salário.</t>
  </si>
  <si>
    <t>Não tem hora de trabalho — tem disposição. Tem que ter disposição pra trabalhar até morrer</t>
  </si>
  <si>
    <t>Funcionários trabalham sem bater ponto por horas depois do horário. Todo mundo sabe e todo mundo ignora. Diretoria de gente sabe e fazem. Funcionários com burnout sem suporte algum.</t>
  </si>
  <si>
    <t>Me enchem de trabalho, impossível fazer tudo durante o dia. Trabalho até de madrugada depois de ter batido ponto pra conseguir entregar a demanda.</t>
  </si>
  <si>
    <t>A empresa prega diversidade e um ambiente saudável, porém na prática são metas abusivas nas filiais, exigências por horas extras e desvio de função. Ah, não paga os 40% de cargo de confiança.</t>
  </si>
  <si>
    <t>Excelentes equipes, mas totalmente desmotivadas por conta de lideranças incompetentes q passam a maioria do seu tempo brigando por vaidade e objetivos pessoais, sem direcionar de forma efetiva as equipes. O mkt é um gde exemplo disso. Se dá bem quem adula adulto carente.</t>
  </si>
  <si>
    <t>Como ex colaborador dessa empresa, a definição é muito simples: toda a alta liderança tem seus protegidos. Lambeu? Prosperou! Meritocracia por competência é piada lá! E pra piorar, a briga de egos entre a alta liderança não deixa a empresa andar. Quer ser feliz? Quer ser feliz? Procure outra empresa como eu fiz.</t>
  </si>
  <si>
    <t>Tem que babar muito ovo pra conseguir alguma coisa na Localiza. Vivi pra ver um monte de funcionário incompetente, incapacitado ganhar meritocracia e regalias. Funcionário que pega cliente, funcionária que pega supervisor, funcionário que vivia batendo carro...entre muitos outros e esses eram "os melhores". Gestão péssima. Eu estava adoecendo, porque via que meu esforço não valia de nada. A PLR era menor que agência pequena. Trabalhava dia de sabado, domingo, feriado, natal, ano novo...caindo meteoro na terra, invasão alienigena...e eu tava lá garantindo o salário das agências pequenas e dos que não trabalhavam e ganhavam regalias.</t>
  </si>
  <si>
    <t>Times desorganizados, gestão horrivel. se dizem #tamojunto, mas quando tiverem oportunidade é punhalada pelas costas. Falta transparência. Querem o dev como protagonismo, claro, vão tentar montar em cima de você até não poder mais. DevOps é horrível, pipelines quebrando a toda hora, sensidia nem fala, outra bosta. PO, SM e EL são incopetentes, só estão lá porque sabem falar bem. 1:1, cuidado, vão falar que deverias estar entregando mais pelo nível de senerioridade. O que tem dev arrombando também não está escrito, levam problemas pessoais pra dentro da empresa.</t>
  </si>
  <si>
    <t>Gestão dos devs retardada. Obriga a participar de reuniões aleatórias e depois fica questionando se entrou, falta só pedir um resumo. EL acha que o time de dev são suas crianças do 5 ano, falta só pedir resumo das reuniões. EL sem nenhuma capacidade de exercer sua função,. Só ganha promoção se puxar o saco do chefe e ficar aparecendo em reunião falando abobrinha. Sistemas todos legados e com pessima qualidade de código. DevOps horrível com pipeline quebrando e ambiente fora. Time de dev sem voz</t>
  </si>
  <si>
    <t>RH é um lixo, ninguém atende os funcionários, quando precisamos acionar leva pelo menos 5 dias para responder, tem um chat que podemos chama-lo, mas a espera é grande, ate parece que nao tem ninguem trabalhando no RH.</t>
  </si>
  <si>
    <t>Locaset</t>
  </si>
  <si>
    <t>Empresa que desmerece seus funcionários, quem é “peão” manda mais do quem realmente tem um cargo alto, funcionário bom é aquele que não fica doente, entregou atestado é preguiçoso, e está sujeito a sofrer com a indiferença, grosserias, e com diversas ameaças de desligamento.</t>
  </si>
  <si>
    <t>Locaset - Locadora de Aparelhos LTDA</t>
  </si>
  <si>
    <t>Empresa que apenas reconhece funcionários que puxam saco do chefe, parece que quem é peão manda mais do que quem realmente tem cargo “importante”. Possuem o péssimo hábito de desmerecer as necessidades de seus funcionários, se você entrega atestado, você é um preguiçoso que não quer trabalhar e fica sofrendo com ameaças de desligamento.</t>
  </si>
  <si>
    <t>Diretores e Gerentes Executivos fazem "panelinhas" com o CTO da empresa e quem está fora é fritado até pedir demissão. Uma pessoa de outra Diretoria pede sua cabeça por não fazer as vontades dele; seu gestor dá razão ao outro e te queima, mesmo você seguindo o que ele pediu. A Business Partner, ao invés de ser a ponte dos funcionários com o RH, é leva-traz da liderança e se a aciona, encurta seu tempo na empresa.</t>
  </si>
  <si>
    <t>Não bate prl por burrice da gestão, ainda rola assédio e passa pano</t>
  </si>
  <si>
    <t>Não existe meritocracia, você trabalha e só toma no cu</t>
  </si>
  <si>
    <t>Um desenvolvedor para 5 POs onde você perde a semana inteira fazendo mais reunião desnecessario do que tarefa, acaba fazendo o seu trabalho e o trabalho dos POs, o do QA o do gerente de projetos e no final do mês você DEV recebe o pior salario da equipe só porque não é uma mulher negra trans</t>
  </si>
  <si>
    <t>A empresa serviu de inspiração para a série the Office</t>
  </si>
  <si>
    <t>Diretoria de tecnologia mais perdida que cego em tiroteio. Nós do time de produtos só assistimos o barco afundando. É um time de sistemas corporativos que só entrega projeto incompleto ou mal feito e vende cocô como se fosse ouro e cada vez mais infla o time. Criaram uma diretoria de arquitetura e colocaram um cara que até 6 meses atrás era coordenador no Itaú e fala mais que a boca, interrompe as pessoas e nao deixa ninguém falar e 90% do que ele fala é descartável. Mais de 10 anos nessa empresa e nunca tinha visto cenário tão ruim e perdendo pessoas boas.</t>
  </si>
  <si>
    <t>A melhor coisa que aconteceu para mim foi ter saído da diretoria de tecnologia e ir para outra. Ouvia em reunião que se não tava feliz pra pedir pra sair, que estávamos ali pra trabalhar e não para fazer amigo e quem diz isso é o CTO. Me sentia um lixo e segregado e agora em outra diretoria me sinto valorizado.</t>
  </si>
  <si>
    <t>Gestão baseada em ego, você está “panela” correta você vive como rei…caso contrário, é tratado igual bosta e não tem perspectiva de crescimento.</t>
  </si>
  <si>
    <t>RH não tem plano de carreira, você é o seu “consultor” de carreira. Eles dizem que você é o protagonista, mas só migue pro RH conseguir fazer outras coisas…se fosse gay, talvez tivesse evolução na carreira. Pessoal trata minoria igual zoológico.</t>
  </si>
  <si>
    <t>O salário é abaixo do mercado, você pede aumento RH aumenta 8% ou 13%…você tem competência, e muda de cargo o salário é impeditivo. Acima de tudo, não tem gestão.</t>
  </si>
  <si>
    <t>Existe diretoria a Deus dará e enquanto outras áreas crescem em cima de profissional com desvio de função e acúmulo de função</t>
  </si>
  <si>
    <t>Não existe meritocracia, não existe gestão e acima de tudo, se você “chupa” o chefe certo você é promovido</t>
  </si>
  <si>
    <t>Necessário melhorias na tratativa da equipe de DP, rotatividade por falta de acompanhamento</t>
  </si>
  <si>
    <t>Socorro! Me tirem daqui !</t>
  </si>
  <si>
    <t>Em janeiro teve mais um layoff silencioso, pq não podem explanar para não perder investimentos, tem muito assedio e desfio de função</t>
  </si>
  <si>
    <t>5 ondas de demissão em massa em 2 anos acho que já bastaria, porém, além disso, C-level é composto por de executivos incompetentes provenientes de uma empresa bastante mal falada dessa lista (Ambev). Loft já foi muito boa no passado, quando tinha os founders próximos do negócio (na época em que ainda tinham proposta de valor), quando tinha cultura de Design (sdds Kpelo), quando tinha time de Produto foda</t>
  </si>
  <si>
    <t>Participação de lucro passado para funcionário como adicional de salário e não como bônus. Ficaram 1 ano falando para a gente se dedicar pois vai ter uma bonificação (só não disseram que ia ter desconto). Descaso total com os funcionários. Desvio de função e mentiras atrás de mentiras.</t>
  </si>
  <si>
    <t>Diretoria inconsequente, sai gastando dinheiro com merda e congelam ascensão dos funcionário. Vai falir por conta de incompetência! Layoff silencioso rolando na empresa</t>
  </si>
  <si>
    <t>Loft / Vista Software</t>
  </si>
  <si>
    <t>Com a aquisição da Loft sem dúvidas foi a pior empresa que já trabalhei e ouvi falar, além da Loft ter trancado vários processos evolutivos, ela olhava para todos como se fossem muito menos, populares “coitados”. Não bastando isso, vieram as falsas promessas, demissões, é um imenso descaso com as pessoas. Enfim, a omissão dos líderes da Vista vendo tudo isso e não fazendo nada foi bem ridículo.</t>
  </si>
  <si>
    <t>Logcomex</t>
  </si>
  <si>
    <t>Empresa com a cultura de lavagem cerebral, panelinha imensa dentro da gerencia comercial. Recentemente estão fazendo uma limpa entre os LGBT+, pressão extrema e houve até caso de suicídio dentro do time.</t>
  </si>
  <si>
    <t>Gestão despreparada, desumana, preconceituosa. Panelinhas, abuso de poder e a empresa usa do dinheiro para comprar os funcionários e mantê-los mesmo com a saúde mental em cheque (pagam bônus pra quem desistir do home office e ir pra empresa). Funcionários LGBT top perfomance sendo demitidos misteriosamente e recebendo feedbacks para “serem menos espalhafatosos” ou “se comportarem melhor”. Layoffs disfarçados, pra não queimar a cara da empresa. Microgerenciamento abusivo, gestão proíbe funcionários a continuar falando com ex funcionários.</t>
  </si>
  <si>
    <t>a empresa está demitindo diversos funcionários calvos, uma clara discriminação baseada na aparência. Além disso, a volta ao trabalho presencial está sendo usada como pretexto para fiscalizar se os funcionários têm cabelo, o que é completamente injusto. Triste sobre essas práticas discriminatórias e desejo a implementação de medidas para garantir um ambiente de trabalho justo e inclusivo para todos os funcionários, independentemente de sua careca.</t>
  </si>
  <si>
    <t>Empresa com liderança despreparada, voltada somente para o ego. Colaboradores não podem falar com aqueles que foram demitidos, se não são desligados também. Time de people totalmente despreparado, mais que os lideres.</t>
  </si>
  <si>
    <t>Não inclusiva, tóxica ao ponto de proibir que os atuais colaboradores tenham contato com os colaboradores desligados, forçam o controle da vida pessoal dos colaboradores e toda e qualquer avaliação na empresa é baseada na vida pessoal do colaborador</t>
  </si>
  <si>
    <t>Gestão ruim, coordenação despreparada, a cultura se perdeu com o tempo, a empresa virou uma compra de silêncio com benefícios altíssimos para que a cobrança possa ser feita de maneira exagerada!</t>
  </si>
  <si>
    <t>Gestão toxica, pessoas acomodadas em cargo na gestão a mais de 10 anos, nao se adequam as atualidades conforme mostram nas redes, sem estruturação nenhuma, demissão sem justificativa.</t>
  </si>
  <si>
    <t>Tiveram a pachorra de fazer uma “festinha” so com comida de boteco, pra demitirem no mês seguinte uma área inteira. Detalhe, treinamos o pessoal que nos substituíram.</t>
  </si>
  <si>
    <t>Durante a pandemia, trabalhavamos mais de 12 horas para depois ser uma luta para receber as horas extras e coagirem a nos dar folga. (Eles escolhem quando vc folga)</t>
  </si>
  <si>
    <t>Na área de CX estivem pessoas boas há mais de 2 anos sem nenhuma previsão de promoção. As supervisoras não se comunicam entre si e passam informações diferentes. Fazem você ficar com banco de horas negativo (eles mesmos dispensam aos finais de semana por demanda baixa) e depois querem que você pague, pelas horas negativas, fazendo hora extra. O banco de horas, quem escolhe sua folga é a empresa. É um fogo no c* pra queimar banco, mal pode pingar o banco que já te mandam folgar... Um medo muito grande de pagar HE. Salário baixo. Muita gente puxa saco.</t>
  </si>
  <si>
    <t>Logz Software/SMX Logistics</t>
  </si>
  <si>
    <t>Simplesmente inviável de se trabalhar nessa bomba, gerente de projetos não tem experiência nenhuma, leva todos os devs (apenas devs, não temos qa, requisitas ou qualquer coisa que seja) ao limite, nenhum desenvolvedor conseguiu ficar mais de 1 ano lá, estou quase em burnout. Estresse todos os dias, sem exceção, cobrança ao máximo em cima de coisas que não foram explicadas direitos e se você não entender, é chamado de burro! Na caruda, simplesmente passível de vários processos! CORRA!</t>
  </si>
  <si>
    <t>Loja do Bebedouro em Contagem</t>
  </si>
  <si>
    <t>Diretores tóxicos, sem nenhuma gestão de pessoas, uma diretora super incompetente, no qual vc percebe q n sabe nada e passa o dia todo a toa, uma skypeiros de plantão</t>
  </si>
  <si>
    <t>Lojas americanas</t>
  </si>
  <si>
    <t>Liderança distrital e regional despreparada vindo de outras regiões sem saber a realidade da sua atual locação. Cobranças em excesso, horas de trabalho acima do normal 12 a 16 horas por exemplo além de assédio moral e pressão constantes. Salário chegava até ser bom, mas ninguém merece trabalhar em um clima organizacional assim onde se faz de tudo pra se atingir o resultado.</t>
  </si>
  <si>
    <t>Falta de reconhecimento gerentes opressores desvio de função assédio moral e sexual</t>
  </si>
  <si>
    <t>Lojas Colombo</t>
  </si>
  <si>
    <t>Empresa com a direção totalmente despreparada, salários baixos, sem motivação, acúmulo de função, metas absurdas</t>
  </si>
  <si>
    <t>Lojas Havan</t>
  </si>
  <si>
    <t>A loja utiliza contrato de experiência para cobrir os “furos” e depois dispensa o funcionário alegando já estar com todo quadro de funcionários completo</t>
  </si>
  <si>
    <t>Lojas Leader</t>
  </si>
  <si>
    <t>Empresa foi vendida para pessoas mau caráter que não pagam os salários dos funcionarios, e tiraram os benefícios. Não pagam FGTS há 2 anos de ninguém. Está falindo e os sócios só querem roubar/saquear a empresa.</t>
  </si>
  <si>
    <t>Lojas Marisa</t>
  </si>
  <si>
    <t>Equipe de HelpDesk extremamente toxica, abusiva, com piadas de cunho sexual. Lider do setor extremamente incompreensíva, menospreza os funcionários e pares.</t>
  </si>
  <si>
    <t>Assédio moral, uma vez uma colega voltou da quimioterapia e tomou a maior bronca da gestora...</t>
  </si>
  <si>
    <t>O Diretor de TI uma vez jogou o mouse novinho e carissimo na parede pq o Bluetooth nao funcionava de longe</t>
  </si>
  <si>
    <t>Lojas Quero Quero SA</t>
  </si>
  <si>
    <t>Empresa com discurso de valores, que não são praticados pelos gestores. Gestores podam quem pensa e faz diferente, se não seguir a cartilha está fora</t>
  </si>
  <si>
    <t>Diretoria de TI extremamente tóxica, com assédio moral.. "encantamento" é só discurso</t>
  </si>
  <si>
    <t>Eu sintia vontade ds me suicidar todos os os dias, trabaljo semi escravo, a cultura organizacional foi feita para oprimir o funcionario, as escalas mal feitas que beneficiavam uns em detrimento dos outros, eu vivia em exaustão, ordens passadas por capricho e não por serem realmente necessárias. As metas de cartoes wue tiamos que bater criava uma competição toxica a nivel dos colegas passarem a perna no outro pra conseguir bater a meta, as orientacoes e fadbacks eram passados ds forma hostil e e a super vivia dsbochando dos nossos erros, enfim, horrivel e nao recomendo pafa ninguém. Conversei com ex funcionarios da renner de outros lugares do Brasil que me passaram experiências parecidas.</t>
  </si>
  <si>
    <t>Ambiente competitivo, tóxico e debilitante. Ganha quem puxar mais saco (vide certos gerentes de CRM recém-promovidos). O "melhor CRM das Américas" era isso por causa dos analistas que davam o sangue todos os dias e ainda tinham que lidar com assédio moral constante e jornadas exaustivas.</t>
  </si>
  <si>
    <t>Ausência completa de transparência, elitismo sulista. Ausência de segurança psicológica e assédio moral.</t>
  </si>
  <si>
    <t>Lojas Renner S.A</t>
  </si>
  <si>
    <t>Adoece os funcionários por conta de assédio</t>
  </si>
  <si>
    <t>Lojas torra</t>
  </si>
  <si>
    <t>Líderes tóxicos que acham que podem fazer o que querem, gerência que acha que é dona da loja, metas absurdas e lavagem cerebral para induzir o cliente a fazer com juros.</t>
  </si>
  <si>
    <t>Lojas TORRA</t>
  </si>
  <si>
    <t>Pressão psicológica para fazer planos com juros e produtos nós clientes, líderes despreocupados e que acham que são donos da loja.</t>
  </si>
  <si>
    <t>Lola Cosmetics</t>
  </si>
  <si>
    <t>Empresa completamente machista, embora vendam uma ideia do contrário. Os donos aceitam gestores que já tiveram práticas de abuso moral e sexual dentro da empresa</t>
  </si>
  <si>
    <t>Longatti Imoveis</t>
  </si>
  <si>
    <t>Péssima remuneração, administração despreparada, ambiente desmotivador com alta cobrança e pouco investimento. Pouco incentivo como corretor e os funcionários também reclamam de baixo reconhecimento.</t>
  </si>
  <si>
    <t>Loomi</t>
  </si>
  <si>
    <t>CEO importuna funcionários diversas vezes pra fazer o que ele quer e precisa no momento independente de ser atividade esperada do cargo ou não, empresa paga mal e importuna funcionários a estar presentes em eventos promovidos pela empresa</t>
  </si>
  <si>
    <t>Lopes Consultoria Imobiliária</t>
  </si>
  <si>
    <t>A Lopes é uma empresa tão irrelevante pro mercado que as pessoas que saem de lá sequer se dão o trabalho de vir aqui comentar sobre como a Gestão de Produtos é patética, preguiçosa, despreparada pra lidar com qualquer tipo de problema e, não menos importante, extremamente infantil.</t>
  </si>
  <si>
    <t>Empresa com uma cultura totalmente estranha, onde talentos internos morrem, é triste ver pessoas promissoras sendo desvalorizadas, a liderança parece que tem rincha com algumas pessoas e fica fazendo pouco caso, pra ser promovido só se for puxa saco do chefe.</t>
  </si>
  <si>
    <t>Luiz Renato Imóveis</t>
  </si>
  <si>
    <t>Pessima gestão, acumulo de funções e demandas</t>
  </si>
  <si>
    <t>LuizaLabs</t>
  </si>
  <si>
    <t>Muita pressão psicológica. O tempo todo, tem alguém te passando a perna. Já tive situações de apresentar projetos novos e ser reprovados e depois a pessoa que reprovou apresenta o mesmo projeto com o nome dela e ganhar o destaque. Te fazem acreditar que você nunca é bom para aquele trabalho, até um ponto que você começa a ter a síndrome do impostor e já tive que ouvir que eu deveria ser grato por ter aquele emprego. Sofri perseguição e humilhação, teve um caso em que cometi um erro com algo que estava aprendendo e não teve impacto em nenhum ambiente e meu gestor publicou no canal do time, como “comunicado” mostrando para todos o que não fazer e não só uma vez e era sempre comigo.</t>
  </si>
  <si>
    <t>Lumicenter</t>
  </si>
  <si>
    <t>Se ficar doente te demitem, funcionário trabalha morrendo</t>
  </si>
  <si>
    <t>Mulher Josiane do sac é uma louca, só falta engolir a bíblia mas todo mundo que trabalha com ela sai doente</t>
  </si>
  <si>
    <t>Pessoal faz panelinha e te exclui</t>
  </si>
  <si>
    <t>M Dias Branco</t>
  </si>
  <si>
    <t>Lideranças que não se importam com a saúde mental dos funcionários. Incentivam as horas extras e trabalhos no fim de semana. Pagam pouco e cobram muito</t>
  </si>
  <si>
    <t>Os funcionários estão tão acostumados a trabalhar de forma abusiva que não percebem o quanto estão sendo explorados. Setor de tecnologia (cit) possui métricas irreais e um microgerenciamento desnecessário. Só é promovido quem está na panelinha dos gerentes</t>
  </si>
  <si>
    <t>M R N COMUNICAÇÕES ( PORTAL GROUP)</t>
  </si>
  <si>
    <t>Patrão dispirocado, obcecado em vigiar os funcionários pelas Câmeras( 3 câmeras por metro quadrado) sem brincadeira, nao paga hora extra, prega em todas reuniões que Deus só ia deixar gente crente lá tanto que ele demitiu quem nao ia nas orações nas segundas, falso moralista, adora acusar todo mundo que sai da empresa de roubo, tanto que ele faliu a empresa e acusou uma funcionária de roubar mais de 130 mil, a coitada tem fama até hoje, não paga ninguém direito mas faz rinoplastia com nosso dinheiro, CUIDADO clientes que querem ser sósios por que ele está com o nome tão sujo que a polícia foi esses dias bater lá pra prender o cujo e fechar a empresa, ele realmente jura que é a melhor empresa de marketing mas é mal falado por todo mundo até pelos entregadores, PIOR AGÊNCIA DE CAMPO GRANDE</t>
  </si>
  <si>
    <t>Macro Network Informatica Eireli</t>
  </si>
  <si>
    <t>Empresa que explora os funcionarios, te obrigam assinar um termo de não concorrencia e te ameaçam todo momento dizendo que voce nao pode trabalhar no mesmo cargo em outra empresa pois iram te processar. Diretores toxicos, te assediam moralmente. Um dos diretores é homosexual e fica dando em cima dos estagiarios. Os donos tem diversas empresas, sao irmaos, cada irmao tem uma empresa. Usam deste artificio para ganharem licitacoes publicas com hospitais ...implementando seu ERP e cobrando milhoes do estado. os donos fazem reunioes as escuras com diretores de contratos dos hospitais e curiosamente sempre ganham. Para hospitais que nao tem mais contrato, o sistema para de funcionar atraves de uma bomba relogio no codigo e cobram caminhoes de dinheiro para rodarem um desbloqueador.</t>
  </si>
  <si>
    <t>Madeira madeira</t>
  </si>
  <si>
    <t>Administração é péssima, falta gigante de organização e comprimento.... Demissão em massa a cada seis ou sete meses.... A insegurança eh constante...</t>
  </si>
  <si>
    <t>Madeiramadeira</t>
  </si>
  <si>
    <t>Gestores sem o mínimo de conhecimento, sem educação nenhuma para conversar se acham os donos da empresa , e para subir de cargo se não for puxa saco não sobe . Pior empresa que já trabalhei</t>
  </si>
  <si>
    <t>Madereira são João</t>
  </si>
  <si>
    <t>Xinga os funcionários</t>
  </si>
  <si>
    <t>Mãe Rainha Supermercados</t>
  </si>
  <si>
    <t>Sonega tudo q é direito possível (Adicionais, FGTS, Hora extra, Insalubridade), Muita cobrança e pouco salário, cultura péssima parece uma escola tentando disciplinar os funcionários.</t>
  </si>
  <si>
    <t>Maersk</t>
  </si>
  <si>
    <t>Alta gestão fraca</t>
  </si>
  <si>
    <t>Maeztra</t>
  </si>
  <si>
    <t>o qa da empresa é o Luan Pereira</t>
  </si>
  <si>
    <t>Essa empresa não merece o Zeo</t>
  </si>
  <si>
    <t>Magares Engenharia e Design LTDA</t>
  </si>
  <si>
    <t>Lideranças ruins, seja a nível de filial, regional ou divisional. Gerentes incompententes e alta liderança com cobranças excessivas e desnecessárias, fazendo uso de abuso moral e psicológico.</t>
  </si>
  <si>
    <t>Os funcionários são encorajados a embutir serviços nos clientes para conseguirem fazer seu resultado e lucrar, pois tudo o que importa é aparecer no “top 10 melhores resultados da regional”.</t>
  </si>
  <si>
    <t>Gerente Lucas Alves da filial 588 de Indaiatuba é um homem sem honra e sem palavra, sínico e que prejudicou os meus planos e o meu futuro na empresa.</t>
  </si>
  <si>
    <t>A empresa está constantemente criando novas metas e dificultando para que os funcionários consigam atingir os resultados, dificultando assim o ganho que os funcionários poderiam ter em suas premiações.</t>
  </si>
  <si>
    <t>Empresa péssima em planejamento e execução e também na comunicação entre as diferentes áreas da empresa, a ponto de isso prejudicar e trazer muitos empecilhos no dia a dia de trabalho. Quando alguém se atrevia a manifestar qualquer nível de descontentamento com esse circo sem regras, as lideranças de cargo maior caíam em cima para repreender e dizer “aqui não é lugar de reclamar”. Onde então deveríamos reclamar? Em lugar nenhum, a julgar pelo modo como qualquer “critica” era rechaçada.</t>
  </si>
  <si>
    <t>Condições precárias de trabalho</t>
  </si>
  <si>
    <t>Empresa com cultura de seita. Se você não está com um sorriso falso e falando de maneira robótica, você não é digno de estar na empresa e todos vão te tratar como uma espécie de “sub humano”.</t>
  </si>
  <si>
    <t>Fiz diversas reclamações e denúncias a respeito do comportamento abusivo do gerente, e tudo o que o Gestão de Pessoas fez foi passar pano e ME COLOCAR COMO ERRADO nas denúncias que fiz a respeito do gerente.</t>
  </si>
  <si>
    <t>Maggi Administradora de Consórcios</t>
  </si>
  <si>
    <t>Ambiente extremamente tóxico, cobrança incompatível com salário, alguns líderes despreparados e arrogantes. RH solicita sugestões de melhora, porém melhorar que é bom nada.</t>
  </si>
  <si>
    <t>Magneti Marelli cabo de santo agostinho</t>
  </si>
  <si>
    <t>Gestão de manutenção egoísta e mentirosa. Paga mau e exige muito sem dar condições de trabalho.</t>
  </si>
  <si>
    <t>Mais Diversidade (consultoria)</t>
  </si>
  <si>
    <t>Muita gente branca e escrota. Se você estiver vendo esta lista, saiba que você não deve contratar esta empresa. Trabalha com Diversidade e coleciona casos de racismo, capacitismo e assédio sexual de canto a canto. Aí eles abriram também um instituto pra… bom, vcs sabe. A diretora deste instituto então, deveria ganhar um troféu do KKK pela a mais racista da década.</t>
  </si>
  <si>
    <t>Mais Telecom</t>
  </si>
  <si>
    <t>Empresa arcaica, pelo amor de Deus nunca aceitem trabalhar nessa empresa</t>
  </si>
  <si>
    <t>Malwee</t>
  </si>
  <si>
    <t>não pagam hora extra, querem que trabalhemos das 7h30 as as 17h30 todo dia, mas ninguem sai no horario, cultura antiga, arcaica e não fazem esforços para melhorar o ambiente, não paga um real, convenio absurdamente caro, e descontam tudo, absolutamente tudo de você.</t>
  </si>
  <si>
    <t>Management Solutions</t>
  </si>
  <si>
    <t>Pega pessoas que acabaram de sair da faculdade de jogam em projetos com vendendo eles como Especialistas em setores bancários</t>
  </si>
  <si>
    <t>Maos Amigas</t>
  </si>
  <si>
    <t>Atrasa pagamento .</t>
  </si>
  <si>
    <t>Mapah - Goiânia</t>
  </si>
  <si>
    <t>Gerentes fazem o que querem, home office só pros amigos deles, salário horroroso, RH é horrível nunca estão presentes. Tudo que foi anunciado na convenção de janeiro até hoje não aconteceu. Lugar horroroso para comer, com e microondas e eles param. As panelinhas são as únicas beneficiadas ali. Agora vão atas de GPTW, que Deus ajude quem continuar nessa empresa.</t>
  </si>
  <si>
    <t>Mapah Goiania</t>
  </si>
  <si>
    <t>Salários ridículos, panelinhas do CF, gerentes fazem o que querer. Home office só pros amiguinhos. RH ausente, nunca respondem só falam que estão vendo e tem que esperar. Anunciaram várias mudanças em Janeiro e nada até agora. Ai querem correr atrás de selo GPTW esse ano. São fora antes disso</t>
  </si>
  <si>
    <t>Maple Bear Bragança Paulista</t>
  </si>
  <si>
    <t>Péssima gestão, abuso psicológico e moral, desvio de função, contratam estagiário e dão função de CLT, vedam os abusos e violências que país cometem com os filhos. Já teve até funcionário agredindo criança, sem falar que colocam funcionários um contra o outro. Tóxica é pouco.</t>
  </si>
  <si>
    <t>Maplebear Goiânia</t>
  </si>
  <si>
    <t>Pior escola, com ambiente EXTREMAMENTE tóxico, e professores sem formação na área</t>
  </si>
  <si>
    <t>Marcel</t>
  </si>
  <si>
    <t>Só pensa em dinheiro, ninguém pensa nos funcionários, é o mkt mais mentiroso que já vi na vida, pregam o que não vivem, só quem está lá dentro pra saber</t>
  </si>
  <si>
    <t>Marcelo Silva</t>
  </si>
  <si>
    <t>Margiota industria textil Ltda</t>
  </si>
  <si>
    <t>As socias gastam todo o dinheiro da empresa, para ser vom funcionário, tm que estar disponível 24 horas, trabalhar de domingo a domingo.</t>
  </si>
  <si>
    <t>Marilan S/A</t>
  </si>
  <si>
    <t>É a pior empresa,na região de Jandira. Explora os funcionários, não paga o que é justo. Os funcionários são tratados como lixo.</t>
  </si>
  <si>
    <t>Lideranças e Salários</t>
  </si>
  <si>
    <t>marjan</t>
  </si>
  <si>
    <t>indústria tradicional regada de assédio e racismo</t>
  </si>
  <si>
    <t>Marjan Farma</t>
  </si>
  <si>
    <t>Salario baixissimo, cargos bagunçados (junior faz trabalho de senior e senior não faz nada). Cada absurdo que se alguem me receitasse medicamento de lá eu iria contar apenas com a fé mesmo e caldo de cana</t>
  </si>
  <si>
    <t>É muito bonito tudo no papel, mas a empresa está bem longe de ser GPTW. Todo mundo que trabalha lá se acha, tratam o colega com desdém.</t>
  </si>
  <si>
    <t>Martinelli Auditores</t>
  </si>
  <si>
    <t>Não tem uma política comercial clara: cria competidores internos.</t>
  </si>
  <si>
    <t>Martinelli Labs</t>
  </si>
  <si>
    <t>Diretoria completamente despreparada, prazos absurdos, times que ficam mais de mës em sala de guerra por mal planejamento dos gestores e hora extra é regra, não exceção</t>
  </si>
  <si>
    <t>Marttech / SollosTech</t>
  </si>
  <si>
    <t>Pelo amor de deus fica longe deles!! "Mas é questão de me alimentar", vai trabalhar de caixa de mercado, mas não trabalhe nessa empresa. Praticamente todos os PM estão perdidos pois são totalmente analfabetos em programação, e outra, nem tem vontade de saber como está o projeto, só quer saber de prazos e mais prazos. Atrasam salários (Quando pagam) e além disso 100% da empresa recebeu redução de salário variando de 30 a 50%, só contratam PJ. Dev Senior (Inlcusive Essêncial para a empresa) recebe 5.5k.... 100% dos funcionários estão procurando novos empregos. Usam ferramenta espia para ver o que você faz no seu computador e são uma fábrica de burnout. A coisa boa é que não tem machismo dentro da empresa, já que mulheres nem entram.</t>
  </si>
  <si>
    <t>A empresa finge que se importa com os funcionários, fazem discursos humanizados. ao mesmo tempo cagam na sua cabeça e te cobram alta performance, basicamente você tem que trabalhar por 5 pessoas e se você reclamar dizem que é você que não sabe gerenciar seu tempo. Cultura altamente machista e tóxica, os caras falam abertamente sobre traição das próprias mulheres, e estão sempre desqualificando os trabalhos das mulheres. CEO comeu a antiga gestora de marketing e depois demitiu ela na primeira vez que ela discordou de algo que ele disse. Outro gestor demitiu outro funcionário competente porque não gostava da cara dele. você só cresce lá dentro de ficar mamando a gestão. Os atuais diretores deram um golpe na antiga gestão pra ficar com a empresa só pra eles, metade da empresa ou saiu ou foi demitida, e quem foi demitido, eles tentaram comprar o silêncio. Dizem que nunca tem dinheiro pra dar aumento mas estão sempre aumentando os salários dos diretores. Gestão de people faz fofoca das dores dos funcionários para os outros diretores, totalmente comprada, finge que tá ouvindo as pessoas e depois vai contar pro gestão que ou oprime mais ou acaba demitindo a pessoa. Tem funcionário que não faz nada a não ser, posar de amiguinho do chefe e já foi promovido duas vezes, porque é homem e joga bola com o chefe, tem até quadro do cara na parede da empresa kkkkk, o cara é um completo incompetente. enquanto isso todo o trabalho ficava para as mulheres e foram todas demitidas por "não estarem dentro da performance", detalhe, quem avaliou foi esse cara.</t>
  </si>
  <si>
    <t>MAS HOME</t>
  </si>
  <si>
    <t>O QUE QUE EU VOU TE FALAR</t>
  </si>
  <si>
    <t>Master Services Telecomunicações</t>
  </si>
  <si>
    <t>Empresa extremamente tóxica, com exigência de metas irreais, espaço extremamente impróprio pra trabalho e com favorecimento de funcionários que puxam saco ao invés de pessoas mais capacitadas e com ideias próximos ao da empresa. Passam pano pra assédio e não de importam com o bem-estar dos colaboradores.</t>
  </si>
  <si>
    <t>Maternidade Cândido Mariano MS</t>
  </si>
  <si>
    <t>Assédio moral de praticamente toda a hierarquia, tanto de médicos como de enfermeiros. Acúmulo de funções.</t>
  </si>
  <si>
    <t>MATH GROUP</t>
  </si>
  <si>
    <t>É informado que você foi muito bem em todas as entrevistas, que irão mandar a proposta de emprego, e simplesmente todos envolvidos no processo somem e te ignoram, finjem que você não existe.</t>
  </si>
  <si>
    <t>Mattos Filho Advogados</t>
  </si>
  <si>
    <t>Minha namorada foi boicotada por uma panelinha na equipe por ser gata e magra. A vida dela ficou tão tensa que ela cometeu erros e foi demitida. Os líderes não quiseram nem olhar os prints que ela tinha e verificar o assunto. São muito filhos da puta</t>
  </si>
  <si>
    <t>Mavsa Resort</t>
  </si>
  <si>
    <t>Empresa abusiva, jornadas de 16 horas, acúmulo de funções ao extremo, panelinha para puxa sacos, xenofóbica por conta dos gerentes e além de 2022 ter ocorrido um incêndio onde sabiam que os fogos eram inapropriados para uso outdoor e usaram mesmo assim, matando uma pessoa e ferindo outras 19</t>
  </si>
  <si>
    <t>Maxtrack</t>
  </si>
  <si>
    <t>Empresa onde os sócios são totalmente escrotos. Não tem feedback. Não tem documentação. Te tacam numa desgraça de software e querem que saiba tudo do sistema sem ao menos ter um overview do sistema. Não recomendo nem a pau trabalhar lá</t>
  </si>
  <si>
    <t>Mayekawa do Brasil</t>
  </si>
  <si>
    <t>Salários baixíssimos para iniciantes, sem plano de carreira, falsas promessas.</t>
  </si>
  <si>
    <t>Mazars Cabreira</t>
  </si>
  <si>
    <t>Salários baixos e péssimas gestões.</t>
  </si>
  <si>
    <t>Mazzatech</t>
  </si>
  <si>
    <t>Contrata PJ, até aí nenhuma novidade se a mesma não paga o contrato e envia um distrato informando que não deve valor algum.</t>
  </si>
  <si>
    <t>Mazzini Administração E Empreitas</t>
  </si>
  <si>
    <t>Líder do RH péssima que te demite sem nem saber o seu lado. Só em um contrato já teve mais de 10 demissões e eu nunca vi isso. Preconceituosa, gordofobica e falsa</t>
  </si>
  <si>
    <t>MB Asset</t>
  </si>
  <si>
    <t>Nicole Chierighini se acha a fodona, pessima lider, pessima para lidar com o cliente, extremamente toxica e só chegou onde esta porque ficou puxando o saco do filho da CEO da ParMais</t>
  </si>
  <si>
    <t>Malu Pierri mais puxa saco dos gerentes e donos, só falta deitar no chão para eles andar em cima, fala mal de todo mundo pelas costas, cresceu derrubando todos que criticavam ela, fazia a cabeça de todos para demitir funcionario, como lider nem se fale, horrivel toxica e humilha as pessoas. Essa é um verdadeiro cancer dentro da empresa.</t>
  </si>
  <si>
    <t>É uma empresa que os superiores humilha os funcionários, debocham, fazem bullying, te maltratam, te xingam fora das câmeras e as vezes até mesmo na frente dos clientes, você trabalha muito e não tem nenhum tipo de reconhecimento, salário baixinho e ainda sai com problemas psicológicos.</t>
  </si>
  <si>
    <t>Mc donalds</t>
  </si>
  <si>
    <t>MC Donalds</t>
  </si>
  <si>
    <t>Empresa exploratória</t>
  </si>
  <si>
    <t>Mc Donalds</t>
  </si>
  <si>
    <t>Muita exploração para um salário horrível . Você tem que trabalha como caixa , torre de bebida , fritar batata e fazer sanduíche ao mesmo tempo . E nas horas vagas desentupir o banheiro</t>
  </si>
  <si>
    <t>Não valoriza o funcionário</t>
  </si>
  <si>
    <t>Assédio moral e psicológico, salário menor que o mínimo.</t>
  </si>
  <si>
    <t>Querer levar a alma de quem trabalha lá usando objetivos irracionais em determinadas vezes</t>
  </si>
  <si>
    <t>mcdonald’s</t>
  </si>
  <si>
    <t>excesso de função, atividades insalubres na limpeza e descontos misteriosos na folha de pagamento.</t>
  </si>
  <si>
    <t>McDonald's (Fernandópolis SP)</t>
  </si>
  <si>
    <t>Gerencia extremamente tóxica, acaba com a saúde mental e psicológica das pessoas, só sabem gritar e fazer ameaças para dar advertências. Fora que fazem uma pressão psicológica enorme, e se entrega atestado você é questionado todos os dias daquele atestado.</t>
  </si>
  <si>
    <t>McDonald's (Nova Iguaçu RJ)</t>
  </si>
  <si>
    <t>tem um femboy de afro e aparelho que trabalha aqui que eu adoraria comer... A empresa é ruim mesmo.</t>
  </si>
  <si>
    <t>McDonald's centro de contagem</t>
  </si>
  <si>
    <t>Desvio de função, plano de carreira é apenas para enganar pois só sobe de cargo que o gerente de loja escolhe, muita falta de respeito gritaria e palavras chulas com funcionários.</t>
  </si>
  <si>
    <t>Explora os embaixadores para comprir metas abusivas</t>
  </si>
  <si>
    <t>McFadyen Digital</t>
  </si>
  <si>
    <t>Gerente fez um dev sair do banheiro para atender o cliente.</t>
  </si>
  <si>
    <t>Cultura extremamente tóxica, trabalho excessivo, e desligamentos em massa de forma silenciosa.</t>
  </si>
  <si>
    <t>Me Poupe</t>
  </si>
  <si>
    <t>45h semanais de trabalho, salário ruim, gestão péssima e tóxica</t>
  </si>
  <si>
    <t>CEO completamente infantil que engambela os investidores. O comando e o controle é dele e não importa quem esteja aqui trabalhando. Estamos todos procurando emprego, a cultura é do medo e quem é bom vaza. Ninguém aguenta, é algo que nunca vi na vida. Com certeza a hora que ele ler vai dizer que quem escreve isso saiu daqui ou vai achar outra desculpa pra não corrigir o que precisa. O rei das desculpas.</t>
  </si>
  <si>
    <t>Eu sou vendedor e me sinto mal. Meu lider não sabe fazer conta, não direciona. em dia de SF a gente é obrigado a vender coisas que não existem no catalogo so para fazer um numero precionado porque nao vai bater a meta pelo presidente. Ele trata a gente sem respeito, manda fazer rota em baixo do sol com sesação de 65 graus e quando a gente pede protetor solar como equipamento de segurança, ele enlouquece. Tem muita coisa que acontece nessa empresa que ninguem sabe, mas deus seja louvado e breve eu saio daqui.</t>
  </si>
  <si>
    <t>o cto que é sócio é uma piada na empresa. não consegue decidir nada o outro socio fala mau dele e manda nele. o coitado fica acuado e não consegue ir pra frente. pq ele bota todo mundo pra fazer coisa paralela e depois fala que o cara não resolve.</t>
  </si>
  <si>
    <t>cultura da gritaria, quem paga mais de louco e palhaço é bem visto</t>
  </si>
  <si>
    <t>Empresa racista e homofobica com influencia direta do CEO. Os funcionarios de People nao fazem nada para mudar isso; na semana de fechamento todos os funcionários são obrigados a vender e ficar gritando pela empresa e são colocadas pessoas em cargos de liderança sem preparo nenhum e sem conhecimento no mercado automotivo para exercer a função; o reconhecimento ‘e por ser puxa saco e não pelo bom trabalho entregue.</t>
  </si>
  <si>
    <t>Empresa liderada por um CEO mimado, se as coisas não acontecem do jeito dele da chilique e xinga os funcionários. Meritocracia 0, é promovido quem grita mais “vamooo”. PJ que cobra como clt, CEO não gosta de ver funcionário ganhando dinheiro só se preocupa com o próprio bolso. Se o CEO investisse em ter uma igreja ganharia mais dinheiro tamanha é a capacidade de influenciar pessoas a trabalharem muito e ganhar pouco</t>
  </si>
  <si>
    <t>Ambiente tóxico onde muitos ficam doentes sempre , saúde mental não existe e o CEO não se importa única gestora que tentou fazer algo foi brecada disto nunca teve critérios de promoção ou plano de carreira apenas se fosse gritasse feito um palhaço e fosse puxa saco do CEo , um que foi promovido ninguém sabe o por que não sabe nem fazer conta só faz tudo para aparecer</t>
  </si>
  <si>
    <t>Media.monks</t>
  </si>
  <si>
    <t>Não é transparente com seus funcionários sobre o que está rolando dentro da empresa/ cultura de performance</t>
  </si>
  <si>
    <t>Medilab Sistemas</t>
  </si>
  <si>
    <t>Péssima gestão direta para a equipe de desenvolvimento. Não tem problema com a diretoria, que é bem próxima dos funcionários, mas a gestão direta de desenvolvimento deixa muito a desejar. Dois líderes de desenvolvimento extremamente fracos, um deles beneficia claramente a única mulher do time, não sabem se portar, escrever e muito menos liderar/gerenciar.</t>
  </si>
  <si>
    <t>Medquímica Indústria Farmacêutica</t>
  </si>
  <si>
    <t>Excesso de caciques e recursos mal aplicados. Elevada rotatividade de funcionários. Falta de retenção de capital intelectual. Salários inadequados. Mudanças constantes nas políticas. Gestão deficiente. Funcionários tratados como números. Muita promessa. Clima organizacional tenebroso. Paga mal, exige muito e não é difícil encontrar um acéfalo no posto de líder.</t>
  </si>
  <si>
    <t>Empresa liderada por verdadeiros TOLETES. Se acham os tais e CAGAM para seus funcionários. Se acham disruptivos e incríveis, mas são uns cuzões a moda antiga</t>
  </si>
  <si>
    <t>Meetz</t>
  </si>
  <si>
    <t>Empresa tóxica panelinha e só cresce Na empresa quem puxa saco e tem proximidade com líderes sai da empresa precisando de terapia me deixaram mal e me sentindo um lixo de profissional</t>
  </si>
  <si>
    <t>Panelinha, não promovem as pessoas de jeito nenhum se reúnem nas reuniões sempre para acusar quem fez algo de errado e deixar a pessoa se sentindo um lixo reuniões para ameacar de ser demitido</t>
  </si>
  <si>
    <t>Sai da empresa com problema psicológicos e Bournout agora tô tomando remédio e tentando me recuperar</t>
  </si>
  <si>
    <t>mega bom</t>
  </si>
  <si>
    <t>so a desgraça</t>
  </si>
  <si>
    <t>Melhor Envio</t>
  </si>
  <si>
    <t>Empresa que não dá feedbacks, você participa de um processo seletivo vai até a última etapa e 1 semana depois de todos que foram até a última etapa somente 1 não foi demitido. Gestão incompetente.</t>
  </si>
  <si>
    <t>Meli</t>
  </si>
  <si>
    <t>Trata os colaboradores como ladroes</t>
  </si>
  <si>
    <t>Mercado Extra</t>
  </si>
  <si>
    <t>Empresa toxica por muito e excessivamente diversas vezes realizar desvio de função , chefia incapaz de reconhecer a base , regional extremamente grossa , gritando com os funcionários , desrespeito da operacao de loja.</t>
  </si>
  <si>
    <t>Condições desumanas de trabalho, quem trabalha no picking anda mais de 20km por dia, o sistema é horrível te faz andar horrores em busca de uma peça, a pressão pra atingir meta e líquida sem auxílio nenhum com poucos dias de trabalho é horrorosa.</t>
  </si>
  <si>
    <t>O time de cx sofre, só pensam em meta, querem que atenda muitos casos por dia e sempre sobem o número, não estão nem aí pro funcionário, mores menos com essas metas absurdas.</t>
  </si>
  <si>
    <t>Liderança toxica agressiva que e apreciada pela alta lideranca</t>
  </si>
  <si>
    <t>Liderança tóxica e despreparada. Assédio moral e sexual são coisas rotineiras. Se você tiver a sorte de trabalhar com Argentinos ou Colombianos, sua saúde mental vai para o espaço. É uma galera arrogante, completamente fora da realidade e MUITO incompetente. Galera do Brasil é 1000X melhor do que qualquer outro. Se diz uma empresa amiga, mas te obriga a trabalhar com covid. Te obriga a trabalhar quando você está cumprindo licença médica e por ai vai. Fuja desse lugar.</t>
  </si>
  <si>
    <t>Ambiente e cultura extremamente tóxicas, supervisão e gerência cometem assédio moral sistematicamente, área de compliance nao atua</t>
  </si>
  <si>
    <t>Sem perspectiva de crescimento, metas abusivas, salário abaixo do mercado</t>
  </si>
  <si>
    <t>Líderes abutres, nada empáticos</t>
  </si>
  <si>
    <t>Prejudica empresas que vendem em sua plataforma através de políticas absurdas, regras incoerentes.</t>
  </si>
  <si>
    <t>Gestão horrível, isso para todas as áreas, não sabem o que estão fazendo, muita desconfiança e exploração (+44h por semana), xenofobia com brasileiros pesada</t>
  </si>
  <si>
    <t>MercadoCar sp</t>
  </si>
  <si>
    <t>Pressão por resultados, falta de EPI, salário baixo, condições pessimas</t>
  </si>
  <si>
    <t>Mérito Engenharia de Software</t>
  </si>
  <si>
    <t>Empresa não tem noção alguma de arquitetura de software e poe os funcionarios com 5-6 meses de experiência tocar os projetos, como resultado tive 4 burnouts no periodo de 1 ano.</t>
  </si>
  <si>
    <t>Meta Brasil (Faria Lima)</t>
  </si>
  <si>
    <t>não é reclamação, a empresa é até legal, mas tem um rapaz do restaurante que acho mó gostosinho e nunca tive coragem de falar com ele isso :(</t>
  </si>
  <si>
    <t>Meta It</t>
  </si>
  <si>
    <t>Fazem layoff silencioso, auando acaba o projeto colocam no aviso prévio, muita pressao para.cumprir metas e gerência despreparada</t>
  </si>
  <si>
    <t>Meta TI</t>
  </si>
  <si>
    <t>Empresa tem um Slogan de "Sonho Grande" com um discurso bonito, mas na prática esse sonho vira um pesadelo. Gestores são péssimos! Eles controlam até suas redes sociais pessoais. Chega a ser sufocante essa vigilância com o que vc posta no fds. Bizarro!</t>
  </si>
  <si>
    <t>Empresa é tão tóxica, que a diretora de Pessoas obrigou todos os funcionários a darem depoimentos positivos no Glassdor para abafar os relatos negativos! Só verem a quantidade de pessoas que curtem os depoimentos negativos. Os positivos são todos Fake`s!</t>
  </si>
  <si>
    <t>Meu Financiamento Solar ( da BV)</t>
  </si>
  <si>
    <t>Gestão tóxica, favoritismos e assédio moral, além de pagar pouco e explorar muito.</t>
  </si>
  <si>
    <t>meu tudo</t>
  </si>
  <si>
    <t>empresa com altos problemas de cultura, que desvaloriza os funcionários que fizeram ela chegar onde chegou e abre as pernas pros novos de fora, que inclusive estao afundando a empresa... quando reconheceram será tarde... sempre com papinho que vai mudar e nao promove NENHUMA açao na prática pra realmente mudar... sofro todos os dias vendo os melhores irem embora pq estao decepcionados e frustrados, e só gente nova e RUIM chegando e ganhando os louros!!</t>
  </si>
  <si>
    <t>Meu Tudo</t>
  </si>
  <si>
    <t>Processo seletivo obscuro com feedback fora do contexto.</t>
  </si>
  <si>
    <t>meupau53</t>
  </si>
  <si>
    <t>meu pau tem 53 cm</t>
  </si>
  <si>
    <t>Alguem sabe cadê o CEO? A empresa virou um lugar bem tóxico, com metas absurdas e pessimas lideranças! Não caiam nessa armadilha.</t>
  </si>
  <si>
    <t>Tudo sobre pessoas. Mentira. Empresa tóxica e feita de amigos para amigos. Playground de filhinhos de papai. Manager totalmente despreparado e faz o que quer. Não fazem a mínima ideia do que estão fazendo.</t>
  </si>
  <si>
    <t>Meutudo/ meu tudo</t>
  </si>
  <si>
    <t>A empresa promete bônus de alguns salários, mas na prática, esses bônus são retirados e distribuídos apenas para os amigos próximos. Mesmo que você desempenhe bem, não há garantia de receber o bônus. A cultura da empresa é extremamente tóxica, com ar de incerteza constante sobre demissões, uma hierarquia opressiva onde as demandas vêm sempre de cima para baixo, com prioridades que mudam constantemente por conta dos laços familiares dos CEO. A comunicação é PESSIMA, com reuniões marcadas por palavrões e falta de respeito. Todos os conhecidos que trabalham lá enfrentam uma carga de trabalho exorbitante, sendo obrigados a trabalhar presencialmente ou hibrido apenas para abrir o computador em outro local. Os eventos que a empresa promove são feitos fora do horário de expediente, então você meio que se sente pressionado a ficar mesmo quando chove na cidade e fica impossível, o máximo que vamos ganhar é uma sessão de filme após o expediente para esperar a chuva diminuir e assim conseguirmos ir embora. Não há liderança eficaz, e qualquer reclamação pode resultar em demissão. Acredite quando eu digo NENHUMA liderança é eficaz.</t>
  </si>
  <si>
    <t>MICROPOINT Belo Horizonte</t>
  </si>
  <si>
    <t>Gestor tóxico, estrutura totalmente desorganizada e tem um setor inteiro de fofoca</t>
  </si>
  <si>
    <t>Micropower</t>
  </si>
  <si>
    <t>Gestçao completamente atrasada em todos os sentidos. Nem com a mudança na gestão, mudou muita coisa. salários muito abaixo do mercado, meritocracia zero, lideranças totalmente sem preparo, tanto para liderar projetos quanto no sentido humano.</t>
  </si>
  <si>
    <t>Ambiente Tóxico causado por pessoas tóxicas. Péssima liderança. Querem seu sangue pq vc está em uma Bigtech. Pressão por empurrar produtos desnecessários para os clientes só para aumentar a margem.</t>
  </si>
  <si>
    <t>MIESS - MODA INTIMA</t>
  </si>
  <si>
    <t>PIOR EMPRESA QUE JA TRABALHEI NA VIDA. Gestão do RH é a pior que já vi, fala mal de TODOS os funcionarios, vigia eles nas cameras o dia todo (ate mudou de sala pra fazer isso melhor). Dono da empresa é um falso! So sabe fazer storie bonito. Nao pode nem ir no banheiro no horario de trabalho. Na Black Friday as pessoas trabalharam mais de 24 horas, e pagaram um bonus MISERO so pra nao serem processados</t>
  </si>
  <si>
    <t>Migra Seguros</t>
  </si>
  <si>
    <t>A modalidade é home-office, mas o diretor da empresa marca call a cada 5min com reuniões inutens em que um email resolveria, além de cobranças que não fazem parte das funções do seu cargo!</t>
  </si>
  <si>
    <t>Minalba (Campos do Jordão-Sp)</t>
  </si>
  <si>
    <t>Uma empresa onde não tem qualidade, não tem segurança, muito menos respeito com o colaborador</t>
  </si>
  <si>
    <t>MindMiners</t>
  </si>
  <si>
    <t>O ambiente de trabalho está saturado com práticas de microgerenciamento intensivo, onde o favorecimento indiscriminado é notório, criando um clima de injustiça e desequilíbrio entre os colaboradores. Há uma preocupante falta de transparência e respeito para com os funcionários, que se veem frequentemente marginalizados e desvalorizados. Apesar de a empresa ostentar valores de diversidade e inclusão em suas campanhas publicitárias, tais princípios parecem não passar de uma fachada superficial, destinada mais a impressionar investidores e a projetar uma imagem progressista do que a refletir a realidade interna. Adicionalmente, um dos aspectos mais críticos reside na qualidade do produto desenvolvido pelo departamento de tecnologia. Este se revela notavelmente lento e repleto de falhas, com uma equipe que parece incapaz ou, talvez, desinteressada em solucionar os problemas existentes. O que agrava ainda mais a situação é a tendência de fornecer informações falsas aos clientes, numa tentativa falha de mascarar as deficiências evidentes do produto. Durante o processo seletivo, candidatos são iludidos com promessas de um ambiente de trabalho ideal, repleto de benefícios e oportunidades de crescimento. No entanto, a realidade cotidiana desmente tais promessas, revelando um cenário de descontentamento generalizado e de uma cultura corporativa que, longe de valorizar seus colaboradores, os submete a condições desmotivadoras e, em muitos casos, prejudiciais ao seu bem-estar e desenvolvimento profissional. A discrepância entre o que é vendido e a realidade vivenciada pelos funcionários evidencia uma gestão que não só falha em cumprir com suas promessas, mas também em construir um ambiente de trabalho saudável e produtivo.</t>
  </si>
  <si>
    <t>Dependendo do gestor ele mal liga pra equipe, estava sempre ocupado demais e se não fosse do jeitinho que ele queria a coisas mudava tudo, ele pedia sua opinião e alterava tudo conforme seu gosto pessoal não aceitando opiniões diferentes da sua, bons salários e beneficios, empresa com modalidade remota o que dificulta a interação entre os times.</t>
  </si>
  <si>
    <t>Mineração Taboca</t>
  </si>
  <si>
    <t>Falta de gestão, péssimo clima organizacional, greenwashing, condições de trabalho precárias</t>
  </si>
  <si>
    <t>Não existe progressão de carreira</t>
  </si>
  <si>
    <t>Minsait brasil</t>
  </si>
  <si>
    <t>Empresa tóxica. Não liga para o bem estar psicologico dos funcionários. Gestão fraca. Gestão de pessoas não existe. Oferecem o mundo todo na proposta e não cumpre nem 50%.</t>
  </si>
  <si>
    <t>Mirante Tecnologia</t>
  </si>
  <si>
    <t>“Gerente” de RH com excelente oratória e pouca ação para pessoas. Microgerenciamento e machismo. Basta olhar para o time de liderança: só tem homem!</t>
  </si>
  <si>
    <t>Mit log</t>
  </si>
  <si>
    <t>Gerente corporativa tóxica e machista</t>
  </si>
  <si>
    <t>mmlima</t>
  </si>
  <si>
    <t>Consukta</t>
  </si>
  <si>
    <t>MN RAMC</t>
  </si>
  <si>
    <t>Atraso de pagamento de salário e benefícios, RH mal caráter, falsificação de assinatura do funcionário em folha de ponto vazia, descontos não especificado em holerite</t>
  </si>
  <si>
    <t>Mobi2buy</t>
  </si>
  <si>
    <t>C-level tóxico e despreparado. Zero empatia.PJs com horário e local de trabalho. Zero onboarding. Apenas o laptop e nada mais (nem fone de ouvido). Diretoria mora fora do país, mas obriga funcionários ao presencial. Cultura de não reconhecimento. Sem previsão de aumento, promoção nem PDL.</t>
  </si>
  <si>
    <t>MOBLY</t>
  </si>
  <si>
    <t>Falta de recursos, abusos e assédio com seus líderes.</t>
  </si>
  <si>
    <t>Mobs 2</t>
  </si>
  <si>
    <t>Está empresa acaba com a saúde mental de qualquer um</t>
  </si>
  <si>
    <t>Prazos muito pequenos, empresa ruim, pessoaa horríveis de se conviverem e principalmente os donos</t>
  </si>
  <si>
    <t>Mobyan</t>
  </si>
  <si>
    <t>Empresa quer apenas atingir cotas, tem processos por colaboradores PCDs que sairam e mesmo assim não aprendem. Continuam contratando e esperando eles sairem para gerar números... e mostrar que são "inclusivos" para o tao FAMOSO Grupo Santander, que mal sabem que a Mobyan existe.. RIDICULOS</t>
  </si>
  <si>
    <t>Mobyan ex Paytec</t>
  </si>
  <si>
    <t>Empresa com gestores ruins, sem ética e que burlam e tem muitos conflitos de interesse, CEO da empresa é funcionário do principal cliente. Afff Diretora de RH péssima, zero pessoas! Empresa com a nota DÓ!</t>
  </si>
  <si>
    <t>Moinho Recife</t>
  </si>
  <si>
    <t>Ambiente tóxico, assédio quase todos os dias, machismo escrachado e escala de trabalho sem noção.</t>
  </si>
  <si>
    <t>Moinho Recife Business</t>
  </si>
  <si>
    <t>Exploração de funcionários, desvalorização de funcionários, assédio moral, assédio sexual, ambiente insalubre.</t>
  </si>
  <si>
    <t>Moinho Recife Business &amp; Life</t>
  </si>
  <si>
    <t>Exploração de funcionários, ambiente tóxico, assédio moral e sexual, machismo descarado, ambiente totalmente insalubre para funcionários</t>
  </si>
  <si>
    <t>Funcionários trabalhando sem o mínimo de conforto. Sem ventilador, sem ar-condicionado, horário de almoço após as 14h, horário totalmente escravo e administração ZERO humanizada</t>
  </si>
  <si>
    <t>ambiente tóxico e desconfortável para funcionários, racismo, preconceito, escravidão</t>
  </si>
  <si>
    <t>Mondelez</t>
  </si>
  <si>
    <t>Prega valores que nao aplica e tem um corpo de funcionarios toxicos,chegando a causar sequelas psicológicas</t>
  </si>
  <si>
    <t>A política de benefícios é apenas para enganar, enquanto isso a pessoa é sobrecarregada, faz com que os funcionários tenham mais demandas que suportam. Os líderes avaliam sem que você possa se justificar, ou contestar, não tem ninguém que possa te guiar de volta aos trilhos após uma avaliação negativa. Os líderes ainda ganham os créditos sem que você sejam nem mencionado.</t>
  </si>
  <si>
    <t>É tanta coisa que nem sei por onde começo. Muita mídia, puro marketing. Gestores péssimos, mesmo tendo experiência você é facilmente substituído por amigos próximos da gestão. Se não estiver disposto a BABAR seus superiores e pisar em ovos sempre que falar com eles: nem entre. Programa de estágio? A maioria desses coitados ficam largados implorando por demanda e projeto, raramente são efetivados de fato (quem não quer uma mão de obra barata, não é mesmo? rs). RH fraco, não sabe lidar com nada.</t>
  </si>
  <si>
    <t>Se prepare para fazer hora extra free</t>
  </si>
  <si>
    <t>Profissionais não são reconhecidos</t>
  </si>
  <si>
    <t>O escolhido sempre será o amigo do gerente, então não se esforce tanto!</t>
  </si>
  <si>
    <t>Tudo é prioridade e tudo é pra AGORA</t>
  </si>
  <si>
    <t>Desvio de função: você faz o trabalho todo para o gerente e ele leva o crédito (e o triplo do seu salário rs)</t>
  </si>
  <si>
    <t>O grupo mais feliz é o grupo formado por quem saiu de lá</t>
  </si>
  <si>
    <t>Ambiente extremamente tóxico, não existe plano de carreira, promoções apenas para pessoas "Babonas" da liderança. Cobrança absurda, rodeado de gente incompetentes que são promovidas por postarem fotos no linkedin com o presidente e não saberem uma fórmula de somar no excel.</t>
  </si>
  <si>
    <t>Pregam tanto por igualdade entre homens e mulheres mas no off liderança fala que a gerente só está na posição por ser mulher</t>
  </si>
  <si>
    <t>Tem gente ali que não sabe uma regra de três</t>
  </si>
  <si>
    <t>Quando eu ia para o banheiro chorar já tinha gente lá chorando</t>
  </si>
  <si>
    <t>MONDIAL ELETRODOMESTICOS</t>
  </si>
  <si>
    <t>Sobe de cargo só quem lambe supervisor, nao como nao faliu ainda com a gestao toxica, empresa que adoece os funcionários. Quer saber se a empresa é boa? quebra seu produto e aguarde um reparo. Tem uma general ai kkkkkk do sac kkkkkkkkkkkk quem trabalha sabe kkkkkk que se subir mais o ego, toma o cargo do Jeovane dono da empresa</t>
  </si>
  <si>
    <t>MONDIAL ELETRODOMÉSTICOS</t>
  </si>
  <si>
    <t>GESTAO TOXICAS, EXTRAS ABUSIVAS, SE NAO FAZER TE AMEAÇAM DE DEMISSÃO</t>
  </si>
  <si>
    <t>Trabalha entregando até a alma. Quem sobe de cargo escreve “nois vai”</t>
  </si>
  <si>
    <t>Monitora Soluções Tecnológicas</t>
  </si>
  <si>
    <t>Empresa com cultura baseada na fofoca e em panelinhas, se você faz parte da panela é promovido, senão você é jogado de lado</t>
  </si>
  <si>
    <t>Monte Bravo Investimentos</t>
  </si>
  <si>
    <t>Empresa tóxica, sócios são bajulados. Ou você puxa saco ou você não é nada. Jornada de 14 a 16h por dia. Líderes despreparados. Alta rotatividade.</t>
  </si>
  <si>
    <t>Funcionários tratados de forma descartável, gerente de TI altamente despreparado, contratam sem sequer verificar sua graduação e certificações apresentadas, e sempre apresentam "terceirização" como justificativa para os desligamentos.</t>
  </si>
  <si>
    <t>Nessa empresa tem tem um motorista que é protegido pela diretoria que assedia várias mulheres mesmo sendo casado, chegando a estar com a calça rasgada na região da genitália e ficar mostrando para as mulheres no sofá da recepção da empresa.</t>
  </si>
  <si>
    <t>Empresa que prega o cuidado mas que tem funcionários sendo obrigados a irem com um tipo de calçado para o setor financeiro para na sexta terem o dia do calçado livre… Controlam nesse setor até oque as mulheres postam fazendo postagens de biquíni serem apagadas.</t>
  </si>
  <si>
    <t>Moradas Imobiliária</t>
  </si>
  <si>
    <t>Gerência tóxica, só te tratam bem se você chupar ovo do gerente que chupa mais ovo ainda do chefe, tem os funcionários preferidos e trata os outros com indiferença, zero oportunidade de crescimento, empresa que passa pano para traições, principalmente da gerência</t>
  </si>
  <si>
    <t>Moss Earth</t>
  </si>
  <si>
    <t>Trabalhei nessa empresa até sofrer layoff e nunca vi um produto ir para o ar. Diziam que tinha férias como benefício e demitiram todo mundo sem pagar férias à ninguém. Ambiente tóxico, cheio de falsidade, todos da equipe receberam feedback positivo ate descobrirem que estavam demitidos. Flamengo em primeiro lugar, é o lema de empresa. (ENFIAH ESSAS CAMISA DO FLAMENGO NO KU)</t>
  </si>
  <si>
    <t>12 a 14 horas diárias presenciais, não existem feriados, finais de semana, além de ser presencial, ambiente tóxico</t>
  </si>
  <si>
    <t>Tóxica, 14 horas de trabalho por dia, presencial e o local é um galpão sem condições</t>
  </si>
  <si>
    <t>As vezes é Mottu p***a, mas sempre é p***a Mottu</t>
  </si>
  <si>
    <t>Não existe ambiente, só poeira, teto caindo, chuva no escritório. Na onde de calor em SP a ideia aí invés de investir em ventiladores foi de abrir buracos na parede, que agora no frio e chuva vocês já sabem. Exploração CLT total, quando denunciaram a empresa os PJ foram obrigados a falar que não trabalhavam aqui. Mecânicos com condições insalubres de trabalho. Não venha, não se iluda, PIOR EMPRESA</t>
  </si>
  <si>
    <t>Empresa exploradora gestares que se você não se deitar ou babar ovo deles você não tem paz me obrigavam a vir todos os dias até de domingo, entra às 08 e sair 00:00 pois esse é era o espírito e quando fui ter promoção tive redução salarial</t>
  </si>
  <si>
    <t>Se tu entrar vão te prometer um salário e na hora de pagar vai ser outro e se você reclamar te mandam embora, se você reclamar que atrasou salário vão te mandar embora, se reclamar que quer tirar férias vai te mandar embora</t>
  </si>
  <si>
    <t>Vergonha essa empresa se eu fosse os investidores não colocava um pingo de dinheiro pois os funcionários roubam a empresa e além do mais fazem o que quer, fora que RH é uma vergonha o que essa empresa tem de processo trabalhista não tá escrito</t>
  </si>
  <si>
    <t>Entrou na Mottu tomou no….</t>
  </si>
  <si>
    <t>Empresa aonde você aprende como não tocar uma empresa</t>
  </si>
  <si>
    <t>Empresa abusiva, racista e acima classista. Os absurdos que ouvi dos gestores</t>
  </si>
  <si>
    <t>Gestoras de áreas de relacionam com funcionários e aqueles que confrontam seus parceiro são “queimados” muitas das vezes até mandam embora ou jogam em horários que prejudicam a rotina de estudo do mesmo, Mottu tinha tudo para ser uma empresa boa uma pena que por ego e medo destruíram</t>
  </si>
  <si>
    <t>Mottu, você se mata de entregar resultados e no fim quem leva os resultados são os gestores que nem citam você apenas te sugam ao máximo e quando você sai falam que você era fraco, empresa que só suga não valoriza</t>
  </si>
  <si>
    <t>Gestores que não valorizam seus funcionários pior que eles vão sempre usar palavras de coach mas no fim quem trabalhou com eles sabem o quão egocêntrico e abusivo são, processos trabalhistas da Mottu não mentem pode pesquisar</t>
  </si>
  <si>
    <t>Tem tantos podres que acobertam, os sócios planejam cometem vários erros e se acobertam quem não é da panela eles queimam e na primeira oportunidade te jogam aos lobos</t>
  </si>
  <si>
    <t>Startup que mais causa problemas de saúde com teto com amianto, quando chove goteira lá dentro, barulho infernal e acima de tudo atrasam salário ou erram deliberadamente e não pagam os dias que atrasaram infelizmente existe várias pessoas insatisfeita que vão sair e logo logo vão ter que oferecer rios de dinheiro para contratar pois ngm vai querer vir</t>
  </si>
  <si>
    <t>Dois prazeres quando entra e quando sai</t>
  </si>
  <si>
    <t>Muita demissão sem explicação eles não repõem peças e te obrigam a fazer mais de 1 função e não te dão nada de acréscimo e nem se preocupam de contratar e pasmem vão te cobrar por resultados de não cumprir você é fraco, gestores descompromissados com funcionários querem resultados mas não dão suporte, caso você consiga resolver pegam para eles e no fim você é só mais um política vergonhosa</t>
  </si>
  <si>
    <t>Moura systems (araraquara)</t>
  </si>
  <si>
    <t>Na verdade queria elogiar, empresa ótima, de boa índole, de família. As vezes uma funcionária ou outra se envolve com o chefe, mas qual empresa não tem isso?</t>
  </si>
  <si>
    <t>Movida</t>
  </si>
  <si>
    <t>Gestão péssima baseada em fofocas entre a gerência e uma panela de funcionários , sobem de cargo apenas funcionarios da panela das gerêntes, funcionários tendo que puxar o saco da gerência, ambiente tôxico racista e homofobico.</t>
  </si>
  <si>
    <t>Movida Aluguel de Carros</t>
  </si>
  <si>
    <t>Liderança perdida, não tem um planejamento estratégico, casos de assedio moral</t>
  </si>
  <si>
    <t>Empresa que paga o mínimo do mínimo aos funcionários. Não reconhece o trabalho do pessoal operacional, gestores pessimos que só cobram e não dão respaldo para melhorias. Um ambiente que pra crescer você literalmente deve mamar alguém. Fora o refeitório que sempre tem comida estragada</t>
  </si>
  <si>
    <t>MRS Logística</t>
  </si>
  <si>
    <t>Embora seja uma concessão, a burocracia do governo continua extremamente presente no dia a dia</t>
  </si>
  <si>
    <t>Empresa prega que é humanizada e diversa, quando na verdade o que acontece é bem ao contrário, o colaborador é cada vez menos valorizado. Quanto a diversidade? É uma piada, fazem campanhas lindas, mas na prática é muito ao contrário disso. Tem muitos descontos, não tem crescimento, grande parte da gestão é completamente despreparada para os cargos. Tem muita coisa, elenquei somente algumas.</t>
  </si>
  <si>
    <t>Apesar de ter bons beneficios, a diretoria é bem toxica, fazem demissões sem feedback, e readequações pra cortar verba com a justificativa de ser inovação da área.</t>
  </si>
  <si>
    <t>Muffato</t>
  </si>
  <si>
    <t>Individualista e sem preparo com funcionario</t>
  </si>
  <si>
    <t>Multimarcas Consórcios</t>
  </si>
  <si>
    <t>Alicia e treina vendedores autonomos a praticarem golpes relacionados a venda de consórcios com promessas de contemplação rápida ou imediata. Fazem vários pais de família perderem dinheiro e permanecem na impunidade mesmo com denúncias no Banco central e vários processos em adamento (dono da empresa é envolvido com política)</t>
  </si>
  <si>
    <t>Tech trabalha 9 horas por dia, sem plano de carreira, sem PLR, salário e benefícios abaixo da média, ,alou sindicato, kd vc?), sem feriado facultativo (trabalha carnaval, etc)</t>
  </si>
  <si>
    <t>Salário baixo e falta de suporte foram algumas das questões que enfrentei durante minha experiência. Além disso, o computador apresentava frequentemente problemas, como janelas do prompt de comando surgindo sem motivo aparente. Isso me fez suspeitar de práticas de microgerenciamento. Embora a empresa tenha uma boa imagem no LinkedIn, na prática, encontrei um ambiente bastante desorganizado.</t>
  </si>
  <si>
    <t>Empresa linda no linkedin, mas na real tem lidenraça ruim, sem plano de carreiram, os times não se conversam, uma completa zona</t>
  </si>
  <si>
    <t>Museu das favelas/idg</t>
  </si>
  <si>
    <t>Museu criado para satisfazer desejos pessoais e alem disso . Contraditorio e um museu de favelas, mas que existiu desde sua implantacao e funcionamento racismo interno . Assedio moral e tentativa de apagamento de aualquer trabalhoque queira deixar um legado de verdade. Valoriza so quem mascara os roubos e fraudes da idg em detrimento de quem queira trabakhar em prol do museu . Pagam mixaria para artistas perifericos enquanro pagam muito dinheiro para amigo de diretores</t>
  </si>
  <si>
    <t>O que dizer de uma empresa em que um dos donos brinca de correr na formula porsche e de 6 em 6 meses faz corte em massa??</t>
  </si>
  <si>
    <t>Aquele ditado prego que se destaca leva marretada se aplica plenamente aqui</t>
  </si>
  <si>
    <t>MyCareforce</t>
  </si>
  <si>
    <t>A pessoa que se diz CEO acomete atrocidades com os funcionários, humilhações em reuniões, falas racistas e homofóbicas.</t>
  </si>
  <si>
    <t>A empresa é conivente com a violência psicológica e os casos de assédio moral cometidos pelo diretores.</t>
  </si>
  <si>
    <t>Myse Sistemas</t>
  </si>
  <si>
    <t>Chefe direitista que faz os funcionários terem camiseta do Bolsonaro. Se for gay e negro, vai ser julgado</t>
  </si>
  <si>
    <t>Fazem terror psicológico com os funcinários, principalmente com os arquitetos que estão de aviso</t>
  </si>
  <si>
    <t>Se pedir demissão, não cumpra aviso, saia imediatamente ou todo assédio moral que tu sofreu nos tempo que trabalhou lá vai ser pouco perto do que eles podem fazer nas semanas durante seu aviso</t>
  </si>
  <si>
    <t>Pegam contratos milionários, mas pra arquiteto sênior oferem a piada de R$2.500 por mês. Isso sem contrato e nem carteira assinada. Esses rasgam a CLT e usam pra limpar entre as nadegas</t>
  </si>
  <si>
    <t>Nanakarana</t>
  </si>
  <si>
    <t>As vendedoras sofrem. Lojas de rua não tem pessoas para caixa (somente final de ano). Acúmulo de funções: vender, arrumar estoque, ser caixa, lavar banheiro.</t>
  </si>
  <si>
    <t>Nati Cosmética</t>
  </si>
  <si>
    <t>Contrata em sua maioria meninas com pouca perspectiva financeira para que possa humilhar com cobranças abusivas diariamente. A diretoria muda os horários, férias e folgas de acordo com o que sentirem no coração para favorecer ou desfavorecer alguém. Demitem por atestado, te fazem trabalhar doente e de férias. Além disso te manipulam de várias formas e te forçam a fazer até mesmo crimes em nome da empresa (mentir para agentes que vão intimar, farsa fiscal etc)</t>
  </si>
  <si>
    <t>Cultura do quem é puxa saco e amigo sobe de cargo, salário baixíssimo porém exigem muito. Pessoas trabalham no final de semana para dar conta da demanda</t>
  </si>
  <si>
    <t>Natura &amp; Co</t>
  </si>
  <si>
    <t>Gestores anti éticos que falam mal de outras lideranças e expõe a vida sexual de pares! Lamentável!</t>
  </si>
  <si>
    <t>Natura &amp;Co</t>
  </si>
  <si>
    <t>Salário abaixo do mercado e VR demasiadamente inferior ao que é praticado pelas empresas da área de atuação! O restaurante que a empresa oferece é péssimo!</t>
  </si>
  <si>
    <t>RH despreparado, passando pano para gestão autoritária, anti ética e tóxica! Quando você denuncia a empresa te exclui até você pedir demissão!</t>
  </si>
  <si>
    <t>Gestores gritam e cobram metas absurdas! Além de faltarem com respeito, fazem ameaças de mandar embora</t>
  </si>
  <si>
    <t>Liderança racista</t>
  </si>
  <si>
    <t>Gestora grita, manda e-mails grosseiros, pede para burlar resultados e</t>
  </si>
  <si>
    <t>Gestão manipula resultados da companhia!</t>
  </si>
  <si>
    <t>Me chamaram de preto burro em reunião e ficou por isso mesmo! Tománocú desses racistas do caralho</t>
  </si>
  <si>
    <t>Nauterra/Gomes da Costa</t>
  </si>
  <si>
    <t>Trabalhar na Nauterra Brasil foi uma viagem frustrante. A sobrecarga de trabalho era absurda, especialmente porque a empresa demorava uma eternidade pra substituir quem saía. Isso deixava a gente no aperto, tendo que se virar nos 30 sem nenhum reconhecimento. Eles tentavam passar a imagem de empresa descolada, mas na real, era só fachada. Não dava a mínima pra gente. O almoço então, nem se fala. Era cada prato que mais parecia que tinham escolhido a opção mais barata e ruim do cardápio da SODEXO de propósito. A impressão era que faziam questão de economizar até no sabor. Quanto à tecnologia, parecia que o setor de T.I. tinha sido largado às traças. Contratar alguém? Quase impossível. E quando finalmente aparecia alguém, a pessoa não durava porque o trabalho era um ciclo infinito de burocracia e cobrança pesada. O ambiente do Centro de Distribuição (CD) era o pior de todos. Sujo, infestado de mosquito, quase insuportável e insalubre. Curiosamente Esse setor sim, RH parece ser a única exceção neste cenário desolador. Enquanto o resto da empresa sofria com falta de atenção e recursos, o RH seguia lá, tranquilo, como se estivesse em outro mundo, mantendo-se como um oásis de profissionalismo e eficiência em um deserto de descontentamento e negligência.</t>
  </si>
  <si>
    <t>NAVA</t>
  </si>
  <si>
    <t>Contratam dev "senior" que não sabe centralizar uma div. Perguntam até o proprio nome</t>
  </si>
  <si>
    <t>NCI - Nippon Carbide Industria do Brasil</t>
  </si>
  <si>
    <t>Empresa não valoriza os funcionários. Só sobe de cargo quem puxa saco dos supervisores. Os supervisores e diretores são conhecidos por casos extraconjugais com funcionárias.</t>
  </si>
  <si>
    <t>NCI Nippon Carbide do Brasil</t>
  </si>
  <si>
    <t>A empresa (como a maioria do distrito industrial) tende a demitir funcionários por qualquer motivo: não querer fazer hora extra, demitir funcionárias após licença maternidade, dispensar funcionários que fiquem doentes (tipo problemas na coluna ou ansiedade e depressão) ou simplesmente quem não aceitou "ficar" com algum supervisor.</t>
  </si>
  <si>
    <t>NDD tech Brasil</t>
  </si>
  <si>
    <t>Gestor tóxico, exploram os funcionários, pagam pouco, empresa machista.</t>
  </si>
  <si>
    <t>Liderança péssima, passiva agressiva, falta de processos. Um lixo!</t>
  </si>
  <si>
    <t>Liderança extremamente tóxica, já ouvi sobre um liderado falar pro gestor que não estava muito bem, que estava enfrentando alguns problemas e a resposta do gestor foi “não sou seu psicólogo”</t>
  </si>
  <si>
    <t>Neo Ventures</t>
  </si>
  <si>
    <t>C.E.O extremamente machista, paga 3k para uma analista pleno no PJ. Tem uma multa de 100x o valor do contrato caso a pessoa sair da empresa</t>
  </si>
  <si>
    <t>Te alocam em mais de 05 projetos, com objetivos diferentes do que você foi contratado. PEJOTIZAÇÃO!</t>
  </si>
  <si>
    <t>CEO machista e micro gerenciador, incentiva a competição entre os colaboradores e se acha um super star. Pagam mal e não cumprem com a data de pagamento combinada.</t>
  </si>
  <si>
    <t>Neoenergia</t>
  </si>
  <si>
    <t>Perdeu os valores. Gestora comercial pessima</t>
  </si>
  <si>
    <t>Demissões devido nova gestão</t>
  </si>
  <si>
    <t>Estão trocando todos os funcionários BR por gringos, grosseria a todo momento e os funcionários que não falam inglês sofrem assédio. Houve situações de rolar perguntas em português em uma reunião e o CTO se recusar a responder porque ele só responderia perguntas em inglês</t>
  </si>
  <si>
    <t>Neoris</t>
  </si>
  <si>
    <t>Contratação de mulheres com salários mais baixos que o dos homens, no momento que é para promover, promovem outra pessoas de outra área apenas por causa do gênero (homem).</t>
  </si>
  <si>
    <t>Falta de transparência para onde a empresa está indo. Cortes em massa sem explicação.</t>
  </si>
  <si>
    <t>Um ceo burro que não sabe pensar estrategicamente para trazer resultado para empresa e desconta sua frustração na base operacional, funcionários totalmente sobrecarregados e sem direcionamento. Time de cultura péssimo, parecem que vivem em outra realidade, fingindo não enxergar a decadência da empresa, time de diversidade sentir apenas de enfeite. Gestores totalmente despreparados que só estão onde estão por “camaradagem”. Empresa sem respeito nenhum e com pessoas em altos cargos com comportamentos racistas e machistas.</t>
  </si>
  <si>
    <t>Uma bagunça, CEO péssimo e sem plano de carreIra</t>
  </si>
  <si>
    <t>A própria pessoa de cultura é racista</t>
  </si>
  <si>
    <t>Demissão em massa e muita gente com bournout</t>
  </si>
  <si>
    <t>Nos obrigam a tomar aquele café ristretto horroroso em reunião de vendas para falar que a qualidade do produto é boa. O RH falou que a empresa paga plano de saude para isso mesmo e tem desconto no pantoprazol pelo plano. Odeio esse lugar.</t>
  </si>
  <si>
    <t>Nestle</t>
  </si>
  <si>
    <t>Do tanto q somos explorados uma hora esse negócio vai se estrupinhar tudo, trabalhamos demais e tem q lamber o chão e ficar cumprindo uma caralhada de coisa q não existe na lei!! Onde já se viu um funciotário comum ter que trabalhar 10 hrs por dia e não ter direito básicos como h.e e folga isso tá errado e essa C4 está contando tic tac tic tac NBS em telejornada parece aquele programa NO LIMITE e o pessoal do RH não sei o que fazem da vida são tudo farinha do mesmo saco só querem explorar, mas uma hora a coisa toma o rumo certo isso eu sei</t>
  </si>
  <si>
    <t>Teletrabalho do NBS de ribeirão é sinonimo de escravid@o nunca consegui ficar com minha familia nos dias mais importantes porque sou humilhado a trabalhar nos feriados e não tenho limite de jornada! Assinei uma porcaria de contrato que na época não sabia, só continuo porque estou precisando e já nem acredito em crescer nessa empresa e tem dias que não aguento nem ouvir a palavra nesspresso ou capsula de tão repetitivo que é o dia a dia. Pareço aqueles ratos dentro da gaiola girando em uma roda</t>
  </si>
  <si>
    <t>colocam pessoas bem qualificadas na equipe para fazer tarefas repetitivas de nível de estagiário. o sistema não funciona. não tem folga hora extra e nem descanso. até parece que possuem intenção de só te explorar e segundo chico anysio "enquanto isso o salário mínimo, ó"</t>
  </si>
  <si>
    <t>nestlé</t>
  </si>
  <si>
    <t>qualidade de vida 0, equilibrio entre vida pessoal e trabalho é inexistente. e ainda ficam indignados com a alta rotatividade da empresa. ai fazem o que? aumentam salario? diminuem a carga horária? não! eles chamam um coach pra te ensinar a administrar o tempo</t>
  </si>
  <si>
    <t>Empresa coagiu os empregados a pagarem o sindicato, nas negociações do acordo coletivo de 2019</t>
  </si>
  <si>
    <t>Só cresce lá dentro quem puxa saco. E a grande maioria desses ainda são incompetentes que culpam o sistema pela própria incompetência</t>
  </si>
  <si>
    <t>Uma gerente de lá exigia dress code e maquiagem. Se você fosse com a cara lavada era motivo pra ela acabar com você, falando que estava com cara de morta. Detalhe que nesse setor não tínhamos contato direto com o cliente para justificar todo esse rigor com a imagem</t>
  </si>
  <si>
    <t>Nbs de ribeirão preto fecha os olhos pra quem trabalha além do horário. só fazem alguma coisa quando algum indicador está vermelho. enquanto está tudo verde eles fingem que não veem os horário absurdos que as pessoas estão fazendo para garantir as entregas</t>
  </si>
  <si>
    <t>No NBS em Ribeirão Preto é instalado um programa no computador de cada funcionário que captura o nome do programa/arquivo onde o mouse está para saber o que o funcionário está fazendo</t>
  </si>
  <si>
    <t>não é de hoje as reclamações. em 2014 um gestor de rh me disse que eu precisava "parecer estar ocupado", andando com cara de ocupado, mesmo não estando, pois isso pareceria que eu era uma pessoa importante. como não segui essa regra, fui dispensado, mesmo com um dos melhores resultados individuais da empresa.</t>
  </si>
  <si>
    <t>Reconhecimento 0. Para ser promovido não precisa fazer seu trabalho, tem que ser amigo das pessoas certas</t>
  </si>
  <si>
    <t>Desvio de Função , não tem conhecimento de primeiros socorros, supervisores folgados, sala de café que não tem café para os funcionários, Supervisor ama escravizar os funcionários , comida horrível, falta de higiêne e descontos absurdos no salário incluindo os benefícios e plano de saúde!</t>
  </si>
  <si>
    <t>cada ano que passa é um beneficio que é cortado ou diminuido</t>
  </si>
  <si>
    <t>Usam do modelo de teletrabalho para colocar as pessoas para trabalharem no final de semana, feriado, e fazerem uma jornada de mais de 10 horas diarias</t>
  </si>
  <si>
    <t>o funcionário que trabalha certo é recompensado com mais trabalho, os que nao fazem nada, mas puxam o saco da pessoa certa são promovidos</t>
  </si>
  <si>
    <t>Jornada exaustiva, sobrecarga de trabalho, e se você faz banco de horas eles reclamam. Muitos batem o ponto e continuam trabalhando, isso está marcado à ferro na cultura da empresa</t>
  </si>
  <si>
    <t>Diz que é atua com diversidade mas discrimina terceirizados que trabalham la dentro fazem os terceiros totalmente inferiores o grrente diz que todos sao uma familia chega em datas comemorativas só chamam para servir e limpar a porquisse dos funcionários da fabrica terceiro nao tem direito a nem 1 chocolate na pascoa</t>
  </si>
  <si>
    <t>Nepotismo, promovem pessoas desqualificadas.</t>
  </si>
  <si>
    <t>Nestlé Caçapava</t>
  </si>
  <si>
    <t>Desvio de Função , RH não te ajuda a resolver nada , Funcionário trabalha sozinho com carga horária de 11 horas sozinho, não tem conhecimento de primeiros socorros, supervisores folgados, sala de café que não tem café para os funcionários, Supervisor ama escravizar os funcionários , comida horrível, falta de higiêne e descontos absurdos no salário incluindo os benefícios e plano de saúde!</t>
  </si>
  <si>
    <t>Faz o funcionário fazer função de várias pessoas , cada ano que passa tira algum benefício, nem brinde em comemoração de datas especial eles dão mais .</t>
  </si>
  <si>
    <t>Supervisores grossos que fazem você desanimar, se não puxar saco não sobe de cargo, sobrecarrega alguns e outros ficam de boa</t>
  </si>
  <si>
    <t>O dono é cínico e quer controlar na base do grito, sua gestão engessada faz com que a empresa peque em diversos processos internos e na sua relação com os clientes, se você quiser se sentir no século passado é uma excelente empresa.</t>
  </si>
  <si>
    <t>Netcracker</t>
  </si>
  <si>
    <t>Gestor completamente ausente, só conversa com seus preferidos do time, jamais dá feedback. Projeto atropelado e desorganizado exigindo que os funcionários façam constantes plantões surpresa nos finais de semana</t>
  </si>
  <si>
    <t>NEW CO</t>
  </si>
  <si>
    <t>Estrutura péssima, equipamentos de trabalho em péssimas condições, acúmulo de funções e se você não faz parte da panelinha da liderança e apoios eles saem da sua vida um inferno !</t>
  </si>
  <si>
    <t>Por ser uma empresa que lida com redes bancárias, você é sujeito realizar operações em nome de terceiros e utiliza acesso de outros funcionários e ex funcionários da empresa para efetuar operações relacionadas a meio de pagamento como crédito consignado, por exemplo.</t>
  </si>
  <si>
    <t>New space</t>
  </si>
  <si>
    <t>Se você não aceitar comer com o gerente Leandro Henrique ou Meire, você não é favorecido dentro da empresa.</t>
  </si>
  <si>
    <t>Você só é favorecido se transar com os líderes</t>
  </si>
  <si>
    <t>Precisa participar da panelinha para subir de cargo</t>
  </si>
  <si>
    <t>NEW ZEALAND TRADE &amp; ENTERPRISE</t>
  </si>
  <si>
    <t>Alta gestão ineficiente, fazem demissão em massa e não contratam reposição, fazendo os funcionários trabalharem por 3 ou mais pessoas. Pregam valores de life balance, mas não é incomum mandarem mensagem, marcar reunião e até ligarem fora do horário (as vezes 22h) e até durante as férias.</t>
  </si>
  <si>
    <t>Nexa Resources</t>
  </si>
  <si>
    <t>Forçam estagiários a trabalhar como CLT, turnos e locais insalubres (onde todos funcionários registrados ganham adicional), fiquei dentro de uma mina diversas vezes mais de 12 hrs</t>
  </si>
  <si>
    <t>Nexcore Tecnologia</t>
  </si>
  <si>
    <t>Microgerenciamento total, onde os colaboradores ficam receosos de pegar Homeoffice sendo que na entrevista falam ser híbrido. Sofri assédio e acabaram por me demitir e não o assediador, o RH só cumpre ordens. O COO sempre foi grosso e sem educação mas é parente do dono.</t>
  </si>
  <si>
    <t>NextAge (Curitiba)</t>
  </si>
  <si>
    <t>Diretor ESTRAGA notebook pessoal de funcionário e não quer arcar com o conserto, salário ridículo, CEO vive na Disney, oferecem somente os benefícios obrigatórios, infraestrutura da empresa (computadores e equipamentos) HORRIVEL, constante brincadeiras racistas e ou homofóbicas, e PESSIMOS diretores, vende desenvolvedores como os melhores da cidade e são uns BAGRES que somente puxam saco da empresa!</t>
  </si>
  <si>
    <t>Nextage(Curitiba)</t>
  </si>
  <si>
    <t>Anti Home office, salário ridículo, pleno ganha como estagiário e estagiário paga para trabalhar, CEO economiza até em periféricos para os funcionários.</t>
  </si>
  <si>
    <t>nextar</t>
  </si>
  <si>
    <t>nunca trabalhei, mas tive vários amigos que já trabalharam nessa empresa, as coisas que eu fiquei sabendo… pesado demais!! lugar muito tóxico!</t>
  </si>
  <si>
    <t>Nextar</t>
  </si>
  <si>
    <t>Rh e donos da empresa abafam casos de assédio sexual e moral recorrentes, demitem as vítimas, ameaçam com processos e protegem os assediadores, dando promoções e os tornando indemissíveis. Salários abaixo da média, exceto para os amigos dos donos que ganham salários exorbitantes, desorganização da alta liderança, funcionários de baixa hierarquia com burnout, liderança toma decisões pensando em seu salário alto e não no lucro da empresa, estão quase falindo ela. E a cereja do bolo é que o rh compra o selo do GPTW e obriga os funcionários (principalmente minorias) à falarem que não tem preconceito ou favoritismo na empresa (tem muito).</t>
  </si>
  <si>
    <t>Empresa onde existem vários funcionários antigos acomodados que se consideram estrelas e quando questionados sobre praticas erradas se sentem ofendidos e pedem sua cabeça a todo custo. Ja presenciei reuniões onde os tal “tech leader” insultam funcionarios chamando-os de incompetentes, para não falar outra coisa e fazem pressão na diretoria que está em conluio com eles por tempo de casa e acabam acatando na amizade a demissão. As reuniões que tive no 1:1 eram sempre para questionar do porque eu questionei coisas óbvias erradas praticadas pelas estrelas da empresa e me assediar a andar conforme a musica, baixando a cabeça ou a demissão iria vir. Não recomendo nenhuma pessoa a trabalhar lá por conta da falta de profissionalismo e despreparo emocional que os tech leaders e diretoria possuem em todas as areas.</t>
  </si>
  <si>
    <t>Nippon Carbide Indústrias do Brasil</t>
  </si>
  <si>
    <t>Essa empresa passa pano e esconde os abusos dos gestores (principalmente sexu@l) e comete desvios de função terríveis como chefe fazendo trabalho de supervisor, assistente administrativo fazendo trabalho de gestor e planejador além do trabalho de assistente, operador multifuncional fazendo trabalho de líder/encarregado, pessoas de um setor sendo "solicitadas" a fazer atividades de outros setores, sem contar que, o ambiente é super hostil, principalmente por parte do RH. O Presidente da empresa grita com pessoas até chorarem, e ninguém faz nada. Os salários são baixíssimos e as promessas de promoção se arrastam por anos enquanto a vaga do nível superior permanece vazis ou ocupada por uma pessoa despreparada e até incompetente, e o colaborador segue exercendo basicamente a função do cargo superior.</t>
  </si>
  <si>
    <t>Nippon Carbide Industrias do Brasil (NCI)</t>
  </si>
  <si>
    <t>Tem um supervisor que foi diversas vezes acusado de abuso sexual por diversas funcionárias. O RH e a diretoria passam pano e ele continua trabalhando lá</t>
  </si>
  <si>
    <t>Nipponflex - Matriz Maringa</t>
  </si>
  <si>
    <t>Diretor manda e desmanda no RH, sobe de cargo por QI, ou por amigo ou por parentesco, a empresa toda só de auxiliar, alta rotatividade, muitos supervisores ociosos dia todo e os auxiliares todos sobrecarregados, sem plano de carreira</t>
  </si>
  <si>
    <t>Nissan Canopus</t>
  </si>
  <si>
    <t>Umas das PIORES SE NÃO A PIOR gestão da história, gestor da unidade simplesmente xingava todos os colaboradores pressão psicológica abusiva! Lá você era chamado desse inútil a palavras de baixo calão! Os superiores se fingem de cegos para não ver já que o “GESTOR” em questão está a anos na empresa.</t>
  </si>
  <si>
    <t>NOLAR HOME CARE</t>
  </si>
  <si>
    <t>NÃO pagam</t>
  </si>
  <si>
    <t>Pros: benefícios e desafios legais. Contras: normalização de exclusão de pessoas, existem “preferidos” por parte da liderança de marketing. Gerentes mal intensionados e sem dar exemplo. Fofocas rotineiras e competição excessiva para se vangloriar na empresa.</t>
  </si>
  <si>
    <t>Empresa em crescimento acelerado e inexperiente no desenvolvimento de equipes. A área de rh é retrógrada e não é especialista nos principais temas do mercado, o resultado disso são diretores executivos narcisistas e antipaticos. O CEO quer ganhar confete fora da empresa, mas está zero preocupado com o bem estar dos funcionários.</t>
  </si>
  <si>
    <t>Estou acordada pensando que terei que ouvir meus colegas machistas na daily de amanhã. O clima da empresa no início era excelente, existia mais humildade e empatia entre as pessoas. Na daily o que mais escuto são comentários de desenvolvedores machistas. As outras mulheres do time não sabem como reagir, pois os próprios especialistas riem das piadas sexistas. As ações de diversidade pareciam trazer alguma esperança para ajudar mulheres em tecnologia a não passarem por esse tipo de problema, mas a coisa foi de ladeira abaixo quando a líder de diversidade uma mulher preta, foi assediada no canal geral da empresa por um homem branco e a empresa abafou o caso.</t>
  </si>
  <si>
    <t>rh mais atrapalha do que ajuda. implantam sistemas e processos falando que é para ajudar os funcionários a se desenvolverem, mas não estão disponíveis para acompanhar o pessoal. No início da empresa a líder de rh era totalmente autoritária, impositiva e egoista, puxava o saco dos executivos e dos diretores de tecnologia para se tornar diretora. agora tem a diretora de rh que é totalmente liberal e que passa pano para executivos arrogastes, preconceituosos e que tratam a liderança feminina com dominância e submissão. Há casos de burnout em tech e os líderes mandam os analistas embora por não terem "flexibilidade". Nas reuniões da liderança de tech palavrões e palavras de baixo calão conduzem as reuniões e a liderança feminina tem medo de se posicionar com medo de ouvirem: "vai se foder", "foda-se", "não interessa, estamos aqui para fazer". Quem participa dos hh escuta situações vexatórias sobre a CFO. É confidente do CEO, mas trata analistas como lixo, tem zero empatia e motivação pra fazer liderança de pessoas.</t>
  </si>
  <si>
    <t>NON STOP</t>
  </si>
  <si>
    <t>Nepotismo privado. Criam vaga para pessoas que não sabem sequer escrever. Gestores que fzem caixa 2. Falam pra todos irem presenvial, no calor, sem ar condicionado e sendo que todos são PJ. E</t>
  </si>
  <si>
    <t>Nova Agri</t>
  </si>
  <si>
    <t>Empresa com cultura antiga e com liderança desalinhada</t>
  </si>
  <si>
    <t>Nova página indústria gráfica</t>
  </si>
  <si>
    <t>Gestão completamente desorganizada, nenhum respeito com a produção, fazendo trabalhar 12 horas, trocas de horários constantes, rotatividade alta de funcionários, falta de pessoas treinadas para nós instruir, líderes e gestores com nenhum respeito a equipe</t>
  </si>
  <si>
    <t>Novamed</t>
  </si>
  <si>
    <t>Novamedpharma - Grupo NC</t>
  </si>
  <si>
    <t>Lugar tóxico, com líderes incompetentes, que chegam ao nível de sabotagem, assédio psicológico.</t>
  </si>
  <si>
    <t>Noventiq</t>
  </si>
  <si>
    <t>A empresa tinha 100 funcionarios na filial Brasil em 2022 agora só tem 35!!! Fecha logo a porta dessa merda</t>
  </si>
  <si>
    <t>Novo Varejo Automotivo</t>
  </si>
  <si>
    <t>Empresa não registra seus funcionários só pra cometer pejotização. Inclusive vários funcionários nem contrato tem. Fora da lei total</t>
  </si>
  <si>
    <t>NSA medicina e seguranca do trabalho</t>
  </si>
  <si>
    <t>Diretor comete assedio verbal com os funcionários, a gerente que e mulher do diretor fica ameaçando de mandar embora, empresa tem varias imagens de santos dentro do escritorio e te obrigam a orar sem contar que tem escutas dentro do escritorio</t>
  </si>
  <si>
    <t>NSCTV</t>
  </si>
  <si>
    <t>AUXILIAR ADM SIGINIFICA QUE VOCE PODE EXERCER QUALQUER FUNÇÃO, INCLUSIVE LIMPAR BANHEIROS E SE FANTASIAR DE COELHO PRAS CAMPANHAS DE PÁSCOA</t>
  </si>
  <si>
    <t>O próprio bingo da consultoria multinacional: vende que é GPTW, mas na prática te contrata como Junior pagando abaixo do mercado, mas prometendo o mundo. Te vendem pro cliente como senior, te largam lá sem suporte nenhum, o cliente te cobra como senior, você relata a cobrança infundada e é "instruído" a acatar, pois o cliente é quem tem razão, e se você não tá feliz que peça as contas. Esperar ser promovido por mérito é no mínimo inocência, e se for promovido, tem que rezar por aumento.</t>
  </si>
  <si>
    <t>Empresa com uma variação ridícula de salário entre colabores do mesmo cargo e equipe, chegando a uma diferença absurda (vi casos de sênior recebendo metade do que outros) e quando você vai questionar o porque sempre vem com um papo motivacional de olhar pro seu próprio desenvolvimento ou dizer que não dá pra realizar esse tipo de aumento por conta de budget</t>
  </si>
  <si>
    <t>NTT DATA Brasil</t>
  </si>
  <si>
    <t>Você só sobe de cargo se "lamber" alguém, pessoal de acessibilidade cria cultura de união, mas são os que mais pregam desunião. Quer crescer? Esqueça!</t>
  </si>
  <si>
    <t>Parece empresa de call center pelo tanto de rotatividade! Impossível ter carreira, ou criar uma, ainda mais porque só cresce por amizade. Sim "amizade" com os gestores.</t>
  </si>
  <si>
    <t>Nttdata</t>
  </si>
  <si>
    <t>Abre as pernas pra tds clientes</t>
  </si>
  <si>
    <t>Pensa numa pessoa tóxica, com algumas dezenas de denúncias no canal de ética? Sim se vc quer trabalhar com uma pessoa tóxica que vai acabar com sua saúde mental é só vir fazer parte de NFR liderado pela Mariana Bacchin. Nunca vi um ser tão desprezível quanto este ser humano. Ha e não adianta você levar o feedback para ninguém que ela vai fazer de sua vida um inferno.</t>
  </si>
  <si>
    <t>Liderança imatura, centralizadora, insegura, preconceituosa que pratica a todo o momento assédio moral. Ações antiéticas são praticadas a todo o momento por funcionários, lideranças e prestadores.</t>
  </si>
  <si>
    <t>Nas entrevistas te vendem algo pra depois não ser bem aquilo. Sem contar que os 3 primeiros meses são de onboarding pra te fazer se sentir burro desde o dia 0, porque eles fazem muita coisa completamente mais complexa sem necessidade do que o resto do mercado</t>
  </si>
  <si>
    <t>A Nubank é simplesmente uma empresa tóxica e que so produz lideres desumanos e despreparados. Eu tive embolia pulmonar e fiquei 10 dias no cti. Me mandaram mensagem no hospital fingindo preocupação. Quando retornei excessivas cobranças, invenções, feedback que eu estava abaixo porque nos ultimos 10 dias que estava internada nao produzi. 1 semana depois que voltei do hospital avisei que estava com burnout. No dia seguinte me demitiram. É essa empresa mesmo que se paga de santa que faz as maiores atrocidades com os funcionarios. Para quem ta curioso de quem fez isso o nome comeca com Isa -xx-la e sobrenome termina xx-sa-ro. E thi-xx-go xx-se-ca. Area de credit.</t>
  </si>
  <si>
    <t>A empresa faz uma perfeita lavagem cerebral, trabalhava lá e falava daquilo 24hs por dia com todas as pessoas a minha volta, fazendo muitas delas criarem conta, inclusive. Tive episódios horríveis de depressão (eles se dizem muito acolhedores de pessoas com doenças psiquiátricas), fui a um psiquiatra que imediatamente me afastou por 30 dias do trabalho (da pra imaginar meu estado, pra precisar de um atestado de trinta dias por depressão?). Eles me mandaram embora depois de duas semanas, no terceiro mês de pandemia, com uma filha de menos de um ano. Resultado? Quase perdi pra depressão. Ah, a demissão foi uma chamada de video que durou 4 minutos e meio.</t>
  </si>
  <si>
    <t>Dizem que auxiliam se vc tá passando por problemas , vc inclusive passa por médicos e consegue um laudo, e mesmo assim, querem sua performance em 120%, sendo que além das suas demandas, precisa de fazer e auxiliar os terceiros e expectativas surreais a serem entregues.</t>
  </si>
  <si>
    <t>O setor financeiro não surpreende, são os que dão o pão e acham que se tornam dono da sua alma. São arrogantes, machistas e hipocritas. Você precisa fingir, fingir ser hype, fingir ser cool, fingir é lá mesmo.</t>
  </si>
  <si>
    <t>Nube</t>
  </si>
  <si>
    <t>Completa falta de foco dos CEOs da empresa. Sem contar na briga de ego absurda entre as demais lideranças. Chega a ser patético</t>
  </si>
  <si>
    <t>Empresa é boa no início, mas só pra vc aprender e sair fora. Na área comercial tem um acúmulo de funções absurdo, você sai de la sabendo Hunter, Farmer, Customer Success e ainda é tratado como criança no seu feedback: “Não pode fazer tal coisa, estou decepcionado com vc”</t>
  </si>
  <si>
    <t>Nuclea</t>
  </si>
  <si>
    <t>Na contratação o RH parece um leilão que fica jogando seu salário pra baixo até vc aceitar</t>
  </si>
  <si>
    <t>Nuclea (cip)</t>
  </si>
  <si>
    <t>Empresa tóxica com valores arcaicos de bancos antigos e muita politicagem, além do machismo. Você pode até ser tech lead mas vai ter que fazer o que seu gerente mandar e não adianta reclamar. A empresa é muito engessada e você não tem liberdade para tomar decisões, parece até o Itaú. Na hora de contratar pegam qualquer um, na hora de promover é o que puxa mais o saco de todos. Fala que a cultura é nova mas é só fachada e não se importam de fato com a diversidade</t>
  </si>
  <si>
    <t>Nucont</t>
  </si>
  <si>
    <t>Liderança horrivel, assedio moral do antigo CTO e falsas promessas pra enganar quem tava la a mais tempo</t>
  </si>
  <si>
    <t>Nuvemshop</t>
  </si>
  <si>
    <t>Estão demitindo aos poucos. Te contratam como Backend mas no final vc é fullstack de um sistema legado. Sofri assédio moral por um gestor.</t>
  </si>
  <si>
    <t>O2OBOTS</t>
  </si>
  <si>
    <t>Cultura top down, ninguém pode estimar tempo, dificuldade, prazos já nascem amarrados a tarefa que nasce com o CEO</t>
  </si>
  <si>
    <t>OAB SP</t>
  </si>
  <si>
    <t>Panelinha gigante, empresa política, tem que puxar saco e pisar nas pessoas para poder ser reconhecido. Não tem inclusão. Gerentes te esnobam. Não há crescimento profissional. Pessoas antigas de empresa se sentem superiores e pisam em qualquer pessoa que elas veem como ameaça.</t>
  </si>
  <si>
    <t>Oakberry</t>
  </si>
  <si>
    <t>Liderança e CLevel despreparada - se não for o que o CMO quer, não faz. Mesmo que seja melhor pra empresa. Gestão atual aparentemente fazendo milagre, a de 1 ano atrás não sabia nem o que estava fazendo ali. Gerente de Operações, Treinamento fazia o que podia. Arquitetura era vista como patati e patatá internacional, ninguém levava a sério. Infelizmente não tem plano de carreira, para crescer você tem que lamber as bolas do CLevel</t>
  </si>
  <si>
    <t>Objective soluçoes</t>
  </si>
  <si>
    <t>No inicio tinhamos varios beneficios, agora quase nennum, so iludiram a gente</t>
  </si>
  <si>
    <t>Objetive</t>
  </si>
  <si>
    <t>Sem limites</t>
  </si>
  <si>
    <t>Octagência</t>
  </si>
  <si>
    <t>EXTREMAMENTE machistas e sexistas. Somente homens em cargos de liderança. O salário dos homens são maiores. Se você não bloquear a tela do PC antes de sair sa mesa, eles colocavam um filme p*rno e bloqueavam a tela (deixavam no mudo). Acontece MUITO ASSÉDIO. Contratam somente mulheres jovens e bonitas (o cargo não exige isso, são mulheres de atendimento remoto, designers, estratégia...). Contratam todo mundo como PJ com salário baixíssimo e com horário e demanda de CLT. Só tragédia. Espero que viralize isso.</t>
  </si>
  <si>
    <t>Ofner</t>
  </si>
  <si>
    <t>Depois que a gestora de Marketing mudou a empresa não foi a mesma. A nova gestora é extremamente grossa e expõe a equipe na frente de fornecedores, constrange pessoas e exige entregas em prazos descabidos.</t>
  </si>
  <si>
    <t>Oi S.A.</t>
  </si>
  <si>
    <t>A Oi é de longe a empresa brasileira em recuperação judicial que mais merece falir. O nível de amadorismo dos gestores e C-levels da empresa é de impressionar, não sabem o que estão fazendo. Quem está na diretoria fica trocando de cargo entre si e embolsando milhões a cada fechamento, enquanto demitem 30% da empresa a cada 6 meses sem recontratação. Ou seja, gerenciam muito mal, sugam a empresa, não ligam pros colaboradores e forçam o acúmulo de função. O pior dia da minha vida foi o dia que aceitei a oferta da Oi mentindo ser um cargo quando era pra outro, o processo já tá vindo pra vocês Oi.</t>
  </si>
  <si>
    <t>Oi telemar</t>
  </si>
  <si>
    <t>Sem equilibrio vida/trabalho</t>
  </si>
  <si>
    <t>Olga Color</t>
  </si>
  <si>
    <t>Contratam para demanda alta e depois de 1 mês te mandam embora. Por isso contratam PJ. Assédio sexual e moral</t>
  </si>
  <si>
    <t>Oli Video</t>
  </si>
  <si>
    <t>Contratam PJ e exigem habitualidade, subordinação, além do cumprimento de metas e disponibilidade CLT. É pejotização com todas as condições que caraterizam vínculo empregatício.</t>
  </si>
  <si>
    <t>Oliveira e Antunes Advogados Associados</t>
  </si>
  <si>
    <t>Pior empresa para se trabalhar de longe, remuneração muito baixa, ambiente de trabalho totalmente tóxico</t>
  </si>
  <si>
    <t>OM30</t>
  </si>
  <si>
    <t>Contratação ilegal por meio de cooperativas, pressão psicológica, ameaças, alta rotatividade por conta de burnout, cobranças excessivas</t>
  </si>
  <si>
    <t>OMD do Brasil</t>
  </si>
  <si>
    <t>Empresa sem foco, não investe no futuro do funcionário, e não dá oportunidade para as pessoas certas! Tem muita panelinha familiar, parentes demais mamando nas tetas… e os funcionários se lascam de trabalhar</t>
  </si>
  <si>
    <t>Coordenadora comercial despreparada e puxa saco. Vc só precisa puxar saco pra ser promovida. Gestora é o cão. Ninguem gosta dela.</t>
  </si>
  <si>
    <t>Metas abertas (tipo Dilma), sendo o total inalcançável. Pressão demasiada. Fundadores com mente de empresa que pensa pequeno. Tiram sarro de quem é cristã. Líderes muito mimizentos e altamente inconsequentes. Demissão surpresa. Não cumprem promessas. Não cumprem sequer os valores, a começar pelos fundadores!!! Havia um RH decente, havia.</t>
  </si>
  <si>
    <t>Omint</t>
  </si>
  <si>
    <t>Quando entrei me apaixonei por essa empresa, realmente é um encanto mas a vagabund* da minha ex chefe me odiava desde quando fui contratada pelo RH nao sei qual motivo que ela nao foi com a minha cara e ainda yonha uma turma de colegas que me tiraram o tempo todo, chorava todos os dias, naquela época nao soube como agir, um belo dia fui demitida aos gritos pela aquela vaca.</t>
  </si>
  <si>
    <t>Omnibees</t>
  </si>
  <si>
    <t>Tive Burnout e é uma empresa extremamente machista</t>
  </si>
  <si>
    <t>Omnilink</t>
  </si>
  <si>
    <t>A empresa tem uma administração de merda. Toda hora troca as estruturas. Ninguém sabe quem é responsável pelo quê, quem responde a quem. Gerentes, diretores e coordenadores são demitidos sem mais nem menos, gente idiota é promovida e assim vai. É uma empresa de fundo de quintal com tamanho grande. Te prometem as coisas e mudam de ideia no meio do caminho.</t>
  </si>
  <si>
    <t>Omron</t>
  </si>
  <si>
    <t>Se você tem amor por sua vida, fuja desse lugar. As pessoas trabalham a base da tarja preta pra aguentar o terrorismo e a pressao psicológica</t>
  </si>
  <si>
    <t>Omron do Brasil</t>
  </si>
  <si>
    <t>Empresa tóxica, chefia narcisista, escravidão, bournaut, ambiente desagradável, sistema lixo, e brigas de ego entre os gestores</t>
  </si>
  <si>
    <t>Onimusic</t>
  </si>
  <si>
    <t>Abuso psicológico, Machismo e Péssimo Salário</t>
  </si>
  <si>
    <t>ONS Operador Nacional do Sistema Elétrico</t>
  </si>
  <si>
    <t>Empresa com mentalidade de estatal. Processos engessados, uma desorganição só. Gerentes abusivos. Cultura organizacional baseada no medo, nao respeitam horario. Funcionários ficando doente e saindo com burnout. Extremamente política.</t>
  </si>
  <si>
    <t>Openco</t>
  </si>
  <si>
    <t>Muitas mudanças na gerencia e gestão nivel C é um caos</t>
  </si>
  <si>
    <t>Empresa extremamente hierárquica, sem representatividade de mulheres e pessoas negras. É comandada por um CEO de 80 anos que trata como se fosse sua empresa particular. Cultura tóxica, líderes egocentricos.</t>
  </si>
  <si>
    <t>Produtos ruins, cultura de assédio moral que o RH compactua e gerentes que fazem cabides de empregos para seus amigos.</t>
  </si>
  <si>
    <t>Salários muito abaixo do mercado, principalmente se você for mulher e/ou pessoa preta. Gerentes praticam assédio moral e recebem prêmios por isso.</t>
  </si>
  <si>
    <t>Ored</t>
  </si>
  <si>
    <t>O dono abusou do estagiário no banheiro, ele disse que enfiou o dedo na bunda dele e que lambeu.</t>
  </si>
  <si>
    <t>Orion integração</t>
  </si>
  <si>
    <t>Obrigam os funcionários a vender empréstimos e abrir contas para o Bradesco mas quando você entra é apenas operador de caixa , não pagam horas extras</t>
  </si>
  <si>
    <t>Orpec Engenharia Indústria e comércio</t>
  </si>
  <si>
    <t>Manipuladora de resultados da cipa, intolerância religiosa, chefes e diretoria homofóbicos, racistas, machistas e sexistas. Condições de trabalho quase análogos à escravidão, super valorização de colaboradores(puxa sacos), fora o assédio moral que sofre das coordenadoras da empresa. Péssima se puderem corram da empresa e evitem contratar.</t>
  </si>
  <si>
    <t>OrthoPauher</t>
  </si>
  <si>
    <t>Tem um gerente tóxico e infringe todas as leis trabalhistas não dá suporte para nenhum funcionário</t>
  </si>
  <si>
    <t>Osten Moove</t>
  </si>
  <si>
    <t>Empresa só valores colaboradores Japonês</t>
  </si>
  <si>
    <t>Oswaldo Cruz Química</t>
  </si>
  <si>
    <t>Não existem valores na empresa. Entrou um Gerente novo na Logistica e começou a fazer média com o dono da empresa. Todas as pessoas que não concordavam com ele, ele mandava embora. Pedia a “cabeça” para o dono. Vou citar o nome desse infeliz porque ele não merece ser líder em nenhuma empresa. Luiz Estanislau Neto. Um mimado, inseguro que só quer crescer e não sabe lidar com pessoas. Péssimo.</t>
  </si>
  <si>
    <t>Ótica Image</t>
  </si>
  <si>
    <t>O dono é um maluco, e acha que paga bem todos os funcionários mesmo tendo anos de de experiência quer fazer os funcionários fica na rua entregando panfletos</t>
  </si>
  <si>
    <t>Óticas Rio Preto</t>
  </si>
  <si>
    <t>Patrões horríveis, gostam de coloca um funcionário contra o outro, gostam de fofocas pagam mal</t>
  </si>
  <si>
    <t>Óticas rubi</t>
  </si>
  <si>
    <t>Exploração, não pode conversar, não pode olha para o lado , a gerente acaba com você, sem falar por ser uma ótica eles falam que é montagem na hora , se não tiver o seu grau eles coloca um próximo ou seja você nunca vai melhorar. Fora que o exame gratuito e uma mulher que faz que nem tem crm pra isso.</t>
  </si>
  <si>
    <t>Empresa com pensamento pequeno. Sócio que não sabe gerir uma equipe. FRACO!</t>
  </si>
  <si>
    <t>Gestor não dura 3 meses. A empresa ficou grande demais pro tamanho da sua mesquinhagem.</t>
  </si>
  <si>
    <t>Tratado como lixo! Só é promovido quem é puxa saco!!!</t>
  </si>
  <si>
    <t>Ourofino Saude Animal</t>
  </si>
  <si>
    <t>Cultura 100% Toxica. Inserida principalmente pelo novo CEO que se acha um Deus. Melhor na veradade ele é melhor que Deus. So escuto falarem mal da empresa e cada dia saiem mais pessoas de la falando mais mal ainda. Pense bem antes de trabalhar la!</t>
  </si>
  <si>
    <t>Oxxo</t>
  </si>
  <si>
    <t>Empresa sanguessuga</t>
  </si>
  <si>
    <t>P&amp;G Procter&amp;Gamble</t>
  </si>
  <si>
    <t>Gestão totalmente despreparada e tóxica, não existe plano de carreira, nunca abre vaga no recrutamento interno mas misteriosamente contratam várias pessoas para cargo que as pessoas ali dentro almejam (Famoso tem que ter o QI "quem indica"), te pagam pouco para trabalhar 24h, tratam os funcionários como robôs</t>
  </si>
  <si>
    <t>Padaria Vitória (niteroi)</t>
  </si>
  <si>
    <t>Não pagam o domingo trabalhado e nem dão o domingo do mês. O funcionário tira apenas 30min de intervalo por dia. Servem produtos vencidos/mofados aos clientes como se fossem novos. Trabalha muito e recebe pouco.</t>
  </si>
  <si>
    <t>Pague Menos</t>
  </si>
  <si>
    <t>Fazem os funcionários trabalhar a noite no escuro correndo riscos</t>
  </si>
  <si>
    <t>Pague menos</t>
  </si>
  <si>
    <t>Sofremos de assalto a mão armada quase todas semanas, e não colocam seguranças nem pagam por nossos itens pessoais roubados</t>
  </si>
  <si>
    <t>Empresa finge valorizar o funcionário, montando sala de jogos, e algumas coisas que você sabe que é forçado. Ainda se diz uma empresa tech</t>
  </si>
  <si>
    <t>Muito fraco de benefícios, obrigatório ir presencial 3x na semana, muita pressão dos gestores e desgastante para profissionais da Infra.</t>
  </si>
  <si>
    <t>Não tem mundial</t>
  </si>
  <si>
    <t>Panda Network</t>
  </si>
  <si>
    <t>Abuso de função</t>
  </si>
  <si>
    <t>Te sobem de cargo e demoram para ajustar o salário. Desvio de função quase que toda hora. Os supervisores cometem abuso verbal a todo momento, e mesmo com provas os diretores não fazem nada.</t>
  </si>
  <si>
    <t>Pandorq</t>
  </si>
  <si>
    <t>Na</t>
  </si>
  <si>
    <t>Com o lema "O cliente tem sempre razão" o funcionário sempre é o errado. Cobrança exagerada nos funcionários para resolver tudo em um passe de mágica. Não há padronização da infraestrutura dos clientes. Vendem VPS como nuvem, enganando clientes. Funcionários sem valorização e se vangloriam de aumentas o faturamento, mas não recompensam os funcionários. Alta rotatividade, mas com tantos problemas já era o esperado.</t>
  </si>
  <si>
    <t>Panificadora Kamilla</t>
  </si>
  <si>
    <t>Ambiente de trabalho mais do que tóxico e colegas piores ainda</t>
  </si>
  <si>
    <t>Panvel</t>
  </si>
  <si>
    <t>Obrigava a bater o ponto e continuar trabalhando (gerente que fazia isso)</t>
  </si>
  <si>
    <t>Gerente não fode em casa e quer foder com nosso psicológico, dai nao da..</t>
  </si>
  <si>
    <t>Vale alimentação péssimo... não da pra comprar 1kg de arroz no mercado! E a gerente é grossa com todos os funcionarios, todos reclamam dela pelas costas e ela nao percebe por sempre achar que esta certa... pessimo.</t>
  </si>
  <si>
    <t>Gerente tem saco arrastando no chão por causa de farmacêutico que não para de puxar ....</t>
  </si>
  <si>
    <t>Gerente não fode em casa e desconta nos funcionários..</t>
  </si>
  <si>
    <t>Panvel Farmácias</t>
  </si>
  <si>
    <t>Tem que atender balcão, caixa, fazer funções administrativas que pertencem ao subgerente e fazer seção (limpeza, validade e precificação) salário baixo pra tanto desvio de função.</t>
  </si>
  <si>
    <t>Panvel farmácias - Curitiba</t>
  </si>
  <si>
    <t>Não pagam corretamente as horas extras, feriados e domingos. Te obrigam a fazer o trabalho do farmacêutico. Acúmulo de funções. Vale alimentação baixíssimo (140 reais). A empresa diz que tem oportunidade de crescimento, mas você so vai fazer uma função a mais e não vai subir de cargo (nem receber por isso). Nunca nem vi meu PLR. A galera do RH é ignorante e arrogante. Coordenador da regional come todo mundo. Existe muito assédio em todo os sentidos :(</t>
  </si>
  <si>
    <t>Paraná Banco - setor jurídico</t>
  </si>
  <si>
    <t>A chefe não tem punho, a equipe é desunida, há uma panelinha em que a chefe faz parte. Muita vaidade e quem manda la é uma adv senior, não a chefe. Pior ambiente que já trabalhei na vida. Um ninho de cobra</t>
  </si>
  <si>
    <t>Parque Unipraias Camboriú</t>
  </si>
  <si>
    <t>Diretoria não entende nada. Não tem processos, é cada um por si e os turistas que se virem</t>
  </si>
  <si>
    <t>Empresa com péssima liderança na área de produtos, pessoas despreparadas assumindo cargo de liderança, estando lá eu acho um absurdo como uma área luta contra a outra.</t>
  </si>
  <si>
    <t>Paschoalotto serviços financeiros</t>
  </si>
  <si>
    <t>salário baixo, supervisores pisam em você, saúde mental vai embora</t>
  </si>
  <si>
    <t>Paulo Mademba Sociedade de Advogados</t>
  </si>
  <si>
    <t>Empresa familiar, gritam com os funcionários, ameaças durante a demissão, são tóxicos com muita fofoca com funcionários antigos que fazem o que querem e prejudicam os novos funcionários, escondem a garrafa de café para não tomar sendo que quem fornece o café é o escritório, enganam os clientes através de prospecção ilegal e usam os funcionários para fazer isso, pessoas de cargo não tem formação na área, é uma bagunça.</t>
  </si>
  <si>
    <t>Prega flexibilidade, mas passa bem longe disso. Assédio moral é a marca de um dos diretores da empresa.</t>
  </si>
  <si>
    <t>Péssima remuneração para nós orientadores e profissionais da educação. Gastamos meses de trabalho de orientação e ganhamos um valor que não dá nem pra ser chamado de "ajuda de custo". Falta de respeito com profissionais da educação justo em uma empresa de educação.</t>
  </si>
  <si>
    <t>Peg pese hortofruti</t>
  </si>
  <si>
    <t>Assédio moral, exploração, pessima gestão, não manda embora então se prepare para os problemas psicologicos</t>
  </si>
  <si>
    <t>Peixe</t>
  </si>
  <si>
    <t>Gosto</t>
  </si>
  <si>
    <t>PepsiCo do Brasil</t>
  </si>
  <si>
    <t>Gerente não instrui e cobra, assédio moral do comercial e mandam embora com burnout</t>
  </si>
  <si>
    <t>Pepsico do Brasil</t>
  </si>
  <si>
    <t>Tem a meta (publicamente no linkedin) de colocar mais mulheres do que homens trabalhando deixando muitos pais de família desempregados.</t>
  </si>
  <si>
    <t>Pepsico Sorocaba</t>
  </si>
  <si>
    <t>Gerentes despreparados</t>
  </si>
  <si>
    <t>Gerentes totalmente arrogantes, não se importam se o funcionário é bom ou ruim demitem pelo simples fato de não ir com a cara do funcionário</t>
  </si>
  <si>
    <t>Supervisor do 3°turno não quer nem saber se o funcionário está de atestado, manda ir trabalhar mesmo assim.</t>
  </si>
  <si>
    <t>Gerentes não reconhecem os funcionários do 3° turno, dizem que para serem promovidos ou serem vistos tem que mudar de turno, na hora da demissão nem procuram saber se o funcionário é bom ou ruim dispensam ele sendo bom e se estiver doente também não se importam.</t>
  </si>
  <si>
    <t>Os gerentes e supervisores não reconhecem funcionários somente peças de um jogo (palavras do supervisor do 3° turno)</t>
  </si>
  <si>
    <t>Supervisor do 3°turno veio de Guarulhos e disse em reunião q o pessoal de Sorocaba tem que trabalhar mesmo porque os de Guarulhos já sofreram demais.</t>
  </si>
  <si>
    <t>Gerente do setor Toddynho nunca foi no 3°turno conhecer a equipe e trata-os como números a não ser q seja mulher aí ela poupa mesmo sem saber se trabalha ou é encostada</t>
  </si>
  <si>
    <t>Pereira e Lolli Advogados</t>
  </si>
  <si>
    <t>Mentem para os funcionários, não pagam hora extra e nem colocam suas horas a mais em banco de horas. Forçam você a ficar depois do seu horário, ameaçam mandar embora quando não fazem o que querem. Gritam com você no meio de tudo mundo pra operação inteira escutar, te humilham, te fazem trabalhar de sábado, colocam você pra fazer coisas que não é da sua responsabilidade. Empresa super tóxica, e o RH é pior ainda, contratam qualquer um só pra fazer a empresa crescer e depois que você entra, não te mandam embora nem a baixo de reza braba.</t>
  </si>
  <si>
    <t>Perimed Legal</t>
  </si>
  <si>
    <t>Médico chefe da empresa não aceita ser chamado de você e não gosta de ser questionado, mesmo que seja algo que afete sua saúde fisica ou mental</t>
  </si>
  <si>
    <t>Perkins motores do Brasil</t>
  </si>
  <si>
    <t>Sem plano de carreira, liderança favorece somente quem é próximo,e a liderança não é preparada, não sabe dialogar</t>
  </si>
  <si>
    <t>Sem crescimento liderança muito fraca sem plano de carreira liderança da linha não tem preparo isso é uma linha específica a linha final</t>
  </si>
  <si>
    <t>Sem plano de carreira liderança favorece somente a panelinha</t>
  </si>
  <si>
    <t>Não valoriza os funcionários não dá oportunidade de crescimento</t>
  </si>
  <si>
    <t>Teria que mandar todo quadrado de gerenciamento não dão oportunidade</t>
  </si>
  <si>
    <t>Empresa sem oportunidade de crescimento</t>
  </si>
  <si>
    <t>Pernambucanas</t>
  </si>
  <si>
    <t>Gestores ameaçavam demitir se não batesse metas, horas de trabalho exaustivas.</t>
  </si>
  <si>
    <t>Péssimos gestores. Não existe plano de carreira e só sobe quem puxa saco</t>
  </si>
  <si>
    <t>PERNAMBUCANAS</t>
  </si>
  <si>
    <t>Horas exaustivas, colocar seguros e juros nas compras sem o cliente saber, pessoa tóxicas, líderes que cobram meta de cartões e seguros sendo que não fazem nada além de cobrar e falar mal.</t>
  </si>
  <si>
    <t>Metas impossíveis de serem alcançadas e obrigam os trabalhadores a fazer seguros</t>
  </si>
  <si>
    <t>Baixo salário em relação ao mercado. Só cresce se for puxa-saco. Assédio moral. Excesso de demanda com prazos absurdos</t>
  </si>
  <si>
    <t>Pernambucanas - PR</t>
  </si>
  <si>
    <t>Chefe abusivo, assedia funcionárias, faz pressão psicológica pra bater meta de vendas e engana os clientes enfiando seguro, empréstimos, cartão, etc. Nenhum funcionário fica mais de 3 meses lá pelo chefe e o clima horroroso.</t>
  </si>
  <si>
    <t>Perro Libre</t>
  </si>
  <si>
    <t>Exploram funcionários, água servida aos clientes e funcionários era podre. Jornadas de trabalho de mais de 10h diárias, todos os dias da semana e sem vínculo empregatício. Assédio moral</t>
  </si>
  <si>
    <t>Pés sem dor</t>
  </si>
  <si>
    <t>Pressão demais,reuniões sem nexo, burlam a lei</t>
  </si>
  <si>
    <t>PETIT GOURMET</t>
  </si>
  <si>
    <t>Excelente empresa</t>
  </si>
  <si>
    <t>Pressão desumana e gestão desumana.</t>
  </si>
  <si>
    <t>Empresa super tóxica, assédio moral o tempo inteiro pela liderança, cobranças excessivas e machismo e homofobia normalizado. Se você denuncia algo, é demitido!!</t>
  </si>
  <si>
    <t>PETZ ( Pet Center Marginal)</t>
  </si>
  <si>
    <t>A empresa que na integração tudo é lindo maravilhoso e inclusivo, mas na prática é cheia de DESVIOS DE FUNÇÃO, assédio moral e psicológico com gestores que até ameaçam os funcionarios (vulgo alvaro com passada de pano da distrital GISELE) , enfim empresa ridicula que prega diversas coisas e na pratica te discriminam até pelo cabelo/barba ou aparencia no geral</t>
  </si>
  <si>
    <t>PGMais</t>
  </si>
  <si>
    <t>Liderança despreparada, somente beneficio feijão com arroz, não tem diferencial. CEO gosta de "abraçar" as meninas bonitas</t>
  </si>
  <si>
    <t>Pic</t>
  </si>
  <si>
    <t>Humilha</t>
  </si>
  <si>
    <t>Gestão extremamente abusiva, feedbacks traumatizantes (já cheguei a ouvir que dou um passo pra frente e dois pra trás)</t>
  </si>
  <si>
    <t>Empresa se vende como datadriven, mas ignora os dados para seguir o que um diretor quer da cabeça dele. "gostei mais dessa tela", mesmo todos os testes terem indicado outra. Fora os abusos, fazendo as pessoas marcarem ponto até pra ir no banheiro e beber água, demissões em massa disfarçadas (60 pessoas por mês) e a falta de empatia com burnout e outras doenças. Tem gerente que só contrata e promove amigos, e o aumento salarial é ridículo. Gente com o mesmo cargo e mais de 2k de diferença no salário pq um foi contratação externa e outro foi promoção interna</t>
  </si>
  <si>
    <t>Gerência totalmente prepotente, despreparada para liderança. Chega gritando em chamadas e ainda age como se não tivesse feito nada. Depois ainda cava demissão dos que se impõem.</t>
  </si>
  <si>
    <t>Arrogancia, falta de leveza, foda-se os funcionarios</t>
  </si>
  <si>
    <t>Lideranças design abusivas e tóxicas. Não consideram o seu ponto de vista, não querem saber a sua percepção. Só faça do jeito que eles pedirem. Uma pena a cultura ter mudado tanto</t>
  </si>
  <si>
    <t>Pier Digital</t>
  </si>
  <si>
    <t>Liderança tóxica. Empresa com líderes despreparados, exploração por um salário bem mais ou menos. Passam a visão de super legais e galera, sem preconceitos e blábláblá mas a realidade é diferente.</t>
  </si>
  <si>
    <t>Liderança despreparada e desesperada, sem estratégia só apaga incêndio e enxuga gelo. Alguns lideres que ganham uma fortuna pra não fazer nada, encostados na panelinha</t>
  </si>
  <si>
    <t>Piovan do Brasil</t>
  </si>
  <si>
    <t>Explora funcionários, sem política de crescimento, eterniza o peao como peao</t>
  </si>
  <si>
    <t>Etarismo , lideranca toxica , desorganizada , o que a Ceo vende no linkedin com seus posts diarios falando do seu empreendedorismo é de longe o que realmente acontece dentro.da empresa . Zero oportunidade de crescimento se você nao for puxa saco da chefia . Layoff que aconteceu em agosto foi abafado para evitar midia negativa</t>
  </si>
  <si>
    <t>Reuniões expondo funcionarios ao ridiculo com piadas machistas e misoginia. Etarismo , zero possibilidade de crescimento , autonomia zero e a venda de um ambiente remoto mas com exposicao de idas ao escritorio para melhora do trabalho em conjunto com custo do seu proprio bolso</t>
  </si>
  <si>
    <t>Piraja</t>
  </si>
  <si>
    <t>A empresa faz de tudo pra mostrar que é um lugar bom pra se trabalhar, mas Não adianta nada o RH e o pessoal corporativo achar a empresa o melhor lugar para se trabalhar se nas lojas a situação é exploração simples e pura.</t>
  </si>
  <si>
    <t>Piraporiando</t>
  </si>
  <si>
    <t>Empresa que prega trabalhar para construir uma sociedade antirracista e que faz do afeto uma forma de educar, TUDO UMA BALELA a “CEO” é péssima gestora, não sabe trabalhar com pessoas, se acha esperta e é uma grande fraude. Alem de tudo isso, a empresa ainda atrasa os salários.</t>
  </si>
  <si>
    <t>Piticas</t>
  </si>
  <si>
    <t>Moda geek e conteudo pop para gente magra somente, as roupas eram feitas so para certo padrao de corpo e era vendida como se fosse de todo público geek, ja teve chefe falando que se o "gordo" quisesse vestir x roupa ele que ficasse magro..., cagam pro funcionário, assediam verbalmente, o dono na sede principal fez com que as funcionárias escrevessem que ele não entrava no banheiro feminino (tal habito que ele tinha de forma recorrente) e que elas nao se sentiam desconfortaveis, isso pq eles pediram gentilmente que elas escrevessem isso, dando a entender que se nao escrevesse poderia ser demitida.</t>
  </si>
  <si>
    <t>Pittol calçados Marau</t>
  </si>
  <si>
    <t>A atual gerente humilha funcionários,e se ousar dar dicas de como melhorar a gestão,sofre retalhação.</t>
  </si>
  <si>
    <t>Plantão Medico</t>
  </si>
  <si>
    <t>Lideres tóxicos e despreparados, não deixam marcar a hora correta de trabalho, cultura retrógrada, controlam do sapato ao modo de pentear o cabelo</t>
  </si>
  <si>
    <t>Plongê</t>
  </si>
  <si>
    <t>Consultoria com muito microgerenciamento. Se você não entra na patota vira alvo. Promovem os puxa saco. Não tem plano de carreira. Controlam as pessoas pelo on-line no Teams. Resultado é a última coisa que olham. Vender ser uma empresa humana, mas são elitistas e são nada transparentes</t>
  </si>
  <si>
    <t>Pluris Mídia</t>
  </si>
  <si>
    <t>Sofri assédio moral por parte de uma supervisora do produto J&amp;J, onde ela disse para eu desistir da área a qual estudei por ANOS porque não era pra mim, que eu não tinha capacidade. Além disso, o treinador trabalhava aos sábados até as 3h da manhã para entregar demandas pendentes, a jornada dele era de seg a sexta 8 as 18. Funcionários sobrecarregados. Salário BAIXISSIMO. Exigem 3 idiomas na contratação mas pagam salário de vaga BILINGUE.</t>
  </si>
  <si>
    <t>Plusoft</t>
  </si>
  <si>
    <t>Dev por pouco mais de um ano. Trabalho excessivo e cobranças bem acima do normal. Saí à beira do burnout</t>
  </si>
  <si>
    <t>Liderança tóxica, que fomenta uma cultura da discórdia. Empresa não dá recursos e impõe metas impossíveis</t>
  </si>
  <si>
    <t>Despreparo, preconceito, exposição e intimidação pública são alguns pontos comuns em 80% dos líderes da Plusoft. No mais, a carência extrema de políticas que forneçam uma jornada profissional minimamente justa e saudável ao colaborador.</t>
  </si>
  <si>
    <t>Da porta pra fora o discurso é lindo. Da porta pra dentro é um salve-se quem puder. Colocaram uma meta de NET zero global e na semana seguinte mudam o modelo de trabalho pra 3x por semana no escritório. E ainda piora! Pra saber se tu realmente foi 3x, fazem um relatório com base na conexão do Wi-Fi e mandam para os gestores.</t>
  </si>
  <si>
    <t>pluxee</t>
  </si>
  <si>
    <t>A diretora de rh adora dar palestrinha e entrevista sobre saúde mental enquanto dentro da empresa tá todo mundo doente. Ambiente tóxico disfarçado de “nos preocupamos com o que realmente importa”</t>
  </si>
  <si>
    <t>Pluxee/Sodexo</t>
  </si>
  <si>
    <t>A empresa legal que vendem na convenção não existe.</t>
  </si>
  <si>
    <t>PMA Innova</t>
  </si>
  <si>
    <t>Superiores despreparados, pressão psicológica de gestores, salários baixos</t>
  </si>
  <si>
    <t>PMWEB</t>
  </si>
  <si>
    <t>Totalmente desorganizada. Sintoma mais comum nos funcionários é o burnout.</t>
  </si>
  <si>
    <t>Polenghi</t>
  </si>
  <si>
    <t>Empresa fornece café da manhã apenas na segunda, quarta e quinta como se nos outros dias os funcionários não sentissem fome, obs: são míseros pãezinhos quando tem.</t>
  </si>
  <si>
    <t>Polishoo</t>
  </si>
  <si>
    <t>Péssimos gestores</t>
  </si>
  <si>
    <t>Pontomais - VRGente</t>
  </si>
  <si>
    <t>Cultura fraca, funcionários vivem sob pressão constante, não pagam horas extras no setor de CS.</t>
  </si>
  <si>
    <t>Pop Communication</t>
  </si>
  <si>
    <t>Regime PJ com obrigações de CLT, profissionais burros e incompetentes, além de zero repertório. Galera muito rica e que nunca trabalhou na vida. Time de comunicação: todos paus mandados. Comercial: se acham. Estilo: únicos que prestam.</t>
  </si>
  <si>
    <t>Porto a Porto</t>
  </si>
  <si>
    <t>Assédio moral e pessoas tóxicas</t>
  </si>
  <si>
    <t>Porto Bank (Porto Seguro)</t>
  </si>
  <si>
    <t>Assedio Moral - Aqui Você Importa é apenas para vender, porquê não é real. Eu denunciei meu chefe quando pedi demissão. Teve consequencia??? Sim, ele foi promovido a Gerente kkkk. Sendo que a minha colega pediu demissão 3 meses antes, com as mesmas reclamações....ou seja, nada adiantou, só meritos ele teve.</t>
  </si>
  <si>
    <t>Porto Chibatão Manaus/ AM</t>
  </si>
  <si>
    <t>Direção detratora, falta de gestão de recursos humanos em prol do funcionários, abuso de horário, ordenança de quem manda quem pode e obedece quem precisa, regras e rotinas favoráveis aos funcionários indicados pela direção, violência psicológica no trabalho, abuso no horário o qual não obedece a legislação trabalhista, perseguição, ambiente de trabalho precário, falta de justiça de trabalho, SESMT não favorável ao funcionário, assédio moral, exclusões, gestores tóxicos favoráveis a empresa, falta de gestão de RH aos funcionários, RH punitivo é sempre favorável a organização e muito mais ….</t>
  </si>
  <si>
    <t>PORTO SEGURO</t>
  </si>
  <si>
    <t>Empresa totalmente dinossaura no quesito se tecnologia. Gigantesca burocracia para se fazer um simples sistema. Mil reunioes diarias e nao tem tempo nem de desenvolver seu papel.</t>
  </si>
  <si>
    <t>Em um time de engenharia, tem 70% que so entram em reunioes e nao fazem nada. 30% dos que fazem ficam sobrecarregados, que alem do desenvolvimento, existe burocracia enorme para coisas simples.</t>
  </si>
  <si>
    <t>TI terrível. Muito legado sem controle, profissionais incompetentes e muita gambiarra. Péssima relação com consultores. Liderança antiquada, sequer aprenderam o scrum até hoje, tamanho o descontrole. Porém vivem de propagandas orgulhosas e falsas nas redes sociais.</t>
  </si>
  <si>
    <t>Empresa parece uma prefeitura desorganizada. Cada ritual tosco e burocracias que enojam. Fora os "engenheiros de software" que nunca escreveram 1 hello world na vida.</t>
  </si>
  <si>
    <t>Processo seletivo para o atendimento é totalmente desumano, eles deixam as pessoas por horas aguardando em uma sala, solicitam o desenvolvimento de case, batem um papo e depois tchau.Mesmo com toda essa humilhação aceitei a vaga e depois a vergonha só aumenta, gestores despreparados, ambiente caótico e nada de aqui você importa.</t>
  </si>
  <si>
    <t>Portobello</t>
  </si>
  <si>
    <t>A empresa não valoria o funcionario. Preza por lucro, a ex diretora de marketing e brand é uma trouxona, raramente falava com os funcionarios, e quando falava era o minimo possível. PPR/PLR inexsistente, sendo uma empresa que fatural anualmente 2,2 bilhões de reais.</t>
  </si>
  <si>
    <t>Empresa que não valoriza seus funcionários, ridículo a forma que enganam seus empregados com falsas promessas, melhorias, muitas mesquinharias da gestão, falta de respeito e quando saí de lá nao quiseram pagar a PLR que eu tenho direito por ter trabalhado 6 meses, alegando que quem pede as contas não tem direito de receber.</t>
  </si>
  <si>
    <t>Empresa com condições horríveis de trabalho. Eles dão instruções de trabalho, fazendo que os funcionários burlem práticas de qualidade, adulterem documentações que podem causar risco aos pacientes.</t>
  </si>
  <si>
    <t>PrecPago Uberlândia</t>
  </si>
  <si>
    <t>Startupizinha de quinta categoria. Panelinha de puxa-sacos.</t>
  </si>
  <si>
    <t>Predial e adm hotéis plaza sa ( Rede plaza de hotéis)</t>
  </si>
  <si>
    <t>Sem valorização nenhuma do funcionário, empresa machista.</t>
  </si>
  <si>
    <t>Prefeitura de Esteio RS/ Secretaria de Saúde/ ESF (UBS) Ezequiel</t>
  </si>
  <si>
    <t>Ambiente tóxico, desvio de função, assédio moral, quase todos os servidores com problemas de saúde mental, devida a sobrecarga e má gestão, loca e geral. Estatudo que e usado de forma distorcida para prejudicar os servidores com descontos abusivos. Até mesmo na pandemia quem pegou covid trabalhando, ganhou falta injustificada acarretando vários prejuízos por estarem no estagio probatório. Servidores são expostos publicamente nas reuniões de equipe, desrespeito e impunidade total. O local é uma Estratégia de Saude da Família, mas nao cuida bem da saúde e muito menos das famílias fos servidores, que estão cada dia mais adoecidos. Um desserviço a população!</t>
  </si>
  <si>
    <t>Prefeitura de Itanhem</t>
  </si>
  <si>
    <t>falta de humanidade, falta de empatia, falta de educação e muitas panelinhas</t>
  </si>
  <si>
    <t>Prefeitura de São Paulo</t>
  </si>
  <si>
    <t>Assédio moral, corrupção generalizada. Apadrinhamento político, funcionários fantasma. Baixo salário. Não há reposição salarial anual</t>
  </si>
  <si>
    <t>Prefeitura Municipal de Balneário Camboriú</t>
  </si>
  <si>
    <t>Não paga o piso nacional para os professores e olha que dinheiro tem sobrando</t>
  </si>
  <si>
    <t>Prefeitura municipal de Fortaleza</t>
  </si>
  <si>
    <t>Salário defasado e exploração do trabalhador.</t>
  </si>
  <si>
    <t>Empresa tóxica, ambiente totalmente vaidoso, péssimos gerentes que fazem assédio e não são demitidos, se você denuncia você está na rua. Assédio moral principalmente!</t>
  </si>
  <si>
    <t>Prezunic</t>
  </si>
  <si>
    <t>Descontos absurdos, líderes horríveis e dão comida estragada</t>
  </si>
  <si>
    <t>Prime informatica ltda</t>
  </si>
  <si>
    <t>Salario horroroso. Enganacao de clt com 2k e o resto beneficio.</t>
  </si>
  <si>
    <t>Primeira Infância Melhor e Programa Criança Feliz / Prefeitura de Pelotas</t>
  </si>
  <si>
    <t>Só contratam estagiários, o trabalho são 6 horas diárias, mas 4h são presenciais e 2h em home office, porém é tanta demanda que as 2h não suprem. Assédio Moral dos supervisores e a Coordenadora do programa Jacqueline incentiva isso, inclusive envia áudios aos gritos xingando.</t>
  </si>
  <si>
    <t>Gestão do pós vendas é péssima. Ali só cresce se você for da panelinha e puxa saco. Trabalho na base de ameaças, e dúvidas sobre a sua entrega. Gestão incompetente e cobras demais. Te tratam mal se você contratar algo, e não desenvolvem o crescimento dos subordinados.</t>
  </si>
  <si>
    <t>Pior empresa que já trabalhei. Pós vendas é na base de panelas, e só cresce se você for puxa saco. Ameaças e coação em cima dos funcionários, que mesmo entregando as metas de produtividade, são coagidos, pq a gestão de merd@ é imatura e ineficiente.</t>
  </si>
  <si>
    <t>Área de relacionamento tem que melhoras muita coisa. A gestão é imatura e faz cobranças desconexas. Foi realizado um layoff recentemente onde o desligamento foi totalmente desumano, me senti um nada. Ali rola uma panelinha danada, que são previlegiados. A nova gestora Lec, tá dando um tiro no pé. Preste atenção na liderança que ficou. Mandaram muita gente boa embora.</t>
  </si>
  <si>
    <t>Prisma medical.</t>
  </si>
  <si>
    <t>Sem respeito. Pressão exagerada. Salário ruim. Falta de respeito! Inflexível em muitos aspectos. Não paga horas extras, e faz vc trabalha o final de semana.</t>
  </si>
  <si>
    <t>Privalia Brasil</t>
  </si>
  <si>
    <t>RH coercitivo, sendo responsável pelo ambiente tóxico da empresa.</t>
  </si>
  <si>
    <t>Pro4Win</t>
  </si>
  <si>
    <t>Dono antiético, não se importava em mostrar na frente de todos que era desonesto, trabalho MEI era cobrado como se fosse CLT</t>
  </si>
  <si>
    <t>Proa</t>
  </si>
  <si>
    <t>Boa conduta é só da porta pra fora, ha tempos que o proa se perdeu</t>
  </si>
  <si>
    <t>Empresa no papel é linda, mas o dia a dia é exaustivo. Cobram demais do time e está indo para um caminho fora da própria cultura de autonomia, agilidade e ouras palavras bonitas pintadas na parede justamente por novos direcionamentos "estratégicos" da própria liderança.</t>
  </si>
  <si>
    <t>Proença supermercados</t>
  </si>
  <si>
    <t>Cliente bate em funcionários,empresa não presta atendimento,cliente sempre tem razão,assim vc não pode revidar e nem xingar pq vc é mandado embora,são preconceituosos,gerente de Jales transa com as funcionárias para ganhar promoção.</t>
  </si>
  <si>
    <t>ProFarma</t>
  </si>
  <si>
    <t>Encarregados trata peão igual bicho, Coação para dobrar e/ou fazer hora extra, almoço horrível que pode te dar anemia ou pedra no rim futuramente, mal localizado a ponto de ter muitos assaltos no local, e probabilidade quase zero de ser promovido</t>
  </si>
  <si>
    <t>Projectta</t>
  </si>
  <si>
    <t>Conhecer</t>
  </si>
  <si>
    <t>Projetual Comunicação</t>
  </si>
  <si>
    <t>Obrigatório trabalho presencial para PJ, salário baixo, computadores lentos, demandas excessivas para poucos funcionários</t>
  </si>
  <si>
    <t>Prolar Móveis (Matão)</t>
  </si>
  <si>
    <t>Não sabem distinguir quando é empresa profissional e algo pessoal. Pede para os funcionários fazerem algo que não está no contrato ou na vaga que está ocupando dentro da empresa e sempre fala mal de seus clientes.</t>
  </si>
  <si>
    <t>Promofarma</t>
  </si>
  <si>
    <t>Empresa com cultura indefinida, Gestores com pensamentos antigos, Salários abaixo do mercado. Prioriza quem tem mais tempo de casa não quem tem mais competência</t>
  </si>
  <si>
    <t>ProOcupacional</t>
  </si>
  <si>
    <t>Empresa despreparada, gerente Clariana Grita com todo mundo, dono compactua com ação dela pois são irmãos, pessima empresa para trabalhar</t>
  </si>
  <si>
    <t>Tratamento desumano por parte da liderança, de nobre só o propósito da empresa, da porta pra fora, claro, da porta pra dentro só microgerencimente, baixos salários, benefícios mínimos e péssimas condições de trabalho. Gestão de pessoas com ou sem RH é algo inexistente.</t>
  </si>
  <si>
    <t>PROSEGUR</t>
  </si>
  <si>
    <t>sem oportunidade de crescer, gestores dinosauros, metodologias antigas e sem fundamento</t>
  </si>
  <si>
    <t>Empresa tóxica, com superiores com complexo de Deus e cultura MACHISTA e arcaica, fora as humilhações gratuitas pra servir de exemplo pra outros e as punições; e ASSÉDIOS morais a torto e a direito</t>
  </si>
  <si>
    <t>A empresa está abusando psicologicamente dos terceirizados e funcionários, exigindo trabalho fora do expediente sem o pagamento de horas extras aos terceirizados. Se você reclamar, será duramente repreendido, e eles fazem parecer que estão te favorecendo ao te fazer trabalhar após o horário. Nos últimos três anos, a empresa tem declinado, colocando gestores extremamente despreparados, desrespeitosos e desumanos. Eles frequentemente ameaçam trocar a consultoria caso você não faça o que foi exigido, mesmo que muitas vezes não esteja relacionado à sua função.Os processos frequentemente são negligenciados, mesmo que isso possa resultar em problemas futuros. Afinal, é provável que essas pessoas não estejam mais na empresa em alguns anos e, portanto, pouco se preocupam com os impactos. Embora a empresa possua um canal de denúncia, este é ineficaz, pois as informações das denúncias chegam aos gestores, resultando em retaliações graves. Se solicitarem feedback, é melhor evitar, pois pode resultar apenas em demissão. Em resumo, não recomendo que ninguém entre nessa empresa, pois é provável que percam a saúde antes de serem dispensados como se fossem insignificantes.</t>
  </si>
  <si>
    <t>Gestão tóxica e sem educação. Falta de processo e zelo pelo peofissional</t>
  </si>
  <si>
    <t>Franciele Costa e Ricardo Brandão, lideres que são totalmente tóxicos, tratam o desenvolvedor igual um lixo, se acham o pica, cobram até sua alma e te humilham muito, me fizeram chorar, entrei em depressão, cheguei a tentar suicidio, a pressão e a humilhação constantes eram gigantescas.</t>
  </si>
  <si>
    <t>Prysmian</t>
  </si>
  <si>
    <t>Sobrecarga de trabalho e má distribuição de tarefas, sofri assédio moral de funcionária quando assistente, a qual tinha caso com gestor da área e por isso não aconteceu nada. Sai chorando várias vezes da empresa por gritos vindo dela. Estagiários e aprendizes com carga extrema de trabalho e sem visão de futuro, constantemente homens mais velhos davam em cima das aprendizes.</t>
  </si>
  <si>
    <t>Chefe é chefe só porque pai trabalhou lá</t>
  </si>
  <si>
    <t>PTC Therapeutics</t>
  </si>
  <si>
    <t>Assédio moral muito frequente, solicitação de desligamento por não conseguir mais ter saúde mental. Após minha saída um dos diretores que tinha histórico foi mandado embora.</t>
  </si>
  <si>
    <t>Pururuca's Vinhedo</t>
  </si>
  <si>
    <t>Maltratam ls funcionários,roubam os funcionários, lugar sujo,gerente só o cargo mesmo pq ele não sabe gerenciar nada.</t>
  </si>
  <si>
    <t>A empresa enfrenta desafios significativos no ambiente de trabalho devido à falta de preparo dos gestores e à ausência de um plano de carreira transparente, que parece favorecer apenas aqueles que fazem parte de um círculo restrito dentro da área. O departamento de RH, apesar de pregar padrões elevados para o resto da empresa, muitas vezes se mostra hipócrita no dia a dia, com uma cultura de competição e falta de apoio aos funcionários. Além disso, os salários inadequados em relação à alta demanda de trabalho têm contribuído para um ambiente estressante, culminando em casos como o meu, onde enfrentei um princípio de burnout devido à gestão tóxica de uma líder que, ironicamente, era bem vista na área</t>
  </si>
  <si>
    <t>área de auditoria extremamente tóxica independente da equipe que voce esteja o gerente sempre vai pensar somente no trabalho e que se dane sua vida pessoal e se você não se propoe a trabalhar mais do que sua carga horária diária é visto como "desmotivado" ambiente péssimo para se trabalhar.</t>
  </si>
  <si>
    <t>Lugar onde já vi Associate puxa-saco virar Gerente Sênior em 1 ano, enquanto muitos Associates não são promovidos por anos e fazem todo o trabalho que um gerente deveria fazer. Áreas que sustentam várias outras com poucos funcionários e não recebem nada em troca. Sócios ridículos, egocêntricos e não entendem nada de TI.</t>
  </si>
  <si>
    <t>Campo de concentração para escravos com graduação, já entenderam né? Entrou aqui sai com depressão, ansiedade e muitos traumas. Racistaaaaaaas</t>
  </si>
  <si>
    <t>Qfrotas</t>
  </si>
  <si>
    <t>Empresa sem cultura, quando você entra na empresa os funcionários mais antigos já alertam sobre cobranças e ambiente tóxico. Gestores parecendo coach motivacional pois não sabem aplicar feedback, só saber fazer fofocas sobre os colaboradores. Empresa possui fama de que para você ser promovida basta ser mulher, e gostosa para os diretores te notarem.</t>
  </si>
  <si>
    <t>Nao paga FGTS, falta de transparencia</t>
  </si>
  <si>
    <t>Desvio de função gritante, falta de compromisso com promessas feitas como plano de carreira, evolução dentro das equipes. Tudo isso sem mencionar a questão dos pagamentos atrasados e não cumprimento com o depósito do FGTS (mesmo tendo os descontos relacionados). Saí em 2022 e ainda estou pra receber rescisão e vencimentos pois movi processo.</t>
  </si>
  <si>
    <t>Silencia os colaboradores, RH e compliance compactua com a liderança ruim. Vai se fuder Qualicorp, empresa de saúde que fode com a vida do colaborador</t>
  </si>
  <si>
    <t>O cão em pessoas é a liderança. Desdenha dos funcionários, na liderança da jacaré todos tomam medicação e antidepressivo.</t>
  </si>
  <si>
    <t>Tem uma demônio na empresa que parece a metamorfose ambulante, se reinventa em cada nova liderança. Sai com todos os chefes e parece uma santa, a pobre coitadinha, tão santa. Alô marido, tá levando gaia.</t>
  </si>
  <si>
    <t>Empresa muito boa, mas liderança tóxica, duas mulheres no comando que tratam os funcionários como lixo. A forma do capeta em gente, vai tomar no cu suas fdp</t>
  </si>
  <si>
    <t>Gestão, RH, todos compactuam com a forma desumana que a liderança trata os funcionários. Ahhh ainda promovem quem faz assédio.</t>
  </si>
  <si>
    <t>QUALITECH IRM</t>
  </si>
  <si>
    <t>Não valorizam os funcionários e não pagam bem</t>
  </si>
  <si>
    <t>RH some durante o processo seletivo, pagam mil reais para estagiário e querem que faça 500 coisas.</t>
  </si>
  <si>
    <t>quantic/caldic/gtm chemicals</t>
  </si>
  <si>
    <t>trabalhei na equipe de ti, e tive um diretor(fernando hamrick) que me mandou tomar no c*, alem de todo o assedio moral e chamar os colaboradores de burros. Nao contratem esse tipo de gente para a empresa de voces. ele so estava la porque tinha costas quentes com a advent. nao tinha o minimo de conhecimento na area de ti. se dizia formado em stanford, mas era tudo mentira. fez um cursinho de verao la e se achava o fodidao</t>
  </si>
  <si>
    <t>QUByte Interactive</t>
  </si>
  <si>
    <t>Pouco processo, salario miseravel, cultura pessima, transfobia e machismo</t>
  </si>
  <si>
    <t>Quest</t>
  </si>
  <si>
    <t>Zona</t>
  </si>
  <si>
    <t>Quiero Café - Moinho</t>
  </si>
  <si>
    <t>Descontam 10% por apresentar atestado, assédio moral, ditadora, não sabem fazer escala 7x1.</t>
  </si>
  <si>
    <t>Quintana/grupo BAH</t>
  </si>
  <si>
    <t>O dono humilha os funcionários. E tem ratos no restaurantes.</t>
  </si>
  <si>
    <t>Quinto Andar</t>
  </si>
  <si>
    <t>Empresa RACiSTA e não respeita os colaboradores! Liderança desrespeitosa, gritando com o time e exigindo que todos trabalhem além do horário com tom de ameaça</t>
  </si>
  <si>
    <t>Empresa Racista</t>
  </si>
  <si>
    <t>QUINTOANDAR</t>
  </si>
  <si>
    <t>LIDERANÇA LIXO, ABUSO DE PODER, ASSÉDIO MORAL, MUITA PUXADA DE TAPETE</t>
  </si>
  <si>
    <t>Fazem demissão em massa silenciosa. Liderança totalmente despreparada, só promovem homens e quem é puxa saco. Não há reconhecimento, não importa o quanto você entregue. People (RH) passa pano para os gestores tóxicos, não importa quantas pessoas reclamem de um mesmo gestor, eles nunca fazem nada. Quando as pessoas pedem para sair e reclamam do gestor pro RH na entrevista de desligamento (quando tinha) o gestor dava a justificativa para as demais pessoas do time que “fulano saiu, mas já não estava performando bem mesmo”, como se ele não fosse o culpado por isso e ainda falava mal da pessoa. A alta liderança só quer saber de resultados, pouco se importa com os funcionários, protegem os gestores que estão acabando com a saúde dos funcionários se esses gestores trouxerem resultados, para eles não importa se vão causar burnout nas pessoas. É tudo uma bagunça, as metas e prioridades mudam o tempo todo, tudo é pra ontem e muita coisa se perde ou é mal feita, não existe plano de carreira, você fica largado, sem perspectiva nenhuma. Não estar mais nessa empresa foi o maior livramento da minha vida.</t>
  </si>
  <si>
    <t>Empresa com zero foco em pessoas</t>
  </si>
  <si>
    <t>Os times de tecnologia funcionam sobre a cultura da "panela", que aliás , é o único valor de cultura que é realmente aplicado. Omitem incidentes e jogam a sujeira para debaixo do tapete. Muita panela, muito assédio moral e pouco respaldo do time de People, que é omisso diante dos inúmeros casos denunciados.</t>
  </si>
  <si>
    <t>Diversidade só existe para cargo junior e pleno. Ser promovido lá dentro é uma luta. Muita panelinha e um clima meio merda onde todo mundo fala mal de todo mundo.</t>
  </si>
  <si>
    <t>a empresa teoricamente está de home office, mas tem times que tem que ir uma vez por semana para o escritório e sem pagamento de VT.</t>
  </si>
  <si>
    <t>Demissão em massa e silenciosa, sempre usando a desculpa de que não estão com boa performance, sendo que a maior parte dos problemas daquela empresa é falta de organização e boa gestão da liderança. Muita gente completamente incapaz de exercer o cargo que possuem, mas é só ter contatos ou babar ovo descaradamente para ganhar uma gerência lá. Um ambiente completamente tóxico, todo mundo falando mal de colaboradores descaradamente, criando o pior ambiente de trabalho que já vi em toda a minha vida. De lá não compro nem casa de brinquedo!</t>
  </si>
  <si>
    <t>QuintoAndar / NokNox</t>
  </si>
  <si>
    <t>Diretor não apoia nada que seja negócios, ignora business. Colaboradores de baixa capacidade de entrega, pouco motivados e que não sabem trabalhar pra resultado. Zero humanidade e zero respeito.</t>
  </si>
  <si>
    <t>QuintoAndar ForSale</t>
  </si>
  <si>
    <t>Mudanças processuais sem tempo para treinamento, promoções por amizade</t>
  </si>
  <si>
    <t>Quiver soluções</t>
  </si>
  <si>
    <t>A empresa promove a ideia de um universo de oportunidades, porém, na prática, muitas vezes isso não se concretiza. A gestão de níveis médio e baixo parece ser constituída por indivíduos que estão acomodados em suas posições, fruto de um longo tempo de permanência na empresa, e alcançaram cargos de supervisão ou coordenação simplesmente por serem os últimos remanescentes em suas equipes, com poucas exceções notáveis. Esses profissionais, desmotivados mas retidos por suas obrigações financeiras, tendem a criar uma série de procedimentos burocráticos e perturbadores, como feedbacks superficiais e infundados. Durante essas sessões de feedback, é comum ouvir comentários genéricos do tipo: "Percebemos que seu desempenho não é o mesmo de antes...", sem qualquer contextualização sobre o que mudou ou como melhorar. Além disso, há ocasiões em que o líder sequer participa do feedback, revelando falta de comprometimento e desrespeito com o tempo do colaborador. O fluxo de trabalho muitas vezes é excessivamente burocrático, visando mais a complicar do que a facilitar as atividades. Tarefas tediosas são frequentemente solicitadas, exigindo preenchimento de informações desnecessárias em registros e cards, tornando o processo de trabalho no Jira, por exemplo, quase tão complexo quanto uma prova do Enem. No entanto, tais esforços parecem não resultar em melhorias significativas na eficiência ou na qualidade do trabalho realizado. Além disso, observa-se uma competição de egos entre alguns líderes, o que impacta negativamente o ambiente de trabalho diário. Outro ponto de frustração é o programa de reconhecimento entre colegas, que muitas vezes parece forçado e artificial. A pressão para expressar gratidão aos colegas é evidente e os funcionários de níveis mais baixos geralmente têm uma visão cética desse programa, pois os mesmos colegas costumam ser os únicos a serem reconhecidos, com base em avaliações questionáveis e subjetivas. Quando alguém fora desse círculo é selecionado para receber reconhecimento, os líderes parecem encontrar desculpas para evitar premiar, o que demonstra falta de transparência e equidade. Como sugestão à presidência, seria altamente recomendável realizar pesquisas anônimas regulares com os funcionários, a fim de identificar e abordar problemas internos antes que afetem a imagem da empresa e sua classificação no ranking Great Place to Work. Essa prática não só proporcionaria uma visão mais precisa da satisfação dos colaboradores, mas também permitiria a implementação de medidas corretivas de forma proativa, promovendo um ambiente de trabalho mais saudável e produtivo para todos.</t>
  </si>
  <si>
    <t>Rafael</t>
  </si>
  <si>
    <t>Do que?</t>
  </si>
  <si>
    <t>RAHRA SEMIJOIAS</t>
  </si>
  <si>
    <t>Metas abusivas e patrões abusivos. Não podiamos sentar ou ir ao banheiro e também não tinhamos horario de café. Entreguei dois atestados e me ameaçaram de demissão. E para finalizar controle das suas redes sociais e treinamentos em feriados e domingos sem pagamento ou folga posterios. NUNCA MAIS PISO NESSE LUGAR.</t>
  </si>
  <si>
    <t>Mico de empresa</t>
  </si>
  <si>
    <t>Depois que trocou a diretoria do n2d, tudo virou motivo de caça as bruxas. demissões sem justificativas, te perseguem e pressionam os funcionarios a confessarem um erro que não cometeram. vivemos com medo de ser mandado embora.</t>
  </si>
  <si>
    <t>Raiô Benefícios</t>
  </si>
  <si>
    <t>Head de Cx enche de pergunta sobre o processo da sua antiga empresa pra não dar retorno sobre o processo seletivo. Não mandam nem mensagem automática kkrying</t>
  </si>
  <si>
    <t>Ao entrar na empresa minha liderança (antiga na empresa) disse "faça esse projeto que ele é minha promoção desse semestre". Dizem ser diversos, mas no escritório é nítida a existência apenas de pessoas brancas de elite todas vestidas da mesma forma. Altes não fossem hipócritas de ter um marketing "inovador e diverso" da empresa e a prática ser completamente diferente: elitizada, sem nenhuma diversidade, cheio de chefes e não líderes que querendo extrair de você sua promoção pessoal. Nas equipes que deveriam considerar diversos núcleos da sociedade a visão é limitada a classes altas e eventos completamentes exclusivos. Hierarquia marcadamente Vertical e comum de empresas dos anos 50</t>
  </si>
  <si>
    <t>Cria cultura de competição entre funcionários, que vai contra a cultura "time" que tanto vendem. Régua cada vez mais alta ano a ano faz você trabalhar por +12 hrs/dia. Para cargos de Analista, seu chefe precisa te defender para ter bom desempenho, algp que influencia em praticamente tudo(+ bonus/plr/promoções). A empresa adora gente marqueteira que fala bem e quase sempre não sabe nada. Muitos gestores escondem sujeira debaixo do tapete com medo de perder KPI ao invés de informar um problema grave. Só olham o resultado de amanhã, foda-se o resto, pois quem se da bem troca de cargo a todo momento. Super medo da diretoria toma conta, cultura permamente de ampliar coisas boas e minimizar os problemas, até a bomba explodir.</t>
  </si>
  <si>
    <t>Só no tempo que fiquei no marketing, vi TRÊS mulheres recém chegadas de licença maternidade sendo demitidas</t>
  </si>
  <si>
    <t>Te fazem de palhaço no processo seletivo de estágio, te deixam em stand by enquanto arrumam candidatos que consideram melhores pelo nome da faculdade.</t>
  </si>
  <si>
    <t>Empresa boa, mas com algumas diretrizes tortas, muita gente em cargo de coordenação totalmente despreparada, liderança tóxica e com favoritismo (tem que puxar saco pra ter visibilidade, so perfomance não resolve). Vivem promovendo gente sem qualificação para cargos de sênior, super normal gente sem vivência, maturidade e preparo em cargo de analista sênior e afins.</t>
  </si>
  <si>
    <t>Saí da empresa não tendo a "paciência" que me aconselharam ter. Hoje, os "queridinhos" estão todos em cargos de coordenação pra cima e, segundo amigos que ainda trabalham lá, nem todos performando... rsrs</t>
  </si>
  <si>
    <t>Raízen, onde o chefe (jamais líder) erra e é culpa do time (sempre)</t>
  </si>
  <si>
    <t>Como toda empresa que já nasceu grande, ela veio carregada de chefes ex Ambev. Já viu né, é toxidade na veia. Tem um que está na tecnologia até hoje, na área de projetos.</t>
  </si>
  <si>
    <t>Empresa lixo, paga mal e trata muito mal o funcionário</t>
  </si>
  <si>
    <t>Quebrei a costela na empresa. Não me deixaram fazer repouso mesmo com o atestado da Unimed. Só pra não perder pontos no SSMA. Eu tinha que trabalhar dirigindo todos os dias e com muita dor. Rh dessa empresa não faz nada. Você denúncia mas eles apoiam os gerentes. Empresa sem valores, sem ética, tratam os funcionários com desconfiança e não sabem desenvolver. Trabalhei anos em Multinacional e tentei levar minha vivência pra lá, mas sem chance. Só mudarão quando a diretoria resolver colocar líderes e não chefes. A pior empresa para se trabalhar. Não recomendo nem para meu inimigo</t>
  </si>
  <si>
    <t>Horas extras nunca pagas e gerentes com o seguinte discurso: “Se não jogarmos prorrogação, não vamos ganhar esse jogo”</t>
  </si>
  <si>
    <t>Raizzer</t>
  </si>
  <si>
    <t>Só vale se vocd gosta de ser humilhado</t>
  </si>
  <si>
    <t>Randon Consórcios, Rands</t>
  </si>
  <si>
    <t>Vivendo a base de terapia e remédio até achar outro lugar</t>
  </si>
  <si>
    <t>rands (randoncorp)</t>
  </si>
  <si>
    <t>machismo, falta de autonomia e confiança, mudança de acordos e combinados, baixa performance e competência quando entrei em negócios digitais com onboarding precário e continua com confusão em integração de empresas</t>
  </si>
  <si>
    <t>rands da randoncorp</t>
  </si>
  <si>
    <t>vamos fingindo que somos gptw e eu vou acreditando enquanto procuro outro emprego mais saudável</t>
  </si>
  <si>
    <t>22h da noite vc tem que ficar trabalhando pra resolver B.O. não existe fim de semana/feriado</t>
  </si>
  <si>
    <t>Rappi/Box Delivery</t>
  </si>
  <si>
    <t>Sistema não funciona, te culpam e sobrecarregam por uma coisa que não é responsabilidade sua. Superiores não te demitem se você não estiver satisfeito, eles fazem assédio moral até você se demitir. Não tem plano de carreira.</t>
  </si>
  <si>
    <t>Ratimbum</t>
  </si>
  <si>
    <t>Beneficios</t>
  </si>
  <si>
    <t>Ravex</t>
  </si>
  <si>
    <t>Lugar horrível! Em pleno auge da pandemia não havia distanciamento social, muito preconceito. Percebi que alguns funcionários me olhavam torto por eu ser do RH e gay "ouvi alguns comentários maldosos" e pra completar a cereja do bolo, ninguém sabia fazer uma contratação e obviamente propus uma estratégia muito mais eficaz e certeira que deu resultado e no final de 30 dias de trabalho após uma transição de carreira, fui demitido pelo filho do dono que disse que estava sendo desligado e quando perguntei o motivo ele falou "Não sei" kkkkkkkk</t>
  </si>
  <si>
    <t>RBM (Juiz de Fora)</t>
  </si>
  <si>
    <t>empresa que vende como 'ultra tecnologica', mas é antiquada em tudo. como o colega falou ali, vc eh cobrado por coisa nada haver com sua função e te humilham.</t>
  </si>
  <si>
    <t>RBM Web</t>
  </si>
  <si>
    <t>Ambiente muito tóxico, desvio de função, liderança que faz cobrança vexatória. Os próprios coordenadores de RH riem de você. Prometem um salário no momento da contratação e mudam depois de assinada a carteira.</t>
  </si>
  <si>
    <t>rbmweb</t>
  </si>
  <si>
    <t>fim de carreira. o dono coleciona camisa de jogador, curte xero de um homem suado</t>
  </si>
  <si>
    <t>RC TECHNICA CALDEIRARIA E MONTAGEM INDUSTRIAL</t>
  </si>
  <si>
    <t>Diretor grita, bate na mesa, chama de incompetente na frente de todo mundo, proíbe amizades.</t>
  </si>
  <si>
    <t>RCS Tecnologia</t>
  </si>
  <si>
    <t>Empresa cresceu muito mas nao tem uma base sólida. Se confundem com processos triviais. Empresa explora o funcionario ate ele nao aguentar mais e pedir demissão.</t>
  </si>
  <si>
    <t>RCS TECNOLOGIA</t>
  </si>
  <si>
    <t>Empresa extremamente mal gerenciada pela diretoria. Criam metas e urgências DO NADA e pressionam todos da empresa a cumprir. Nenhum da departamento da empresa anda, todos com falhas básicas e extremas que atrapalham o andamento dos contratos</t>
  </si>
  <si>
    <t>Promovem pessoas sem qualificação apenas para tapar buracos</t>
  </si>
  <si>
    <t>N2D quem tá aqui tá doido pra sair. Conheço no mínimo uns 7 que tão olhando o mercado, paga mal, não tem benefícios e a liderança da área é péssima, não dá pra chamar a patotinha de liderança.</t>
  </si>
  <si>
    <t>RD Raia Drogasil matriz</t>
  </si>
  <si>
    <t>Empresa totalmente machista, mulher não tem vez. Não sabem reconhece quem entrega resultado, e colocam pessoas despreparadas na liderança.</t>
  </si>
  <si>
    <t>Pior lugar que trabalhei, estava no N2D onde meu líder de design direto era zero participativo. Nunca dava feedback e muito menos participava do dia a dia. Se finge de bonzinho, mas tá completamente perdido. Porém por ser homem tem seus privilégios e foi promovido. A falsidade rola solta, fingem ser um ambiente diverso e que cuida de gente, mas na verdade te usam até o último. Como uma empresa que cuida de gente não tem o mínimo como um VR ou um plano de saúde descente? Para ajudar colocam uma pessoa que lidera pelo medo para coordenar a área toda. Sim se você falar mau dele vão te caçar até você ser desligado. Você só se dá bem se puxar o saco dos managers e do diretor.</t>
  </si>
  <si>
    <t>Real Jurídica</t>
  </si>
  <si>
    <t>Recargapay</t>
  </si>
  <si>
    <t>Empresa engessada, sobrecarrega os funcionarios e espera perfeição. Trata como favor te deixar trabalhar. Nao dá ferramentas, nao da suporte e time de produto manda</t>
  </si>
  <si>
    <t>Gerente de infraestrutura comete assédio moral pesadíssimo! Além de ser extremamente misógino com a DBA da equipe. Líderes tóxicos, babam ovos prós argentinos e martelam os brasileiros. Conselho: fuja dessa empresa</t>
  </si>
  <si>
    <t>CEO vive no mundo de Nárnia, não existe planejamento estratégico nenhum, tudo vem da cabeça dele sem deixar que os funcionários trabalhem. Perdi meu tempo lá.</t>
  </si>
  <si>
    <t>Reclama.dev</t>
  </si>
  <si>
    <t>Baixa Qualidade</t>
  </si>
  <si>
    <t>Reclame Aqui</t>
  </si>
  <si>
    <t>Cultura tóxica, líderes despreparados que geralmente são parentes. Assédio moral come solto e RH passa pano</t>
  </si>
  <si>
    <t>Recovery do Brasil Consultoria</t>
  </si>
  <si>
    <t>Empresa do grupo Itaú que terceiriza tudo que é possível. Alta pressão de performance, a empresa reduz equipe e aumenta trabalho sempre. líderes despreparados e desesperados, as postagens são lindas mas a vida real é sofrida aqui dentro.</t>
  </si>
  <si>
    <t>Rede Alpha</t>
  </si>
  <si>
    <t>Tem vários setores para organizar, mas tudo é uma bagunça. Extremamente abusiva, não respeita a saúde mental</t>
  </si>
  <si>
    <t>Cobra resultados que não conseguimos atingir, lugar propício ao burnout.</t>
  </si>
  <si>
    <t>Rede casa</t>
  </si>
  <si>
    <t>Nao paga fgt</t>
  </si>
  <si>
    <t>Rede Confiança Supermercados</t>
  </si>
  <si>
    <t>Obrigam funcionarios a venderem a única folga na semana,a trabalharem além da carga horário diária. Há situações de restrição de papel higiênico nos banheiros,armários de funcionários infestados de baratas. Supervisão e gerência que humilha funcionários em público. Mudança de escala sem acordo prévio.Advertencias à rodo para prejudicar trabalhadores. Recusam visita do sindicato</t>
  </si>
  <si>
    <t>Rede D'or</t>
  </si>
  <si>
    <t>se vc deixa o seu teams off por 4 minutos o gerente te liga perguntando se vc tem algum problema de energia em casa</t>
  </si>
  <si>
    <t>Rede D’or</t>
  </si>
  <si>
    <t>Salário baixo, chefia que acha que é dona da rede, levam a gente pra uma salinha de 1x1 pra esculhambar a vida do trabalhador, advertência por atender o celular, advertência por trocar de roupa e sair pra almoçar no horário de almoço, mas a chefia pode…</t>
  </si>
  <si>
    <t>Rede D'or São Luiz</t>
  </si>
  <si>
    <t>Empresa tóxica, paga uma mixaria, não tem beneficio nenhum, um VA de 200 reais. Na unidade de São Caetano um funcionário faz o serviço de tres pessoas e ainda é pressionado para cumprir metas de tempo que são IMPOSSIVEIS. Só pensam neles proprios e no seu proprio lucro.</t>
  </si>
  <si>
    <t>Rede D’Or São Luiz</t>
  </si>
  <si>
    <t>Ambiente de trabalho tóxico. Exigências irreais. Cobranças excessivas focando apenas em qualidade percebida, sem dar nada em troca! Sem dar um obrigado ao funcionário. Só cobrança! Funcionários com burnout, tentativas de suicidio, alcoolismo…</t>
  </si>
  <si>
    <t>Lideranças não sabem liderar. Não pagam insalubridade. Assédio moral , tratam os funcionário igual lixos e escravos. Sai de lá com o psicológico ferrado. Salário é péssimo e o funcionário trabalha por dois , pois ninguem aguenta ficar trabalhando lá.</t>
  </si>
  <si>
    <t>Assédio moral com os funcionários, liderança tóxica e salário muito baixo.</t>
  </si>
  <si>
    <t>Rede dasa</t>
  </si>
  <si>
    <t>Primeiramente vamos falar dos pacientes, coitados um eslogan de atendimento humanizado só rindo. Médicos desmarcado pacientes que para mais de um mês estava marcado, demarcações feitas pois o atendimento estava atrasado e fora que se você for mais importante para a líder do laboratório você pega o dia e hora do amiguinho e ele que remarque. Líderes abusivos onde você não pode ir ao médico e colocar atestado de hora tem que fazer arrasto de horário ou fica devendo no banco de horas, empresa não abre na segunda de Carnaval mais funcionários são obrigados a pagar banco de horas negativo desse dia, trocaram o plano para um que nem pode ser usado na própria empresa mais aumentaram a quantidade de empresas que os funcionários atendem. Quer ir ao banheiro e encher a garrafa de água no Máximo 5 min. Dor de barriga tem que avisar se não estoura a hora, não está satisfeito pede demissão. Panelinha rola solta no plano de carreira kkk só passa quem tem QI.</t>
  </si>
  <si>
    <t>Rede Dor</t>
  </si>
  <si>
    <t>Rh mente salário para atrair talento e depois altera na assinatura. Além de mentirem toda a vaga, não somente pra mim, relato de outros colaboradores tb, que mentem até as oportunidades, demanda de trabalho para 3 pessoas e colocam 1. Absurdo, equipe totalmente sem parafuso, se odeiam e na entrevista me falaram que se amavam. Surreal.</t>
  </si>
  <si>
    <t>Rede dor</t>
  </si>
  <si>
    <t>Ambiente ruim e sucateia a enfermagem</t>
  </si>
  <si>
    <t>Rede dor são Luiz</t>
  </si>
  <si>
    <t>Cargas exaustivas de trabalho e salário baixo</t>
  </si>
  <si>
    <t>Plr baixa +- 400,00, pagam horas extras uma vez no ano, mas mandam tirar folgas para diminuir o banco. Quem trabalha em unidade sofre e não tem reconhecimento.</t>
  </si>
  <si>
    <t>Rede Santa Catarina</t>
  </si>
  <si>
    <t>Desvalorização; falta de cumprimento da carga horária pela CLT; salários baixos; abuso espiritual (enfiam religião goela abaixo); desvio de função; inúmeros casos de assédio que são colocados debaixo do tapete; o compliance é uma ferramenta só para inglês ver.</t>
  </si>
  <si>
    <t>Rede TVT</t>
  </si>
  <si>
    <t>paga de amiga dos trabalhadores mas seus proprios funcionários vivem na precarização, todo mundo estoura de BH porque não pagam hora extra, sem aumento no salário faz 5 anos, gestores fingem que não veem nada e o RH é inexistente</t>
  </si>
  <si>
    <t>Rededor</t>
  </si>
  <si>
    <t>Abusiva</t>
  </si>
  <si>
    <t>Rededor são LUIZ</t>
  </si>
  <si>
    <t>Doença</t>
  </si>
  <si>
    <t>RedeTV!</t>
  </si>
  <si>
    <t>Só oferecem como benefício o salário (que é baixo) e as outras coisas como convênio médico, academia, vale alimentação ou refeição consideram como algo adicional e não básico para o colaborador.</t>
  </si>
  <si>
    <t>Referencial</t>
  </si>
  <si>
    <t>Salário e não dá o ticket de alimentação</t>
  </si>
  <si>
    <t>Refrigás</t>
  </si>
  <si>
    <t>Quer atribuir funções fora do cargo e achar que devemos dar conta, diretoria despreparada sem formação para atuar e questiona pessoas que estudaram humilhando, gritando.</t>
  </si>
  <si>
    <t>Reitz indústria Pneumática</t>
  </si>
  <si>
    <t>Proprietário manipulador, usa seus supervisores para intimidar subordinados, realiza dispensa indiscriminatória</t>
  </si>
  <si>
    <t>Renault</t>
  </si>
  <si>
    <t>Tóxica assédio moral</t>
  </si>
  <si>
    <t>Renner (Granja Vianna Cotia-158)</t>
  </si>
  <si>
    <t>Lideres toxicos, voce só cresce sendo puxa saco, Ja fui humilhada por lider na frente de clientes!!! Toxicos</t>
  </si>
  <si>
    <t>Replace Consultoria e Projetos em Energia</t>
  </si>
  <si>
    <t>Cultura machista! Alta rotatividade de funcionarios, toda semana alguem pede demissão. Gestores estúpidos, ignorantes tratariva diferente de homem x mulher clima pessimo postura dos gestores com gritos e humilhas</t>
  </si>
  <si>
    <t>Reservas Votorantim</t>
  </si>
  <si>
    <t>Se sua saúde mental for sua prioridade não envie seu currículo. Empresa com ambiente tóxico, uma coordenadora de RH totalmente descompensada e desqualificada. Gestores que mal sabem o que fazem e se o colaborador adoece, não pensam 2x antes de te demitir</t>
  </si>
  <si>
    <t>RFS Telecomunicações</t>
  </si>
  <si>
    <t>Liderança protecionista, intrigas , falsidade.</t>
  </si>
  <si>
    <t>RHGestor</t>
  </si>
  <si>
    <t>Acham que SDRS são CALLCENTERS, pagam salario abaixo do mercado, não possuem beneficios e são xenofobicos com quem não é do PR</t>
  </si>
  <si>
    <t>Por dentro da Riachuelo é tudo fraude, onde eles obrigam e torturam psicologicamente os funcionários a fazerem o que eles querem, mentir para o cliente para fazer vendas com juros e outras coisas absurdas que eles obrigam, que futuramente os clientes possa ter seus nomes sujos por conta de uma má informações que eles te passam, tudo isso para ganhar 1% ou até mesmo R$1,00 real das inúmeras atrocidades que eles fazem dentro do Varejo. E fora que tu sai com depressão, ansiedade e crises de pânico.</t>
  </si>
  <si>
    <t>pressiona a fazer vendas com juros mesmo sem consentimento do cliente</t>
  </si>
  <si>
    <t>Riachuelo CD</t>
  </si>
  <si>
    <t>Liderança despreparada, assédio moral, mudança de setor sem ser consultado, só é promovido quem puxa muito o saco, gestão antiga, roubo de projetos/ideias</t>
  </si>
  <si>
    <t>Rip Curl</t>
  </si>
  <si>
    <t>Ela paga o valor mais baixo para quase todos na empresa de confecção. Mas paga o Medina mais do que fatura rsrs e ainda tem favoritismo</t>
  </si>
  <si>
    <t>Risotolandia</t>
  </si>
  <si>
    <t>Pagam mal, querem que trabalhar 12h por dia se não será demitido</t>
  </si>
  <si>
    <t>RNS - Serviços Inteligentes</t>
  </si>
  <si>
    <t>Salário baixo para todos os cargos, somente os gerentes e diretores ganham bem para fazer o mínimo (as vezes mal feito). A “meritocracia” da empresa é sobre quem puxa mais saco dos gestores. Presenciei funcionários ótimos ganhando mal e sobrecarregados de demanda a ponto de pedir demissão, enquanto outros pesos mortos que não faziam nada eram mantidos na empresa e muitas vezes até promovidos. Os únicos supervisores bons que haviam lá saíram pelos motivos que citei anteriormente. Os gerentes e diretores se preocupam mais em dar em cima das funcionárias do que em buscar melhorias para a empresa, em resumo, um ambiente de Chernobyl.</t>
  </si>
  <si>
    <t>RNS Serviços Inteligentes</t>
  </si>
  <si>
    <t>Salário muito baixo pela demanda enorme que te dão. Entram em contato com as empresas que os funcionários fazem entrevista para brecar a contratação, fazendo eles perderem a oportunidade. Gestão despreparada!</t>
  </si>
  <si>
    <t>Rocketseat</t>
  </si>
  <si>
    <t>Demissão em volta de ferias com discurso de "você está desmotivado, não tem mais fit com a empresa"</t>
  </si>
  <si>
    <t>Gestão infantil, não tem plano de carreira definido, implementaram uma avaliação de desempenho com a promessa de dar o caminho para quem quer "alcançar o próximo nível" na empresa, quem tira notas altas na media ganha ate post no linkedin e muitas das pessoas que ganharam esses posts de notoriedade foram demitidas ano passado "sem motivo" simplesmente sumiram do discord e a liderança não explica com clareza o que aconteceu, falei com algumas pessoas e disseram que o feedback de demissão foi "falta de fit cultural" ou que "não estava mais dando match com a empresa". Eu tenho medo de tirar ferias que não seja de 1 semana, duas pessoas tiraram ferias de 15 e outra de 30 dias e foram mandadas embora assim que voltaram, inclusive uma das pessoas era super conhecida na comunidade e era uma referencia na empresa e mesmo assim não foi poupada. Aqui tudo muda de uma hora pra outra, o planejamento que é feito em uma quantidade exorbitante de reuniões hoje, amanha cai por terra e tem que começar tudo de novo. Do nada vem decisões top down, mudam tudo e se você não ta seguindo feliz vestindo a camisa da empresa e participando das "reuniões de engajamento" ou da reunião de "fale com a ceo" onde dizem para perguntarmos tudo que queremos sobre negocio e saude da empresa, mas uma das pessoas que mais questionava para entender as decisões tomadas pela diretoria em relação aos produtos foi mandada embora junto com mais 8 pessoas no mesmo dia no fim do ano passado. Muito se fala sobre contibuir com a empresa mas quando damos ideias so as pessoas das "panelinhas" são ouvidas, se você não fala nada dizem que você não está de acordo com a cultura da empresa E nem vou falar sobre cobrar nossos lideres sobre o caminho "para o proximo nivel", um colega proxima ouviu desde o ano passado que seria promovido e que estava em bom caminho, trabalhando finais de semana e sempre de olho para entregar o seu maximo potencial para o foguete, mudaram a liderança dessa pessoa varias vezes e no fim foi contratado uma pessoa com o cargo que era pra ser a "promoção" e esse colega foi mandado embora assim que a pessoa nova pegou o jeito Resumindo, ambiente de incerteza, reuniões o dia todo, cobranças exageradas em semanas de lançamento (ex. nlw).</t>
  </si>
  <si>
    <t>Rodo PC Transportes ITAJAÍ</t>
  </si>
  <si>
    <t>Te levam ao Burnout, exigem que trabalhe após horário mas não pagam hora extra, assédio moral e humilhação, filhos do dono não sabem administrar e são soberbos.</t>
  </si>
  <si>
    <t>Rodomax transportes</t>
  </si>
  <si>
    <t>Empresa faz a logística fazer plantão durante os finais de semana e dias da semana até tarde sem pagar hora extra ou ir a banco de horas</t>
  </si>
  <si>
    <t>Empresa que paga um valor alimentação totalmente diferente a cada funcionário, a limpeza recebe 200 reais, o que não dá pra nada no mercado ultimamente</t>
  </si>
  <si>
    <t>Salário pela categoria é bem baixo, homens e mulheres que fazem o mesmo trabalho mas recebem MAIS</t>
  </si>
  <si>
    <t>Roldão Atacadista</t>
  </si>
  <si>
    <t>Descontam todos os problemas nos funcinários, sobrecarregando eles ao ponto de desenvolverem Síndrome de Burnout</t>
  </si>
  <si>
    <t>Room 33, agência de São Paulo</t>
  </si>
  <si>
    <t>O dono da empresa foi totalmente abusivo, fazia ameaças diariamente no meu trabalho, me obrigava a fazer hora extra sem pagamento</t>
  </si>
  <si>
    <t>Rottas construtora e incorporadora</t>
  </si>
  <si>
    <t>Ambiente tóxico, cobranças sem sentido algum, estagiários sem supervisão, salário horríveis e diretoria ultrapassada e pré histórica...sem clareza no plano de carreira, além da total falta de planejamento em todos os setores</t>
  </si>
  <si>
    <t>Roxpartner</t>
  </si>
  <si>
    <t>Empresa enganadora… ela te contrata para um projeto e depois manda embora sem mais e sem menos… se dedica horas e mentem pra vc. O gerente Bruno é um cara que te ilude desde o início do projeto… empresa mentirosa. Eles recém o título de melhor empresa pq te contratam na época pra ajudar eles ainda sem saber como é tóxico o ambiente.</t>
  </si>
  <si>
    <t>Salário extremamente baixo. Gerencia inexistente. Diretoria omissa. RH nem finge em se preocupar com o funcionário.</t>
  </si>
  <si>
    <t>RPX Holding</t>
  </si>
  <si>
    <t>O CEO é um louco que so sabe gritar e cometer assedio moral e ate sexual, acha que vai construir carro voador e que é o elon musk do brasil. totalmente sem noção, preparo psicologico, desviou dinheiro de clientes nas empresas de fachada.</t>
  </si>
  <si>
    <t>RWE Telemedicina</t>
  </si>
  <si>
    <t>Empresa extremamente tóxica, faz rodízio de funcionarios(contrata por 2-3 meses e demite, sem contar os deboches com os estagiarios durante as tasks. Tech lead assediador, tenta assediar e fala que vai comer gente da nossa família, funcionárias e etc. Dono da empresa se vangloria falando que já comeu funcionaria casada e só não comeu o marido junto porque não quis, porque chantageou ela e ele ao máximo, ISSO TUDO FALANDO NA FRENTE DE TODA A EMPRESA.</t>
  </si>
  <si>
    <t>rwe telemedicina</t>
  </si>
  <si>
    <t>Departamento de TI é pequeno e só tem cuz*o no sentido literal da palavra, um assediador, outro passa o dia inteiro falando que vai comer as irmãs dos desenvolvedores e as meninas de vendas da empresa, um outro fica debochando da stack dos estagiários e de quem recém entrou na empresa.</t>
  </si>
  <si>
    <t>s2holding</t>
  </si>
  <si>
    <t>cultura de trabalho excessivo, trabalhe muito até fora de seu horário não teras tempo nem no banheiro, falam que tudo é por mérito porém não é bem assim, piores benefícios e salários, seja promovido por amizade</t>
  </si>
  <si>
    <t>Sabion digital</t>
  </si>
  <si>
    <t>Empresa mau organizada, safada que não pagou ninguém que foi mandado embora, nem o salário do mês, cheia de processos e o dono finge que nada existe o mais safado e escroto de todos!!!!</t>
  </si>
  <si>
    <t>Safe2Pay Instituição de Pagamentos</t>
  </si>
  <si>
    <t>CEO despreparado e egocêntrico. A empresa não segue o mínimo de padrão de cuidado e respeito com os colaboradores. Acreditam que dar presentinhos em datas comemorativas é o suficiente. Líderes da área de tecnologia, inspirados pelo estilo do CEO praticam assédio moral abertamente.</t>
  </si>
  <si>
    <t>Safran</t>
  </si>
  <si>
    <t>Empresa se tornou cabide familiar de empregos</t>
  </si>
  <si>
    <t>Dinochefes, redes sociais mostram uma coisa e a cultura é outra, na hora da seleção é uma empresa o dia a dia é outra. Cultura tóxica.</t>
  </si>
  <si>
    <t>Salários baixíssimos e completa desorganização e incompetência das pessoas que estão à frente dos projeto. Empresa quer tirar leite de pedra, mas não da nem equipamento bom pra trabalhar.</t>
  </si>
  <si>
    <t>CEO Completamente despreparado. Não faz a menor ideia do que se passa com os times de tecnologia. É um Pablo Marçal da tecnologia. Não existe promoção. Vivem vendendo que estão promovendo pessoas, no máximo fazem o estagiário de júnior. Enquanto vive perdendo talentos por puro capricho de não manter bons funcionários na empresa.</t>
  </si>
  <si>
    <t>sambatech</t>
  </si>
  <si>
    <t>o dono vive falando de "comer a comida do cachorro", papo de maluco. enquanto isso area de tecnologia explodindo de cobrança.</t>
  </si>
  <si>
    <t>mts profissionais bons sem reconhecimento pq pra receber vc precisa ser amigo da pessoa certa, fazer o que todo mundo quer ver e nao o que precisa ser feito. decisoes sao tomadas com base em qm aparece mais</t>
  </si>
  <si>
    <t>Um dia a cultura organizacional realmente estava além do ppt! Hoje, é uma compania igual a maioria, uma "macharada" na liderança, só promovem quem "puxa o saco", e agora pra piorar trouxeram uma head tóxica, com falas agressivas, autoritárias, capacitistas... um absurdo! Mas, como ela é amiga do CEO, ahhh ela é maravilhosa kkkk virou ate embaixadora da cultura! Fujam desse papo de healthtech de health nao tem nada e de tech menos ainda, tudo em planilhas e planilhas de excel em pleno 2024 hahaha</t>
  </si>
  <si>
    <t>Sem plano de carreira! Logo logo vem mais um layoff</t>
  </si>
  <si>
    <t>Abusos diarios da diretoria coreana de service. O coreano assedia funcionarios no meio das reuniões, sem ao menos ouvir as alegacoes dos funcionários que possuem conhecimento dos seus trabalhos.</t>
  </si>
  <si>
    <t>Sandes Tecnologia</t>
  </si>
  <si>
    <t>Empresa ruim, familiar, gestor fraco mandado pela mulher, poderia ser a maior desenvolvedora de software do interior de Pernambuco, mas não, preferiu perder os colaboradores, péssimo salário, quente, muita promessa, desespero.</t>
  </si>
  <si>
    <t>Saneago</t>
  </si>
  <si>
    <t>Diretores não olham o lado dos empregados. Acham que pessoas são somente números. Governança só pensa em "punir empregados". Todos os POPs começam com lembrete de que não obedecer gera PAD.</t>
  </si>
  <si>
    <t>Sanepar</t>
  </si>
  <si>
    <t>Empresa politiqueira, na gestão atual 2024 está pior ainda. Diretores indicados sem qualquer conhecimento, afundando a empresa. CORRUPÇÃO E ASSÉDIO MORAL correm solto por lá</t>
  </si>
  <si>
    <t>Sankhya</t>
  </si>
  <si>
    <t>Muita pressão interna, fazem de tudo para agradar o cliente e deixam o funcionario em mal lençóis, gestores da filial muiito ruim</t>
  </si>
  <si>
    <t>Sankhya Ribeirão Preto</t>
  </si>
  <si>
    <t>O gestor da unidade é um verdadeiro carrasco, faz assédio moral na cara dura a empresa sabe e nada faz</t>
  </si>
  <si>
    <t>Santa Cruz distribuidora de medicamentos</t>
  </si>
  <si>
    <t>Liderança tóxica e fofoqueiros, favoritismo, acúmulo de funções, empresa muito desorganizada, perseguiçães, gestão péssima, coordenador se acha a última coca do deserto, só querem saber de sugar seu colooradores.</t>
  </si>
  <si>
    <t>Roubaram os meus projetos e me demitiram</t>
  </si>
  <si>
    <t>Mais de 20 (Eu falei 20 vinte) tipos de metas para bater e todas são cobradas, sistema arcaico, gestão prática assédio moral. Alto número de funcionários afastados pós burnout.</t>
  </si>
  <si>
    <t>Trabalho presencial sem sentido, pressāo extrema, estagiários fazendo hora extra, profissionais doentes com burnout, competitividade entre os colaboradores, ambiente pesado e toxico, humilhaçoes publicas, falta de humanidade</t>
  </si>
  <si>
    <t>Pagam mal e ainda por cima querem que o estag trabalhe igual CLT</t>
  </si>
  <si>
    <t>Santander (F1rst)</t>
  </si>
  <si>
    <t>The grade is given by forced curve, that is, even if everyone tries their best, a percentage has to perform poorly. This creates a competitive environment within the team itself, fostering cliques instead of teamwork, often to the detriment of one's own colleague.</t>
  </si>
  <si>
    <t>Uma ótima opção se quiser jogar sua carreira no lixo</t>
  </si>
  <si>
    <t>Santander / Esfera</t>
  </si>
  <si>
    <t>A cultura prioriza achar um culpado e depois resolver o problema.</t>
  </si>
  <si>
    <t>Santander Asset Management</t>
  </si>
  <si>
    <t>Líderes abusivos, falta de feedbacks. Fazem você perder almoço e virar até mais tarde como parte da cultura, as pesquisas “confidenciais” vão todas para os gestores, possuem uma cara de pensamos no trabalhador mas se você fala o que pensa é chamado pra salinha.</t>
  </si>
  <si>
    <t>Péssima gestão ,tem que ser baba ovo dos gestores para conseguir promoção,fora a discriminação com terceiros e funcionários e até mesmo assédio moral</t>
  </si>
  <si>
    <t>Santander Tecnologia</t>
  </si>
  <si>
    <t>Empresa com Gestores ruins, muitos velhos com práticas antigas.</t>
  </si>
  <si>
    <t>Sanzito Supermercados Ltda</t>
  </si>
  <si>
    <t>Empresa com donos tóxicos, liderança tóxica. Os donos são Fabio Tomio Sato, Sonia Setsuko Sato, Rosiani Chicazawa, Renato Yuji Sato, Nathalia Kai e Roberto Toshio Sato. Eles nos últimos anos mandaram mais de 200 funcionários embora. E claro, roubaram todos que saíram. Tem funcionário que não pagaram a rescisão. Eles coagiram todos os funcionários a parcelarem o acordo. E se não assinarem o acordo, "que procurem a justiça", eles disseram. E claro, como todos necessitam de dinheiro, depois de ser mandado embora, corcordaram. Eles contrataram Ricardo Correia, gestor do RH, para fazer tudo isso. Eles vão tentar usar o emocional do funcionário para que não processem, e quando eles antigem o emocional, eles roubam os funcionários. Eles são uma quadrilha na cidade de Itapevi. A empresa é um supermercado no centro de Itapevi, no estado de São Paulo. Fica dentro do Itashopping, outra empresa que fazem vários cambalachos com os funcionários, e adivinhem, o Roberto Sato dono do Sanzito Supermercado, é sócio dessa empresa, para fazer lavagem de dinheiro. Não trabalhem lá. Se você trabalha corra. Já quando sair entre com processo. Eles são tudo ladrão. Não tem ninguém bonzinho. Eles se fazem de bonzinho para comer cu de trouxa. E como em Itapevi tem muitas pessoas necessitadas, acabam cedendo a tanta exploração lá. Depois que saiu o prefeito que ajudavam eles. Eles começaram a falir. Pois começou a entrar novos supermercados e atacados na região. O que antes era proibido pelas gestões anteriores. Essa é uma empresa suja. A pior de todas. Teve pessoas que tentou se matar por causa deles. Teve gente que começou a ter visões e doenças psicológicas por causa deles. E por que não processão? Lavagem cerebral. Eles mentem muito bem. Jogam com o emocional das pessoas. Este é o erro de todos que são contratados. Aviso, não trabalhe lá. Procure outro lugar. Logo lá vai falir com tantos processos que estão recebendo. Além disso, eles sonegam impostos que acham que uma hora a receita federal não vai lá. Já fiz a minha denuncia. Os líderes são: Keven França, Josué Ferreira, Márcio Medeiros, Cláudia Leão. Todos claro, fazem o que os donos japoneses mandam. Mas claro que gostam de torturar psicologicamente todos os funcionários. Já fiz a denuncia do Ministério do Trabalhos, mas eles nuncs atenderam o chamado.</t>
  </si>
  <si>
    <t>São Lucas Contabilidade</t>
  </si>
  <si>
    <t>Como é trabalhar nessa empresa</t>
  </si>
  <si>
    <t>Sapura Navegação Marítima</t>
  </si>
  <si>
    <t>Assédio moral, falta de transparência nas decisões, colocam funcionários de escanteio, ambiente hostil, gerentes provocam sensação de inutilidade e incompetência. Falta de meritocracia.</t>
  </si>
  <si>
    <t>Saraiva</t>
  </si>
  <si>
    <t>Ambiente tóxico, assédio moral costante. Perderam milhões tentando criar um ERP, cancelaram o projeto, demtiram uma grande equipe e gastaram outros milhões com processos trabalhistas por pejotização</t>
  </si>
  <si>
    <t>Satus ager</t>
  </si>
  <si>
    <t>Chefes tóxicos e que não valorizam colaboradores</t>
  </si>
  <si>
    <t>SC Corinthians Paulista</t>
  </si>
  <si>
    <t>Não pagam as marmitas, não pagam o estádio, não ganham mais título depois que implantaram o VAR e sim, é a 4ª força Paulista</t>
  </si>
  <si>
    <t>Assédio moral explícito, relatado ao RH que nada faz, apenas responde "não podemos fazer nada por que tal pessoa é amigo do dono". Péssima liderança, desrespeito ao funcionário desde o primeiro dia. Na reunião de integração é ouvido pelo próprio RH a frase clichê "não está satisfeito, peça as contas. Não queremos ninguém aqui estragando o ambiente". Crescimento exacerbado sem estrutura nenhuma.</t>
  </si>
  <si>
    <t>Processo seletivo, só passa quem tem um bom QI.Lideres tem medo do dono, pois ele grita, humilha a todos nas reuniões.</t>
  </si>
  <si>
    <t>Pior empresa que trabalhei. Empresa de dono, portanto decisões centralizadas. Processos incoerentes. Trabalho fora de hora. Ambiente tóxico.</t>
  </si>
  <si>
    <t>Scario Peças Automotivas Eireli</t>
  </si>
  <si>
    <t>Não paga refeição e não fornece comida, não paga nenhum benefício. Contratam menores de idade como estagiário e eles tem que trabalhar até de sábado. Só contratam pessoas que acabaram de sair do ensino médio sem experiência para poder pagar tudo errado. Descontam sindicato e não repassam o valor para o sindicato. Pagam um salário em carteira e para alguns cargos param um adicional por fora para complementar o salário. Pagam comissão de forma incorreta porque os trabalhadores desconhecem seus direitos. São desorganizados e agressivos com os funcionários. Falam aos quatro ventos que não querem mais contratar ninguém de periferia. Assédio moral, assédio contra mulher, assédio para quem leva atestado. Quem falta fica até esperando ser chicoteado quando retorna ao trabalho. O dono Evans é sexista e fala de forma inadequada sobre mulheres. Reuniões péssimas.</t>
  </si>
  <si>
    <t>Schaeffler</t>
  </si>
  <si>
    <t>A empresa pede pra vc trabalhar que nem escravo mais não dá um salário digno, fala que é humanitária mais tem vários processos envolvendo saúde mental, ergonomia zero, multinacional mais não consegue cumprir o mínimo de consideração com os funcionários</t>
  </si>
  <si>
    <t>Schlumberger</t>
  </si>
  <si>
    <t>Assedio moral virou rotina nessa empresa, muita hora extra e trabalho adicional sem ter direito a ganhar com isso. Tratam o funcionario igual lixo e sempre procuram uma forma de colocar a culpa em quem esta mais abaixo. Mesmo com cursos e salario alto eh uma empresa que voce tem que vender sua alma ao capiroto para poder trabalhar. Muitos funcionarios devenvolvem transtorno de ansiedade e burnout e a gerencia finge que nada esta acontecendo.</t>
  </si>
  <si>
    <t>Schulze Advogados Associados Curitiba</t>
  </si>
  <si>
    <t>Pagam mal, treinamento bosta, gerencia pior ainda. Jessica Felde Fede bafo de onça, insuportável. Pega todas as sapatonas da emprsa e faz elas baterem meta. Emprwsa lixo!!!</t>
  </si>
  <si>
    <t>Schwing Stetter mairiporã</t>
  </si>
  <si>
    <t>Só quem é funcionario das antigas tem vez nessa empresa, se você não puxar o saco de ninguem você vai mofar no setor que você entrou isso se não tiver a sorte de ser mandado embora( mesmo que vocé tenha mais estudos que os própios gestores). Gestor responsável pela producao gere que nem o nariz dele. Inventao mil desculpas para não fazer plano de carreira, so para manter controle de eles darem oportunidade para que quiserem. Mesmo se voce atender o pedido deles de se esforcar no estudos vc vai se formar e ter que esperar no minimo 5 anos para se o gerente ir com sua cara te dar uma chance em um cargo melhor. Fujam dessa empresa se fosse quer sonha em ter uma carreira promissora</t>
  </si>
  <si>
    <t>Sci Sistemas</t>
  </si>
  <si>
    <t>Gestão tóxica, falam tanto de cargos e salários e não tem nada definido, cobram que a equipe trabalhe presencial sendo que consegue fazer o mesmo serviço de casa e não tem nem espaço para comer ou estacionar o carro</t>
  </si>
  <si>
    <t>SCM Engenharia de Telecomunicações</t>
  </si>
  <si>
    <t>CEO completamente despreparado para o cargo. Mão de vaca e microgerenciador. Exigência altíssima sem retorno nenhum para o colaborador, além de baixos salários.</t>
  </si>
  <si>
    <t>SD REDES</t>
  </si>
  <si>
    <t>Empresa altamente desorganizada, o dono da empresa não tem moral nenhuma com seus colaboradores, um homem totalmente infantil, se mete na vida pessoal de todos da empresa, promete mundos e fundos e não cumpre e ainda faz “gato” nos firewalls.</t>
  </si>
  <si>
    <t>Atraso de salário e benefícios, o dono faz “gato” nos firewalls para não renovar as licenças da SOPHOS e assim economizar, leva a família pra empresa criança correndo pra lá e pra cá, coloca funcionário sem CNH para fazer viagens de carro longas, os meninos subiam em lugares altos para passar fio sem nenhuma proteção, o dono mente para os clientes e para os funcionários, acredito que esteja inclusive falindo</t>
  </si>
  <si>
    <t>Não é atoa que está perdendo vários clientes, o dono da empresa não tem moral, não tem foco, o RH é totalmente desorganizado, o financeiro nem se fale, uma verdadeira bosta de empresa</t>
  </si>
  <si>
    <t>Salário atrasa quase todo mês, equipe gerida por uma pessoa que não tem profissionalismo nenhum, não sabe conversar com a própria equipe e totalmente incapacitada em gestão. Só faz o que o dono manda que também não tem um pingo de capacidade de gerir uma empresa.</t>
  </si>
  <si>
    <t>Pior empresa, atrasos de salários, não depositam FGTS, completo descaso com clientes e com funcionários!</t>
  </si>
  <si>
    <t>Já se perguntaram porque nem os clientes querem mais ficar? Não entregam nem o que estão recebendo pra oferecer!</t>
  </si>
  <si>
    <t>Atrasos de salários, jornadas extenuantes, atraso de benefícios, abandono de funcionários em viagem, mentiras para os funcionários e clientes, calor excessivo no escritório, tiram as tampas da privada para não usar, tiram papel do banheiro, calote em clientes, prédio sem água muitas vezes, gestores desqualificados e incompetentes, assediadores. Dono extremamente mentiroso, mentiroso compulsivo.</t>
  </si>
  <si>
    <t>Empresa de fachada, falindo, sem transparência com os funcionários, atrasam salários, benefícios todo mês sem justificativa, dono mentiroso, muitas promessas para os clientes que nunca são entregas, muitas promessas pra funcionários que nunca são cumpridas</t>
  </si>
  <si>
    <t>Ficamos quase dois anos sem ar-condicionado na empresa, apenas a sala de reunião tinha ar e lá só ficava a diretoria. Foram 2 anos de promessas e quando começamos a ter uma onda de calor colocaram 2 ar-condicionado que só pegava ar na gerente técnica e no irmão do dono.</t>
  </si>
  <si>
    <t>SdRedes</t>
  </si>
  <si>
    <t>Mil processos, de funcionários, do GDF, dos formadores!</t>
  </si>
  <si>
    <t>Sea Services</t>
  </si>
  <si>
    <t>Desvio de funções, hora excessiva de trabalho sem descanso mínimo, salario abaixo do mercado, falta de benefícios, assedio moral, local insalubre para trabalho.</t>
  </si>
  <si>
    <t>Seazone</t>
  </si>
  <si>
    <t>Fazem (ou pelo menos faziam) um contrato PJ ridículo, onde ninguém sabe explicar como emitir uma Nota Fiscal corretamente, a Diretora Monica completamente despreparada, jogando funcionários de lado sem dar justificativas, até a pessoa se sentir um lixo e pedir para ir embora.</t>
  </si>
  <si>
    <t>Sebert sistema de estacionamento</t>
  </si>
  <si>
    <t>Trabalho escravo muita cobrança por metas impossíveis de bater , fora a gerência q e horrível</t>
  </si>
  <si>
    <t>SEC4U</t>
  </si>
  <si>
    <t>A empresa romantiza trabalhar mais do que 10h por dia. Os estagiários são vendidos como especialistas para os clientes.Depois de 3 meses de estagiários são contratados como júnior.</t>
  </si>
  <si>
    <t>Sectotech</t>
  </si>
  <si>
    <t>Contratam PJ como CLT, salário mt abaixo do mercado, o gerente jogava a culpa de tudo nos desenvolvedores,0 beneficios, so tem 20 dias de ferias por ano, na epoca que a empresa manda(final do ano)</t>
  </si>
  <si>
    <t>Liderança fraca, troca de gestores a cada 2 meses. Cultura go horse</t>
  </si>
  <si>
    <t>Sefaz BA</t>
  </si>
  <si>
    <t>Pior salário do Brasil na área</t>
  </si>
  <si>
    <t>Segula Technologies</t>
  </si>
  <si>
    <t>Ambiente tóxico, pressão e ameaças . Líderes despreparados. Gestão de RH sem o mínimo de noção de gestão de pessoas,.</t>
  </si>
  <si>
    <t>um staff completamente narcisista e abusivo, além de não possuirem formação ou conhecimento na área. Imagina ouvir todos os dias dos seus colegas que pela manhã sua coordenadora ficou falando mal de você e te rebaixando por pegar atestado/atrasar ou qualquer incoveniência tanto profissional como pessoal. Discussoes semanais, se não diárias, sobre política(falando que quem não é do lado deles é burro e é bom que fique em silêncio), piadas racistas, sobre pedofilia e qualquer tema ofensivo, com os coordenadores presentes, ignorando completamente o código de etica da empresa. A empresa é repleta de PJ que trabalha das 7:30 as 18, o que é triste/cômico, o salário CLT é totalmente abaixo do mercado, pagando salario de junior pra pleno, só que eles dão bombom e brindezinho de 10 reais todo mês, justo talvez?!(Mesmo batendo a meta anualmente). A sua expertise e estudo na área são irrelevantes, pois a liderança vive num faz-de-conta onde o único objetivo é agradar os CEO's, sua opinião ou sugestão na maioria das vezes por mais que fundamentada, não faz diferença pois o tiozinho que não sabe mexer no powerpoint prefere X. Essa empresa é a prova de que GPTW não tem credibilidade.</t>
  </si>
  <si>
    <t>Se você quer aprender sobre recrutamento pode até entrar, voce dura no máximo um ano sem surtar com as cobranças de metas impossíveis além de não haver oportunidade de crescimento. Se você for de outra área CORRA!</t>
  </si>
  <si>
    <t>O CEO é o cara mais Coach que eu já vi na vida. Parece que ele está fazendo um stand up sobre o Pablo Marçal. Seria melhor se fosse assim. Layoffs constantes e escondidos. A cada 15 dias tem uma nova safra de layoff. Quase metade da empresa foi demitida em um ano. O pior é que o cara parece que acredita no papo zuado de coach dele mesmo. Parece viver numa realidade paralela. Não recomendo para ninguém.</t>
  </si>
  <si>
    <t>Empresa que nao oferece apoio nenhum aos colaboradores, gerentes inúteis, ceo estrelinha de instagram e horas extras nāo remuneradas.</t>
  </si>
  <si>
    <t>Promovem pessoas por amizade não por competência e o CEO da carta branca para seus amigos usarem o seu nome ele com certeza não sabe o que se passa na empresa todo assédio moral e falta de responsabilidade o lema entre os gerentes é conseguir colocar a culpa em alguém o sistema é capenga e se vende algo que não existe para os clientes e depois é o time que sofre com pressão. Mantém projetos que não levam a lugar nenhum só gastam dinheiro mas precisam manter pq algum diretor falou para o CEO que estava funcionando e ninguém pode desmentir o incompetente e nos pedem para fazer pressão nos devs para tentar fazer algo impossível ao invés de admitir e parar de jogar tempo e dinheiro fora. Essa empresa é literalmente uma piada.</t>
  </si>
  <si>
    <t>preciso de ajuda assedio homessexual por parte de gerente da GO</t>
  </si>
  <si>
    <t>área de TI é um poço de maluco, terceirizada alocada só dificulta para gerar mais tickets de chamado</t>
  </si>
  <si>
    <t>Senac Amazonas</t>
  </si>
  <si>
    <t>Péssima gestão, só fica trabalhando incompetente…vergonha!!!</t>
  </si>
  <si>
    <t>Senac Dir Nacional</t>
  </si>
  <si>
    <t>Todo mundo sabe as peixadas pro pessoalzinho de SP. Por aqui, é total tabu mencionar contratos entre departamentos do prórpio Senac. sabem como é, nesse vai e vem de dinheiro, uma parte fica pelo caminho nesse monte de mãos. além de bancarem muita viagenzinha para congressos em que o pessoal só quer saber de bebedeira e putaria</t>
  </si>
  <si>
    <t>SENAC ES</t>
  </si>
  <si>
    <t>Lugar totalmente tóxico, apesar de pouquissímos funcionários que ficam a maior parte do tempo A TOA e esperando o salário cair na conta. Assédio é tratado com demissão (do assediado). RH, MKT, Projetos, Cursos interessantes são feitos somente na capital, o interior que se lasque. Os próprios supervisores dizem que não entendem porque não conseguem fechar turma GRATUITA se a Microlins fecha os mesmos cursos PAGOS.</t>
  </si>
  <si>
    <t>Senac GTAE</t>
  </si>
  <si>
    <t>A coordenação anterior era ruim e agora ficou muito pior. Clima tá pior que nunca. Gerente horrível que não sabe o nome de ninguém, coordenadores puxa saco que não sabem de nada. Só vale pelo salário mesmo.</t>
  </si>
  <si>
    <t>Senac Minas</t>
  </si>
  <si>
    <t>RH é podre! Gestores que foram colocados no cargo por "amizade" e não por competência e um protege o outro pq morrem de medo de serem demitidos e não conseguir ganhar nem 50% do que ganhavam</t>
  </si>
  <si>
    <t>Senac Rio</t>
  </si>
  <si>
    <t>A empresa tem o selo GPTW. Ou o selo foi comprado ou os funcionários ficaram como medo de expressar suas opniões já que para responder tinha que logar com o seu CPF</t>
  </si>
  <si>
    <t>Senac RJ</t>
  </si>
  <si>
    <t>A empresa recebe dinheiro do governo e o programa de gratuidade é uma piada!!! Colocam gratuidade em cursos que não conseguem vender! Metas absurdas e nem pagam comissão!!! Funcionários tratados como lixo</t>
  </si>
  <si>
    <t>Senac Rj</t>
  </si>
  <si>
    <t>Fala q é uma empresa de inclusão mas nos cargos de liderança não tem pessoas negras e pouquíssimas mulheres!!!!! Sem falar no público LGBT que são poucos!!</t>
  </si>
  <si>
    <t>Não existe transparência nos processos seletivos. Nepotismo rola solto, a gerência não sabe como tratar funcionários, grande diferença no tratamento entre unidades e Sede!! Não existe plano de carreira, para conseguir subir na empresa tem q ter as costas muito quente!!!</t>
  </si>
  <si>
    <t>Senac Sao Paulo</t>
  </si>
  <si>
    <t>Home office só pros setores privilegiados pela politicagem. Pelos corredores, sabemos que é mais um home off. Home Dorme. Povo só trabalha direito quando tá no presencial, mas os gestores fazem vista grossa. Todos sabem que não precisam desse tanto de gente para o serviço que temos. Quadro infladíssimo!</t>
  </si>
  <si>
    <t>Senac São Paulo</t>
  </si>
  <si>
    <t>Dizem ser preocupados com a educação, mas são uma manada de dinochefes defendendo seus empregos e espalhando o caos corporativo. Os funcionários perdendo as saúdes mentais enquanto os coordenadores se preocupa com o próximo "almoço feliz"... Gerente sapatona ausente. Sabe porra nenhuma de tecnologia e está à frente de uma gerência de tecnologia aplicada.</t>
  </si>
  <si>
    <t>gerente do atendimento corporativo assedia as minas e fica por isso mesmo, naum tm nem pra quem denunciar porque a gerencia de pessoas eh omissa</t>
  </si>
  <si>
    <t>Sistema S precisa ser revisto. na Sede, só rola politicagem e libertinagem. não vamos citar nomes, mas a turma 70+ ali do setimo andar já traçou funcionária mais que muito novinho pegador aí</t>
  </si>
  <si>
    <t>Assedio moral e eexual é lugar comum. Fraudes em contratos e favoritismo acontece diariamente. Gente incompetente nas coordenações, um verdadeiro cabide de QIs, quem mente melhor e puxa mais o saco se dá bem.</t>
  </si>
  <si>
    <t>Só digo uma coisa: visitem o hotel do Senac em Águas de São Pedro e visitem o LS, que é do diretor do Senac. Viado, é o MESMO mobiliário! Tem alguém pegando carona em contratações de licitações... OBS: o hotel é LS de Luis Salgado, o diretor</t>
  </si>
  <si>
    <t>Gestores horríveis, zero feedback, zero plano de carreira, zero crescimento. Mas se vc tiver as amizades corretas, tá com a vida ganha.</t>
  </si>
  <si>
    <t>Depressão? É rua. Síndrome do pânico? É rua. Burnout? É rua. Esgotamento? Advinha? É rua tbm.</t>
  </si>
  <si>
    <t>Não temos plano de carreira, mas temos metaverso. Parabéns aos envolvidos.</t>
  </si>
  <si>
    <t>Processo seletivo bem duvidoso. Só entra conhecido de funcionário. pior eh que são mil etapas ainda pra piora a vida do desempregado</t>
  </si>
  <si>
    <t>Diretores velhos, retrógradas e que só pensam em enriquecer, gerentes incompetentes (tudo indicado) que não entendem nada do trabalho e estão mais preocupados em contratarem serviços caros de conhecidos e coordrnadores puxa sacos que não sabem nem onde estão.</t>
  </si>
  <si>
    <t>Senac SãoPaulo</t>
  </si>
  <si>
    <t>Diretoria com salários de R$100k+ e nós das unidades do interior ganhando essa merreca! Com esse vale alimentação, tô quase virando vegetariana, meo</t>
  </si>
  <si>
    <t>Senac SP</t>
  </si>
  <si>
    <t>Péssimas chefias! Deve ter algum jabá nas auditorias, só pode! Já me pediram pra ficar calado de porque um fornecedor de licitações tem as mesmas siglas do superintendente</t>
  </si>
  <si>
    <t>Deveria chama DEServiço de Aprendizagem... Gestores enfiam cursos que não tem nada a ver. Um monte de curso que mal fecha oferta. Dinheiro do contribuinte que vai pro ralo. Se fosse uma empresa de capital aberto, já tava falida.</t>
  </si>
  <si>
    <t>Atendimento corporativo aqui é uma piada. Zero comissão para a peãozada. Muitas viagens para o gerente e seus preferidos. Esquisito isso aí.</t>
  </si>
  <si>
    <t>Senac SP Editora</t>
  </si>
  <si>
    <t>Desde que o Pudim (nosso gerente) assumiu, as coisas ficaram ainda piores. Serviço até as tampas. Só não tem mais serviço do que livro encalhado que a gente distribui em eventos porque nem tem mais aonde guardar.</t>
  </si>
  <si>
    <t>Parece um monte de empresa pequena dentro do mesmo prédio, não existe conversa entre as áreas cada um bate sua meta, coordenadores que só sabem cobrar, GPTW é enfeite.</t>
  </si>
  <si>
    <t>Empresa boa porém muita frescura para promover os funcionários muita fofoca interna</t>
  </si>
  <si>
    <t>No momento da contratação, é transmitida a ideia de que a empresa é moderna e possui processos bem definidos. Na prática, isso não se confirma; os processos são engessados, a empresa direciona todos os recursos para um único projeto e negligencia os demais. Há poucos gerentes de projeto para a quantidade de projetos ativos, o que acaba sobrecarregando e gerando episódios de burnout.</t>
  </si>
  <si>
    <t>Contratou de forma irresponsável centenas de colaboradores para depois desliga los ao longo den1 ano, a conta gotas, gerando ansiedade e medo em todos. Mesmo lucrando bastante nao pagou PLR agora em 2024</t>
  </si>
  <si>
    <t>Na Primeira Oportunidade vão criticar você(Ah eu acho isso e aquilo) sem ver a veracidade dos fatos( Se um bobão vai reclamar de Algo, primeira reclamação e todas são direto em você sem ver se os fatos foram reais. Filtro ? Pode esquecer). Vão mandar você embora rindo, colocando membros do seu time na sua call de desligamento.Você vai trabalhar muito e não vai receber o reconhecimento pelo seu trabalho. Pelo eleogio das pessoas a sua volta, mas o amigo de casa vai ser promovido. Inovação? Pode esquecer. Ahhh e contratam qualquer um para ser Analista de QA(Até quem mente que criar dashboards no linkedin com chatGPT é contratado). Pode inventar mentiras sobre tudo, que mesmo assim vão te contratar.A custo da saúde mental.</t>
  </si>
  <si>
    <t>O CEO e seu sócio tem problema de ego e vaidade, querem ser bajulados senão você começa a ser isolado. Se você quiser seguir a política divulgada da empresa, está ferrado, o que funciona é lamber o saco dos lideres.</t>
  </si>
  <si>
    <t>SEQUOIA</t>
  </si>
  <si>
    <t>Onde trabalhei, tive gestores que ignoravam pessoas doentes, roubavam e transavam com colaboradores em troco de favorecimento</t>
  </si>
  <si>
    <t>Sequoia</t>
  </si>
  <si>
    <t>O diretor Eric é um protegido, um lixo de diretor, desumano</t>
  </si>
  <si>
    <t>passavam meses prometendo cargo até a pessoa desistir de ficar na empresa, os gestores faziam manipulação para te fazer entender que qualquer escolha fora da equipe dele era uma escolha errada</t>
  </si>
  <si>
    <t>as áreas de apoio são inuteis, em especial, o TI, os caras jogavam freefire na sua frente enquanto estava explicando o problemas e diversas vezes encontrava um deles dormindo na sala</t>
  </si>
  <si>
    <t>Líderes da Cielo eram todos anti profissionais, além de não ter formação e competência, levavam situações que aconteceram fora da empresa para o pessoal e dentro da empresa queria prejudicar o funcionário</t>
  </si>
  <si>
    <t>A empresa abria processo seletivo mesmo ja tendo alguem que ja queriam para o cargo fazendo as pessoas perderem tempo com o processo do "escolhido" por eles</t>
  </si>
  <si>
    <t>Um lixo de empresa. Se você tem depressão pode ir assinar sua carta de demissão. O capeta teria medo de ter que trabalhar com o Eric, se sente um DEUS e é só uma criança mimada que não teve carinho dos pais. DP paga errado, todos os dias você é obrigado a fazer hora extra e nunca pagam. Muito cacique pra pouco índio.</t>
  </si>
  <si>
    <t>Ambiente horrível, pagamSuper mal, muito assédio moral</t>
  </si>
  <si>
    <t>Sequoia Logística</t>
  </si>
  <si>
    <t>Comida no local ruim, nunca melhoraram e ainda por cima os funcionários passava mal</t>
  </si>
  <si>
    <t>Não pagam aluguel dos galpões, toda semana é um barraco com motorista que não recebe, comida do restaurante deplorável sempre passava mal. Péssimos gestores.</t>
  </si>
  <si>
    <t>Os gerentes costumam importunar em redes sociais mesmo sendo casados, no local de trabalho você se sente até acuado de tanto assédio.</t>
  </si>
  <si>
    <t>Sequoia SA</t>
  </si>
  <si>
    <t>empresa onde quem Dá mais (entenda como quiser) consegue tudo: promoções, entrevistas e até vantagens.</t>
  </si>
  <si>
    <t>SER EDUCACIONAL</t>
  </si>
  <si>
    <t>Pessimos gestores e sem plano de carreira</t>
  </si>
  <si>
    <t>Bom para se trabalhar em algumas BUs, alguns gestores são adeptos a prática do puxa-saquismos, coagindo e até mesmo demitindo quando sentem-se afrontados ou ameaçados.</t>
  </si>
  <si>
    <t>Empresa se diz diferenciada mas é tudo mentira. Quando precisam seu trabalho é valorizado, quando não mais você se torna um "Go Horse" ou "formador de panelinhas". O problema é que a Gestão é tão competente que depois que te dão feedback negativo voltam a precisa de você e bugam pois não dá pra conciliar a Cultura da Reunião com a do Resultado</t>
  </si>
  <si>
    <t>Ambiente e líderes de TI tóxicos e totalmente parciais. Não há evolução de carreira por mérito, apenas por proximidade e conivência com gerentes e diretores, que dificultam o dia a dia, mentem em relatórios de performance e ofendem em público funcionários que apresentam pontos de discussão.</t>
  </si>
  <si>
    <t>Serviço Social do Comércio (SESC) - Departamento Nacional</t>
  </si>
  <si>
    <t>Empresa altamente patronal. Lideranças são escolhidas exclusivamente por indicação política, má gestão de recursos, chefia corrupta, presenciei desvio de recursos e assédio moral extremo. Na época, era estagiária de um setor e o meu supervisor sempre "me lembrava" que era estagiária porém me delegava funções que ele (coordenador) deveria fazer e ganhando uma miséria de bolsa auxílio. Um dos piores lugares em que tive o desprazer de trabalhar.</t>
  </si>
  <si>
    <t>Servopa caminhões</t>
  </si>
  <si>
    <t>Fui assediado por ex colegas de trabalho, a empresa não fez nada a respeito resolvi pedi demissão</t>
  </si>
  <si>
    <t>Prédios bonitos, clientes alternativos e gerentes que assediam sexualmente suas subordinadas. Mas a vista grossa é mais forte, né</t>
  </si>
  <si>
    <t>Abuso moral e baixa remuneração</t>
  </si>
  <si>
    <t>Sesc Administração Nacional</t>
  </si>
  <si>
    <t>Gestão autoritária, com histórico de assédio moral intenso.</t>
  </si>
  <si>
    <t>Sesc Departamento Nacional</t>
  </si>
  <si>
    <t>O Diretor Geral José Cirilo é o pior indivíduo com quem se pode trabalhar. Antiético, inadequado, grosseiro e ignora completamente o papel da empresa. Suas diretoras seguem exatamente o mesmo exemplo.</t>
  </si>
  <si>
    <t>Diretoria desrespeitosa, antiética, imoral e incompentente, além de preconceituosa.</t>
  </si>
  <si>
    <t>Não utiliza os recursos para a finalidade da instituição, ataca quem cobra o cumprimento da missão, censura e etarismo</t>
  </si>
  <si>
    <t>Apesar da natureza de instituição social, a diretoria é absolutamente contrária aos princípios éticos com seus comandados. As experiências são terríveis, havendo, inclusive, assédio para respostas positivas na pesquisa l</t>
  </si>
  <si>
    <t>Sesc Rio</t>
  </si>
  <si>
    <t>A empresa não cumpre procedimentos e normas que ela mesma cria. Funcionários sempre são obrigados a dar jeitinho, principalmente quando interessa a alta direção e a politicagem, mesmo que signifique descumprir normas. Gestoras e gestores assediadores e totalmente despreparados para liderar pesssoas.</t>
  </si>
  <si>
    <t>Sesc-Departamento Nacional</t>
  </si>
  <si>
    <t>Pessoas estão adoecendo em razão de gestão tóxica</t>
  </si>
  <si>
    <t>SESI MG</t>
  </si>
  <si>
    <t>Escola SESI Emília Massanti! Pedagogos incapacitados! Gritam com alunos! Não aceitam alunos com laudo! Direção totalmente desumana! Abusiva! PCDS são injustiçados, rejeitados! RH de humano não tem nada!</t>
  </si>
  <si>
    <t>Sherwin-Williams Brasil</t>
  </si>
  <si>
    <t>Trata os funcionários igual bicho, empresa quadrada pensamento ficou no século passado, funcionários passam 10 anos no mesmo cargo sem nenhuma promoção, fazem ação de diversidade e inclusão so pra bater meta e nem assim conseguem e só pegam aprendiz e estagiário pra não levar multa</t>
  </si>
  <si>
    <t>Só entra se tiver o nome limpo</t>
  </si>
  <si>
    <t>Tratam aprendiz e estagiário como CLT</t>
  </si>
  <si>
    <t>Gestoras tóxicos e que mal sabem o que tão fazendo ali</t>
  </si>
  <si>
    <t>Restaurante podre que vc só acha bicho na comida</t>
  </si>
  <si>
    <t>Só tem promoção se babar o cu dos diretores (as) e gestores (as), se não babar é pq tá querendo tomar o lugar</t>
  </si>
  <si>
    <t>RH preconceituoso não contrata preto não contrata pobre não contrata deficiente</t>
  </si>
  <si>
    <t>Não pode pegar atestado se não acham ruim</t>
  </si>
  <si>
    <t>Processo seletivo horrível para estágio feito pela 99 jobs, querem avaliar mil pessoas ao mesmo tempo enfiadas numa sala.</t>
  </si>
  <si>
    <t>Liderança tóxica, não existe plano de carreira, gestora de RC extremamente estupida, ameaça e grita com funcionários, empresa coloca câmeras e catraca nos banheiros da operação, obrigam a fazer as vezes mais de 12h por dia de trabalho</t>
  </si>
  <si>
    <t>Descaso com funcionários</t>
  </si>
  <si>
    <t>ShowCase</t>
  </si>
  <si>
    <t>Não sabem lidar com a saúde mental dos funcionarios, simplesmente desligam quem tiver ansiedade e justificam que isso pode afetar no rendimento do trabalho.</t>
  </si>
  <si>
    <t>Dino chefes e sobrecarga de trabalho.</t>
  </si>
  <si>
    <t>Sicoob Coopjus</t>
  </si>
  <si>
    <t>Diretoria despreparada, sem ética, os aumentos de salário são por amizade. A razão social é de cooperativa, mas na prática de cooperativismo não tem nada.</t>
  </si>
  <si>
    <t>Sicoob unicentro brasileira</t>
  </si>
  <si>
    <t>A pior gestão que já vi na vida. O superintendente acoberta os desvios de dinheiro que um gerente de Goiás faz e demite quem ousa falar sobre. Gestão lixo RH pior ainda principalmente João de Goiânia um lixo de ser humano só contratam ex bancários para ter nome mas pagam bem menos.</t>
  </si>
  <si>
    <t>Marcos Dutra homofóbico e machista além de passar pano pra assediador</t>
  </si>
  <si>
    <t>Usurpa dos terceiros e não dá oportunidades de crescimento, sequer aprova aumento do pagamento do valor/hora.</t>
  </si>
  <si>
    <t>Liderança panelinha, gestores e colegas machistas e misógenos</t>
  </si>
  <si>
    <t>Falta de promoção, enchem de demanda até o c*, trabalhar até 10 da noite para uma entrega não ser reconhecida</t>
  </si>
  <si>
    <t>Sicredi dexis</t>
  </si>
  <si>
    <t>Gestores toxicos e RH omisso</t>
  </si>
  <si>
    <t>sidi</t>
  </si>
  <si>
    <t>gestão atrasada, pessoal puxa saco de gerência, favoritismo com quem tem mais tempo</t>
  </si>
  <si>
    <t>SIDI</t>
  </si>
  <si>
    <t>pessoas arrogantes se acham mais que os outros, forçam o trabalho presencial</t>
  </si>
  <si>
    <t>fui dev android apesar dos salarios serem bons, pessoal é bem arrogante, gerencias atrasadas, favoritismos (em varias areas), puxa saquismo, um dia me obrigaram a falar "TODES", todes é meus OVES desgraça</t>
  </si>
  <si>
    <t>Essa casa é um hospício e deve ser evitada.</t>
  </si>
  <si>
    <t>Siem tecnologia da Embalagem</t>
  </si>
  <si>
    <t>Pagamentos atrasados e parcelados, décimo terceiro não paga sempre uma justificativa fala que vai pagar parcelado mais nunca pagam, PLR nunca recebemos sempre uma desculpa, gestão sem voz, empresa bagunçada e funcionários não podem cobrar pq são ameaçados serem mandados embora, humilhação contante, tratam os funcionários com chantagem, se não fizer oque querem não recebe. Falta de respeito total na fábrica assédio dos líderes. Péssimas condições de trabalho.</t>
  </si>
  <si>
    <t>Liderança tóxica, assédio moral e falta de responsabilidade com os funcionários, Gerente não tem voz ativa, quando cobramos dos líderes oque e de direito tiram chacota da nossa cara falando que nunca vamos receber. Controle de qualidade que não faz sua função e só vive atrás de fofocas e tentar queimar os funcionários com a liderança.</t>
  </si>
  <si>
    <t>Empresa que não respeita os funcionários nem as normas da CLT, décimo terceiro não pagam, pagamento em atraso, assédio moral, liderança sem comprometimento, gestão péssima. Não oferecem nenhum benefício.</t>
  </si>
  <si>
    <t>SIGMA Dataserv</t>
  </si>
  <si>
    <t>Salários atrasados e nenhuma resposta, o chefe te liga final de semana dizendo que tem um problema e tem que resolver, porém não há plantão nem pagamento. Quando questionado o RH só informa respostas vazias</t>
  </si>
  <si>
    <t>SinergyRH</t>
  </si>
  <si>
    <t>Ambiente tóxico, o Diretor de tecnologia não entende de fato o que acontece pois só se importa com as demandas, quer tudo pra ontem e fica fazendo tortura pscicológica, programadores mais velhos na empresa não sabem programar e ficam nas costas dos bons pra poder entregar a demanda, isso é quando o outro da sustentação paga de chefe e fica jogando demanda que nem ele seria capaz de cumprir nas costas de outros devs e depois acaba provocando a demissão dessa pessoa. Existem muitas intrigas e fofocas.</t>
  </si>
  <si>
    <t>Vc é contratado como cooperado, mandam em você como CLT e vc trabalha como escravo, o rh é todo seguro mas o TI é todo relaxado, não se preocupam com programadores, trabalhei na sustentação e recebia ordem de cooperado gago que prendia a gente o dia todo em uma call e achava que era chefe, as calls eram tão boas que rolava de tudo, falavam mal de outros times, ficavam zoando as meninas e os outros programadores, as vezes o próprio chefe do TI participava, as demandas são incompletas e com prazos impossíveis de se cumprir, conheci programadores bons lá que nem sei porquê ainda continuam lá com o histórico de carreira que eles tem</t>
  </si>
  <si>
    <t>SinergyRh</t>
  </si>
  <si>
    <t>Liderança horrível, se vc não faz parte da panelinha elas não te ajudam, faz o 30 dias que estava na empresa tive um Feedback negativo disfarçado de assédio moral , sem contar a bagunça da implantação, a líder péssima fazia tudo mau feito e jogava a culpa na gente, quem era pra ajudar e ensinar falava mau de clientes e todos da equipe, um lugar doentio</t>
  </si>
  <si>
    <t>SinergyRH - M.C.M SISTEMAS DE INFORMATICA LTDA</t>
  </si>
  <si>
    <t>Ruim de se trabalhar, tecnologias legadas e sem supervisão, quando surgerido mudanças significativas eles mudam pro papo de segurança em um ambiente que a segurança parou em 2010, hj eu trabalho em outra empresa e fico até com vergonha de falar que trabalhei com eles</t>
  </si>
  <si>
    <t>Infelizmente mais uma empresa que se vende muito bem na entrevista e que no dia a dia é tudo diferente, muito assédio por parte da alta gestão, falta de cuidado com pessoas, regras e políticas que não servem para todos, salários abaixo do mercado, ambiente tóxico</t>
  </si>
  <si>
    <t>Pessoas despreparadas para os cargos que ocupam, gestão tóxica onde poucos se salvam, ambiente ruim e péssima cultura</t>
  </si>
  <si>
    <t>Após a compra da Natura, quem não serve para a Natura eles mandam pra Singu o que tem criado um ambiente ruim, repleto de pessoas revoltadas pelo “rebaixamento” querendo fazer tudo ao mesmo tempo para se provar e dessa forma passam por cima das pessoas, são abusivas e tóxicas em suas demandas, é uma empresa que vive uma eterna mentira</t>
  </si>
  <si>
    <t>Só eu sei as crises de ansiedade que tive durante o tempo que trabalhei lá, o pior de tudo é que sei que ainda está assim por lá, gestores toxicos que ja foram motivos de pedidos de desligamentos de algumas pessoas e que ninguém faz nada por isso, sabem o motivo mas não querem mexer nesse vespeiro e assim continuam mantendo pessoas abusivas e tóxicas por lá. Frases como “sabe como é facil te mandar embora?”, “Estou incomodada que você sai todos os dias as 18h, vc precisa ficar mais tempo do seu horário”, “Não gosto de elogiar as pessoas pq elas ficam acomodadas” além das fofocas, pouco foco em desenvolver as pessoas, me livrei do ambiente e das crises e nao tenho saudades nenhuma desse local</t>
  </si>
  <si>
    <t>Singu/Natura</t>
  </si>
  <si>
    <t>Quando fiz parte da empresa sofri com abusos psicológicos e assédios morais, ambiente com muita fofoca, benefícios para uns e não para outros, desorganização em todos os setores e um eterno apaga incêndio</t>
  </si>
  <si>
    <t>Sinqia</t>
  </si>
  <si>
    <t>Fazem contratação 100% remoto, mas no fim obrigam os funcionários a ir presencialmente (mesmo morando em outra cidade)</t>
  </si>
  <si>
    <t>Na entrevista dizem que existe um plano de carreira e avaliações periódicas, para ajustar o seu cargo e salário. Isso não acontece. Sempre existe a maior burocracia e só se é promovido após ameaçar sair</t>
  </si>
  <si>
    <t>Empresa cresceu descontroladamente e a cultura que tanto pregam, não é seguida no dia a dia. Líderes completamente despreparados e péssimos para gerir equipes. Se der azar de cair em uma má gestão, será esquecido e sem possibilidade de crescimento</t>
  </si>
  <si>
    <t>Sitcon (Ipatinga)</t>
  </si>
  <si>
    <t>O dono da empresa é um imbecil que só sabe desmotivar os funcionários, a menina do RH é completamente maluca e puxa saco do dono. O salário é ridiculamente baixo, não há oportunidade de crescimento. O que estraga a empresa é a gerência, porém os funcionários são em sua maioria pessoas boas.</t>
  </si>
  <si>
    <t>Sitcon Tecnologia ( Ipatinga)</t>
  </si>
  <si>
    <t>Local totalmente desorganizado, onde existe um ciclo de problemas que vem desde 2018. O setor de RH usa como critério religião, orientação sexual e ideologia para selecionar as pessoas que devem ser contratadas. Metade da equipe toma remédios por problemas adquiridos pela alta demanda de trabalho. Salário baixíssimo. Local bom apenas para quem está começando e deseja adquirir experiência.</t>
  </si>
  <si>
    <t>SL Cafés do Brasil</t>
  </si>
  <si>
    <t>Diretora Comercial está na empresa por proximidade com os proprietários, não têm mínimo de conhecimento na área, desmoraliza todos que estão abaixo de sua hierarquia, microgerenciamento, preocupação com horário de almoço, pejotização, assédio moral e coação.</t>
  </si>
  <si>
    <t>SMART FIT</t>
  </si>
  <si>
    <t>Acumulo de função, desrespeitam diversas leis trabalhistas, ambiente de trabalho abusivo. Os clientes assediam as trabalhadoras e os chefes não fazem NADA. 36h em escala 6/1 pra recepcionista recebendo menos que um salário mínimo. Os gerentes vigiam suas redes sociais e você vai ser demitido por não se alinhar com a política da empresa na sua vida pessoal.</t>
  </si>
  <si>
    <t>Smart modular technologies</t>
  </si>
  <si>
    <t>Empresa racista, mesmo após a denuncia interna apoia o agressor e dispensa o agredido.</t>
  </si>
  <si>
    <t>Smart Sigma</t>
  </si>
  <si>
    <t>Empresa confuso com processos confusos, todos dormem com todos, parece até um P*teiro</t>
  </si>
  <si>
    <t>Smartalk</t>
  </si>
  <si>
    <t>Sobra chefe, falta gente pra ser líder, pra entender as pessoas e dar solucao que funcione. Fora que o cara que se diz CEO se cair de 4 nao levanta sozinho de tão ignorante</t>
  </si>
  <si>
    <t>Smarttbot</t>
  </si>
  <si>
    <t>Vende os produtos como maravilha mas os "traders famosos" falam por tras que não fazem nada do que vendem. É desorganizada, quem é promovido é so os amiguinhos dos donos que puxam saco. O ex diretor da area de atendimento nao trabalhava nada, e tambem nao sabia nada dos sistemas mas era amigo entao ficou anos la. Falaram abertamente em reuniões internas que recebiam informações internas de outras empresas pra mudar as apostas antes da informação ficar publica (o que é bem ilegal). Deixaram varios produtos morrerem porque deu merda internamente e nao tinham ninguem que sabia resolver. Enquanto isso tinha cliente com prejuízo de milhares de reais por erro da empresa que era simplesmente ignorado por meses. A area de rh nao fazia nada quando se levantava problemas.</t>
  </si>
  <si>
    <t>Socializar</t>
  </si>
  <si>
    <t>Não segue a legislação federal vigente e comente várias faltas que está no decreto estadual .</t>
  </si>
  <si>
    <t>Sodecia automotive da Amazônia</t>
  </si>
  <si>
    <t>Explorar funcionário usar a mão de obra e não paga não existe promoção</t>
  </si>
  <si>
    <t>Sodexo - Pluxee</t>
  </si>
  <si>
    <t>Não existe colaboração, a cultura é tóxica. Somos estimulados a expor as pessoas. Estou cansado de ouvir que precisamos aprender a priorizar e dizer não. Quando digo não, vem um top down pra fazer. Diretores são mimados e parecem o kiko com a sua bola quadrada.</t>
  </si>
  <si>
    <t>Sodexo/pluxee</t>
  </si>
  <si>
    <t>O nome mudou mas o microgerenciamento continua a todo vapor / o comex não sabe pra onde ir, ficam putos quando a concorrência lança alguma coisa e aí essa vira a prioridade do “business”</t>
  </si>
  <si>
    <t>Gestão despreparada, lugar tóxico</t>
  </si>
  <si>
    <t>Soft Design</t>
  </si>
  <si>
    <t>Prova técnica extensa "com cara de trabalhar de graça"</t>
  </si>
  <si>
    <t>Soft marketing</t>
  </si>
  <si>
    <t>Baixo salário, falta de ar condicionado, estofado das cadeiras precárias e liderança toxica</t>
  </si>
  <si>
    <t>Líderes sem experiência. Assédio moral. Demitem funcionários a rodo. Só sobe quem baba ovo de superior. Pior empresa que já trabalhei</t>
  </si>
  <si>
    <t>Se quer ser demitido sem motivos essa empresa é a empresa certa. Vendem mil maravilhas… Só quem está lá dentro sabe a verdade de uma organização mal estruturada. GPTW deve ser comprado</t>
  </si>
  <si>
    <t>A pior empresa para se trabalhar, salários baixos e gestores que só estão onde estão pq puxaram o saco.</t>
  </si>
  <si>
    <t>Vivi e vivenciei inúmeras situações tóxicas. Gestores abusivos, violência psicológica, situações de conflito entre colegas ignoradas pelos líderes, sobrecarga de trabalho, horas extras não pagas, aumentos prometidos que nunca são dados porque voce ainda não é bom o suficiente, trabalho de pleno e senior sendo remunerado como junior, demissões sem absolutamente nenhuma explicação, equipes trabalhando meses sem liderança tendo que se gerenciar sozinhas com um time inteiro de junior e uma pessoa promovida a pleno pra ela poder fazer o papel de líder imediato sem o menor preparo. a desculpa da falta de orçamento é a maior de todas. salários e benefícios abaixo do mercado, não cresce profissionalmente. pra crescer, tem que ser puxa saco de gestor.</t>
  </si>
  <si>
    <t>Empresa onde sofremos assedio moral, quando repassamos para o compliance, nada é feito e abafado.</t>
  </si>
  <si>
    <t>Me demitar após receber um aumento de 30% e com um filho recem nascido (com 4 meses de vida). Assédio moral são constantes.</t>
  </si>
  <si>
    <t>Pos-pandemia, atualizaram contrato de trabalho para remoto ou hibrido.O colaborador podia escolher, mas mesmo quem era da modalidade remota, se houvesse algum encontro na sede, tinha que ir presencial. Num encontro desses, eu, mãe de bebe de 4 meses, recém retornando da licença,amamentando e sem rede de apoio, questionei como ficaria o meu caso, se eu realmente deveria ir e se poderia levar minha filha.Ouvi na frente no time inteiro que um bebê iria atrapalhar. Na véspera, passei mal, tive uma crise horrivel de enxaqueca, tamanho o estresse que foi toda aquela situação. Outro detalhe: modalidade de trabalho era 100% remoto. quem mora fora da grande florianopolis, tem os custos todos pagos, mas se voce mora na região, mesmo que more a 50km de distancia, é obrigado a arcar com os curtos do deslocamento, sem reembolso.</t>
  </si>
  <si>
    <t>Se você tem algum problema, você não pode comunicar, se não é demitido… Para ser gestor você precisa ou ser parente dos donos ou uma indicação, o apoio que tem para as situações é nulo, é necessário viver pisando em ovos com os gestores</t>
  </si>
  <si>
    <t>Você fica com medo de uma reunião pois a qualquer momento pode ser seu desligamento. Se dizem uma empresa que não são, é de dar risada quem vê as publicações no Instagram e acha que aquilo é de verdade</t>
  </si>
  <si>
    <t>Coordenadores e gerentes uma vergonha, rotatividade gigantesca, empresa onde o mérito não existe. Salários incompatíveis com o mercado</t>
  </si>
  <si>
    <t>Softwaresul Tecnologia</t>
  </si>
  <si>
    <t>Contratam PJ e na prática querem que seja CLT, com horários de atuação presencial e exclusividade. Fiquei sem tempo de atender outros clientes e consequentemente a mudança de emprego não valeu a pena. Fujam!</t>
  </si>
  <si>
    <t>Solar Coca Cola</t>
  </si>
  <si>
    <t>a empresa como um todo patrocina gente ruim na gestão e ignora os feedbacks do colaborador. fui analista de um coordenador lixo que está ha 8 anos na empresa e me deixou a beira de uma depressão (me fez comecar a fazer terapia) o setor de inteligencia comercial da regional que trabalhei pode se resumir em: (falta de controles robustos e organizados, com procedimentos claros e didáticos; Escopo amplo e sem prioridade, tornando a área imprevisível, ao invés de dinâmica; Pressões desnecessárias muitas das vezes tendo vista prazos aceitáveis de certas entregas, gerando uma alta carga de estresse e horas extras no time; Indiferença no feedback do time, os quais muitas vezes era recebido, porém em quase sua maioria desconsiderado.)</t>
  </si>
  <si>
    <t>Um ótimo lugar se você quiser vivenciar todo tipo de injustiça possível, trabalhar e ver seus colegas chorando vai ser rotina. A dona é completamente o oposto do mercado de tech, quase uma general. Os líderes fazem treinos militares e pessoas da igreja dela são favorecidas dentro da empresa. Ver estagiários e assistentes responsáveis por setores é comum. Amam explorar uma uma mão de obra barata e praticar assédio moral. A liderança é completamente despreparada tecnicamente, existem muitas brigas internas, o ambiente físico não cabe todas as pessoas, humilhações são comuns, falta de organização também. Em resumo: Vejam o Glassdor e tirem suas conclusões</t>
  </si>
  <si>
    <t>Sólides tecnologia</t>
  </si>
  <si>
    <t>CMO do marketing controlador, gosta de ver sua cara no escritório, como se isso fosse critério de produtividade. Ninguém sabe o que está fazendo. Já ouvi falas do CEOs que: o vendedor sem a meta batida dava 18:00 já estava no bar, sendo que esse é o horário do final do expediente. Ao mesmo tempo que elogiam o vendedor que 22:00 estava no bar vendendo fora do horário. Clima horrível, briga de ego absurda entre lideranças.</t>
  </si>
  <si>
    <t>Solocred</t>
  </si>
  <si>
    <t>Empresa tóxica, você é OBRIGADO a vender empréstimo consignado (o cliente querendo, ou não! Sim, eles fazem mesmo o cliente não querendo... ), sem contar que você assina os documentos como se fosse o cliente utilizando um vidro com uma lâmpada para ver a assinatura. não pagam o salário corretamente, horários abusivos, chefe que come as adolescentes de menor, sem oportunidade de crescimento</t>
  </si>
  <si>
    <t>Soluções Moderna - Santiliana</t>
  </si>
  <si>
    <t>Você imagina que uma empresa multinacional seria minimamente organizada. Não é. Quando cheguei, não havia escopo de Assessoria Pedagógica. Eu precisei desenhar para entender. A justificativa é "você aprende fazendo". Eu trabalhava com uma plataforma que não funcionava e deixava os clientes na mão. A bomba vinha toda para o Pedagógico. Fiquei doente. E de Moderna não tem nada. Sistema arcaico e burocrático de prestação de contas e pagamento de freelancers externos.</t>
  </si>
  <si>
    <t>Soluções Terceirizadas</t>
  </si>
  <si>
    <t>Má gestão, não contrata pessoas qualificadas para o RH. É um cabide emprego! Só mantém no quadro de colabores os puxa sacos! Na hora de pagar acerto da demissão, pagam tudo errado e ainda acham que estão certos.</t>
  </si>
  <si>
    <t>Pessoal tem reuniões de acompanhamento que fica muito difícil fazer no dia a dia</t>
  </si>
  <si>
    <t>Fui demitida por estar em dois empregos, quando descobriram me falaram que isso não era permitido</t>
  </si>
  <si>
    <t>O lugar mais abominável para se trabalhar. Puro suco do surto. Processos que são uma PIADA, geram retrabalho, falta de reconhecimento, falta de comunicação entre as áreas, serviço de PÉSSIMA QUALIDADE para os clientes. A logística é uma piada. Dava VERGONHA de atender os clientes, com a quantidade de erros que esse lugar tinha.</t>
  </si>
  <si>
    <t>Sonda do Brasil</t>
  </si>
  <si>
    <t>Não adianta se esforçar, sempre é o amigo do conhecido do cunhado que vai ficar com a sua vaga, se for mulher então desiste, só liderança machista, você vira um faz tudo e recebe como digitador</t>
  </si>
  <si>
    <t>Sos</t>
  </si>
  <si>
    <t>Atrasa o pagamento</t>
  </si>
  <si>
    <t>Sotero Esportes</t>
  </si>
  <si>
    <t>Assédio moral, humilhação, atraso de salário</t>
  </si>
  <si>
    <t>Soul Consultoria</t>
  </si>
  <si>
    <t>Trabalhei no It Carve Out da Embraer, pagava hotel e alimentação com meu cartão pra receber reembolso depois, a empresa me deu um calote alegando que entreguei fora do prazo as despesas, atrasavam salários todos os meses e a liderança, além de despreparada cometia assedio sexual. Pior experiência profissional da minha vida, espero que tenham morrido.</t>
  </si>
  <si>
    <t>South cargo</t>
  </si>
  <si>
    <t>Líderes e gestores se acham, RH esquisito, benefícios é até bom mas ali só cresce se puxar o saco</t>
  </si>
  <si>
    <t>South cargo do Brasil</t>
  </si>
  <si>
    <t>RH péssimo!</t>
  </si>
  <si>
    <t>Spaço In</t>
  </si>
  <si>
    <t>Uma empresa que te paga o mínimo pra fazer o máximo. Péssima liderança, péssimo salário. Só Deus sabe como essa empresa ainda não faliu</t>
  </si>
  <si>
    <t>SPDM - Associação Paulista para o Desenv. da Medicina</t>
  </si>
  <si>
    <t>Diretoria da empresa inacessível para funcionários de nível abaixo/operacional. Benefícios muito abaixo do esperado, não dando pra se manter com a miséria que pagam. Meses depois de sair da minha unidade fui tentar vaga em uma de outro município, e a entrevista foi um verdadeiro caos, colocam candidatos com diferenças gritantes de idade ( de 20 à 60 anos) e esperam que você concorra com uma pessoa que claramente vai ter muito mais experiência que você</t>
  </si>
  <si>
    <t>SPI Integração de Sistemas</t>
  </si>
  <si>
    <t>Para ter futuro na empresa tem que dormir com o chefe, departamento de TI e departamento de projetos ineficientes, querem gastar apenas quando a merda já aconteceu</t>
  </si>
  <si>
    <t>Spread (Claro)</t>
  </si>
  <si>
    <t>A Spread acumulou 5 cargos quando trabalhava na Claro. Pior que foi apresentado todos acumulados pela gerente de contas em PPT. Os gerentes da Claro sabiam do assédio moral e ainda cobravam as atividades por e-mail. Chegavam centenas de e-mails por dia. Ninguém conseguia trabalhar no residencial.</t>
  </si>
  <si>
    <t>Ambiente tóxico e falta de liderança.</t>
  </si>
  <si>
    <t>SQUADRA</t>
  </si>
  <si>
    <t>NÃO EXISTE AUMENTO DE SALÁRIO</t>
  </si>
  <si>
    <t>Squadra Digital</t>
  </si>
  <si>
    <t>Lançam programa de trainee e descontinuam o projeto em menos de 6 meses, oferecem salário baixo e cobram por um serviço acima do seu nível</t>
  </si>
  <si>
    <t>Profissional não é valorizado, somente na hora da saída da empresa e salário muito abaixo do mercado. Não recomendo!!!!!</t>
  </si>
  <si>
    <t>Startaideia</t>
  </si>
  <si>
    <t>Empresa abusiva, despreparada e sem planejamento com seus funcionários, seus funcionários são pressionados constantemente pelo CEO, outros gestores passam informacoes falsas para os superios e voce nao tem direito de resposta, pois tudo e baseado no que eles acham de voce, alem do mes, fazem do regine COOPERADO E PJ de CLT, onde você tem um vinculo velado com a empresa, e se voce nao participa de todos os eventos da empresa, ou entao nao trabalham 8 horas por dia, pode esperar você será demitido!</t>
  </si>
  <si>
    <t>Alguns Gestores não tem o mínimo de preparo para exercer a funcao, recebem cargos de confianca e os desenvolvedores ficam a mercer da informacao que eles passarem, tudo funciona basicamente como um telefone sem fio, alem dos funcionarios serem muito mal remunerados e eles ainda acham que estão pagando super bem!</t>
  </si>
  <si>
    <t>Designers são tratados como se fossem maquinas, e tudo e requisitado para ontem, não existe planejamento pelos gestores, e caso voce nao faca tudo no tempo deles, você tem um rendimento baixo, e consequentemente será demitido!</t>
  </si>
  <si>
    <t>Muitas cobranças para pouco planejamento. Os gestores não perdem trinta minutos para definir como as coisas serão feitas, as decisões e definições mudam diariamente e as cobranças são feitas a partir de definições que nunca foram expostas e estão exclusivamente na cabeças dos donos. Sem falar na modalidade de contratação que não oferece CLT, mas com cobranças de bater ponto, a flexibilidade de horários se limita a apresentação inicial</t>
  </si>
  <si>
    <t>StartID</t>
  </si>
  <si>
    <t>O chefe é maluco, pinel, mas gente boa na cachaça. A liderança não tem noção nenhuma de software, a unica coisa que presta é as festas...</t>
  </si>
  <si>
    <t>A empresa paga mal e querem cortar gastos a qualquer custo, RH não dá retorno nenhum em processos seletivos, somente quando a pessoa é aprovada.</t>
  </si>
  <si>
    <t>Pagam uma merreca para os funcionários e recebem milhões e bilhões com IA.</t>
  </si>
  <si>
    <t>Estagiário é tapa buraco e tem uma modalidade de estágio sem remuneração, traduzindo = querem mão de obra gratuita, só querem ganhar e o funcionário fica chupando o dedo.</t>
  </si>
  <si>
    <t>Zero reconhecimento. Nem dando sua alma você é reconhecido. Precisa ter amizade lá dentro pra ter algo, consegue algo apenas quando tem pedido de demissão. O próprio RH fala que a stefanini não tem intenção de pagar o valor do mercado.</t>
  </si>
  <si>
    <t>Projeto fracassado em um cliente, alta rotatividade de funcionários.</t>
  </si>
  <si>
    <t>Remuneração baixa, desorganização, benefícios pífios, stress e despreparo global da equipe Stefanini em todos os ranks é impressionante.</t>
  </si>
  <si>
    <t>Herdamos um projeto deles e pqp, controller com 2000 linhas KKKKKKKKKK</t>
  </si>
  <si>
    <t>Salarios ruins, não pagam Horas extras mesmo depois de ser demitido ou pedir demissão, liderança tóxica e despreparada, benefícios pessimos.</t>
  </si>
  <si>
    <t>Gerencia totalmente despreparada onde o cliente e o REI do mundo e os funcionários sao apenas Numeros. Pior experiência de trabalho que tive na vida</t>
  </si>
  <si>
    <t>Programa de aprendizagem onde os “aprendizes” da produção só lavam e secam peças, quanto aprendizado….</t>
  </si>
  <si>
    <t>paga um salário muito abaixo do mercado porque é a unica montadora em minas gerais</t>
  </si>
  <si>
    <t>Gestores sem preparo para liderar pessoas</t>
  </si>
  <si>
    <t>Lideres despreparados e que se preocupam somente com seus objetivos individuais, prometendo prazos impossiveis e sobrecarregando seu time técnico.</t>
  </si>
  <si>
    <t>Desorganização</t>
  </si>
  <si>
    <t>Stellantis LATAM</t>
  </si>
  <si>
    <t>Empresa contratou funcionários PJ, após um ano, mudou a modalidade para CLT com uma terceirizada prometendo manter o mesmo salário. Quando recebemos a proposta o salário estava com 2k menos e com os descontos de CLT começamos a ganhar exatamente a metade do salário anterior para fazermos ainda mais coisas.</t>
  </si>
  <si>
    <t>STERIS</t>
  </si>
  <si>
    <t>Liderança bate na mesa e fala que lá quem manda é ela. VP mostra dedo do meio para diretora no meio de reunião. Diretor assedia sua report direto sobre gravidez, dizendo que ela não conhece camisinha e não deveria ter engravidado. Diretor em meio à reunião de kick off diz que seus funcionários são gordos. Diretora fala coisas do tipo se vocês forem dóceis vocês serão demitidos. Assédio, coação, ameaças.</t>
  </si>
  <si>
    <t>Os valores só servem para enfeitar a parede. Nunca vi uma empresa tratar a força de venda como descartáveis igual a Stone.</t>
  </si>
  <si>
    <t>Péssimos gestores que chegam a liderança sem saber liderar, meu antigo líder disso no grupo do time que meu trabalho estava uma "merda", eu só uma jovem aprendiz, que estava la para APRENDER e sai com um burnout tão grande que meu cabelo caiu e fiquei com um buraco na cabeça.</t>
  </si>
  <si>
    <t>PLR calculada de forma misteriosa e lideranças antigas que estão mais preocupadas com politicagem do que com resultado. Tudo é decidido de portas fechadas, às pressas e pelas mesmas pessoas (que não são as pessoas que vão executar, claro rs)</t>
  </si>
  <si>
    <t>Lideranças totalmente despreparadas, que só foram selecionadas por puro puxa-saquismo. Troca constante de indicadores, troca constante de objetivos do funcionário, péssimos feedbacks, com zero intuito de agregar em algo e sim somente pra cumprir tabela.</t>
  </si>
  <si>
    <t>Abuso psicológico com os funcionários, cultura tóxica a ponto de fazer lavagem cerebral nas pessoas, e te obrigar a usar blusa verde ou neutra no dia pra não usar a cor do concorrente. Vida pessoal? Esquece, eles querem que você viva para eles. “Brincadeiras” que na verdade são provocações e chantagens emocionais.</t>
  </si>
  <si>
    <t>A empresa assedia moralmente os colaboradores e colocam metas impossívels</t>
  </si>
  <si>
    <t>Alta rotatividade, salários abaixo do praticado no mercado e benefícios mínimos</t>
  </si>
  <si>
    <t>PELO AMOR DE DEUS, BRASIL DO BRASIL. ESTÁ AQUI É RECORDISTA. Sabe aquele emprego que tem CENTENAS de pessoas que trabalham chorando por conta de abuso e assédio? TCHARAM, stone co. AÚ!!!!!!!!</t>
  </si>
  <si>
    <t>Diz ser somos família mas na real não é, pesquisem os diretores e olhem os comentários nas publicações, pessoas com câncer sendo mandadas embora, da equipe que trabalhei de 10 pessoas, 9 sairam com problemas sérios psiquiátricos!!</t>
  </si>
  <si>
    <t>Empresa tóxica. Usam a cultura como forma de chantagem emocional com o colaborador. Você sofre diariamente com xingamentos e atitudes desrespeitosas por parte dos clientes e a liderança imediata não faz nada. Pessimo local, a saúde mental é sugada nesse ambiente, nos primeiros dias parece flores e depois é um inferno.</t>
  </si>
  <si>
    <t>Stone Co</t>
  </si>
  <si>
    <t>Trabalho na Stone onde eles adoecem os funcionários com metas impossível de conseguir alcançar.KPI muda todos os meses não recebemos mais comissões variável pois para receber comissões o cliente precisa bater a meta com a stone ou seja para o funcionário receber o cliente precisa cumprir o combinado com a Stone.Estamos vivendo uma escravidão moderna onde ganha somente o salário e os "benefícios" e a Stone fica com todo o lucro o vendedor vende mas não recebe.Benefícios incompatíveis com o mercado.Fazemos serviços financeiros abrimos conta fazemos aplicações para o cliente porém ganhamos como vendedor precisa nosso sindicato e do comércio.</t>
  </si>
  <si>
    <t>Mundanca de card metas impossível de alcancar vendedor vende e nao recebe</t>
  </si>
  <si>
    <t>Empresa Horrível para minorias! Assédio sexual e moral rola solto, quando você tenta falar manda você calar a boca, porque você está manchando a empresa. Quem está iniciando não tem um suporte bom e fora as horas extras que acabam com a saúde de qualquer um. Péssima empresa!!!</t>
  </si>
  <si>
    <t>Quando estava la, duas pessoas eram demitidas POR DIA, por qualquer motivo, o CEO mandava demitir</t>
  </si>
  <si>
    <t>STORY PRODUCTIONS</t>
  </si>
  <si>
    <t>Assédio moral, jornada exaustiva, condições insalubres, misoginia, racismo, xenofobia</t>
  </si>
  <si>
    <t>Studart RH</t>
  </si>
  <si>
    <t>PJ mais cobra como CLT , salário baixo , a dona da empresa faz assédio moral com vc e humilha até pedir para sair</t>
  </si>
  <si>
    <t>Studio Z</t>
  </si>
  <si>
    <t>Donos loucos</t>
  </si>
  <si>
    <t>"Camaradagem" nas promoções dentro da empresa, gastam muito dinheiro em melhorias internas, porem para os colaboradores é sempre uma migalha, até mesmo para lavar roupas dos colaboradores externos</t>
  </si>
  <si>
    <t>STV SEGURANÇA - SERPO</t>
  </si>
  <si>
    <t>Querem que PORTEIROS tenham postura "MILITAR" privando-os de qualquer conforto desde uma cadeira até um simples rádio FM ou uma televisão para passar o tempo ocioso; Te proíbem de fazer intervalo numa escala 12x36 alegando que o mesmo é indenizado, porém indenizam incorretamente; Tem uma central de monitoramento exclusiva para vigiar o seu serviço/postura e ela tem metas trimestrais para identificar erros e advertir os porteiros causando suspensões disciplinares e baixando assim a folha de pagamento da empresa com os descontos no salário; Ao ser advertido ou suspenso você não tem a possibilidade de contestar a decisão; Gestores intimidam funcionários com demissão por justa causa mesmo não havendo motivo plausível (90% dos casos que entraram na justiça reverteram); Não pagam horas extras a menos que você some no mínimo 12h/e no mês; Você é obrigado a permanecer no posto de trabalho mesmo que sua rendição se atrase 3h e não é remunerado pelo tempo extra;</t>
  </si>
  <si>
    <t>suhai</t>
  </si>
  <si>
    <t>sofri abuso psicologico e moral do diretor beto rubim.</t>
  </si>
  <si>
    <t>Suhai</t>
  </si>
  <si>
    <t>Gerente de relacionamento xinga e vc manda colaborar tomar no c* , nao tem respeito e empatia por ninguém! Lugar tóxico falam muito que é um excelente lugar mas obrigam os funcionários a votar no GPTW</t>
  </si>
  <si>
    <t>SUHAI SEGURADORA</t>
  </si>
  <si>
    <t>Assédio moral constante na diretoria financeira, RH omisso, vi pessoas sendo demitidas sem motivo algum, muito ego para pouca empresa, diretor financeiro mimado, faz o que quer e ninguém faz nada, Te obrigam a preencher o GPTW e contabilizam as diretorias que respondem, fácil de mapear, já que a empresa tem 200 pessoas.</t>
  </si>
  <si>
    <t>Suhai Seguradora</t>
  </si>
  <si>
    <t>Gerente de relacionamento manda colaborador tomar no C* e pedir demissão, ( consultor) . Há abuso psicológico por parte de vários gestores , RH horrível que nao responde e não respeita os funcionários e a empresa ainda te obriga a votar como um exelente lugar para se trabalhar . Nota Dó!</t>
  </si>
  <si>
    <t>suhai seguradora</t>
  </si>
  <si>
    <t>fui contratada com a promessa de receber plr e previdencia privada. nao recebi isso em nenhum momento. depois o rh fingiu demencia. Nao acreditem nas promessas dessa empresinha de fundo de quintal</t>
  </si>
  <si>
    <t>Sulamérica</t>
  </si>
  <si>
    <t>Desenvolvedor junior faz o trabalho de Dev, PO, Squad Lead e Coordenador recebendo o salarinho de junior. Trabalha mais de 12h por dia e só toma no nariz.</t>
  </si>
  <si>
    <t>SulAmérica</t>
  </si>
  <si>
    <t>Passei por situações humilhante de ser xingado e gritos porque a PO não sabia escrever história e estava sendo forçado a liderar time, desenvolver e fazer ss funções da PO. Existe uma panela com chefe da arquitetura, líderes e prestadores terceiros. Eles contratam por empresas pequenas de propriedade de amigos e acumulam várias funções. Não sei como o cliente tem relação tão estreita com fornecedor que faz programanda do fornecedor em podcast e encobre todas essas violações da CLT.</t>
  </si>
  <si>
    <t>Sultan veste a casa</t>
  </si>
  <si>
    <t>Péssimas condições de trabalho, salário baixíssimo, desvio de função e humilhações diárias.</t>
  </si>
  <si>
    <t>Sumitomo Riko Group - Betim/MG</t>
  </si>
  <si>
    <t>Liderança tóxica com cobranças excessivas, exploração e etc... Chefes safados que dão em cima das funcionárias.. Dentre vários outros motivos!!!</t>
  </si>
  <si>
    <t>Liderança incapaz</t>
  </si>
  <si>
    <t>Chefe caçador de piramideiro, mas é cheio de esquema estranho. CVM vem regular nós que o barato aqui é louco mesmo. chega aí que o time de dados abre essa caixa preta de sujeira procês</t>
  </si>
  <si>
    <t>Super Sim</t>
  </si>
  <si>
    <t>CEO e CTO tem seus protegidos e um não mexe nas escolhas do outro. Se você for carioca seu emprego está garantido mesmo sendo medíocre.</t>
  </si>
  <si>
    <t>Superbela Estética e Emagrecimento</t>
  </si>
  <si>
    <t>Empresa onde o suposto gerente/sócio é um cara super arrogante que se acha, pra ele todo mundo é lixo, na época do Covid as funcionárias não podiam pegar covid que eles falavam que era só uma gripe, fizeram todo mundo trabalhar na bandeira vermelha alegando ser serviço a saúde e isso sem tirar que o próprio dono ficava plantando intriguinha entre as funcionárias. Consultora uma pessoa insuportável que empurrava planos feitos dizendo serem personalizados, esteticistas e biomédicas não valorizadas e ainda ficavam levando a gente na conversinha mole prometendo melhorias e aumentos. Lugar que desencadeia depressão nas meninas, vendem resultados que não cumprem e uma rotatividade enorme de funcionários por que pra ser valorizado tem que lamber botas e engolir sapos. Isso sem tirar que faziam a menina da recepção segurar loja aberta pra consultora fazer procedimentos nela mesma, ainda bem que a menina arrumou outra coisa e saiu. Depois da saída dela foi só ladeira abaixo, reclamações atrás de reclamações até que sumiram. Pior lugar que já trabalhei em toda minha vida.</t>
  </si>
  <si>
    <t>Superbid Leilões</t>
  </si>
  <si>
    <t>Sem plano de carreira, 4 anos sem nenhum aumento</t>
  </si>
  <si>
    <t>Superfrio</t>
  </si>
  <si>
    <t>Ambiente totalmente tóxico, excesso de trabalho, precisa puxar o saco do chefe para ele te tratar bem</t>
  </si>
  <si>
    <t>SUPERGASBRAS FILIAL BELÉM</t>
  </si>
  <si>
    <t>O Gerente Lucas é mal educado. Chamou duas vezes palavrão para mim, sendo que uma foi na frente de todos no escritório.</t>
  </si>
  <si>
    <t>Supermercado Carone</t>
  </si>
  <si>
    <t>Diretoria de RH ocupada por um megalomaníaco e narcisista. Só quer holofotes. Nada do que executa é inovador e nem gera valor de fato para as pessoas. SÓ oba oba</t>
  </si>
  <si>
    <t>Supermercado Delta</t>
  </si>
  <si>
    <t>Gestores mal preparados! Precisam de algum curso de líder antes de se tornar gestor!!!!!!!!!</t>
  </si>
  <si>
    <t>supermercado irmãos gonçalves</t>
  </si>
  <si>
    <t>funcionários baba ovo, só sobe se for homem e novato. você tem que ouvir abuso dos supervisores que puxam o saco da gerencia.</t>
  </si>
  <si>
    <t>Supermercado mais barato 24h</t>
  </si>
  <si>
    <t>Cargas horárias abusivas, gestores assediando moralmente funcionários o tempo todo, dono fica dando encima das funcionárias. O dono chegou a oferecer dinheiro para uma amiga minha ficar com ele. A mulher do patrão fica fazendo cena de ciúmes com o marido e perseguindo as funcionárias. Gerente fica fazendo piadas depreciativas dos funcionários. Além de tudo isso tem as cargas horárias abusivas que as vezes você tem que trabalhar 15h seguidas.</t>
  </si>
  <si>
    <t>Supermercado Semar</t>
  </si>
  <si>
    <t>Trabalho praticamente escravo, banco de horas sempre negativo, por mais que faça e pague horas normais, desvio de função, não deixam o funcionário ir ao banheiro direito, demoram para liberar para almoço, não cumpre as leis e o gerentes sempre são estupidos, grossos e fazem jogos psicológico com os funcionários.</t>
  </si>
  <si>
    <t>Supermercados paguemenos</t>
  </si>
  <si>
    <t>Desvio de função, só sobe de cargo se for parente ou lambe saco, operador de caixa lava até o chão.</t>
  </si>
  <si>
    <t>SuperPRO Atacado | Super PRO Atacado</t>
  </si>
  <si>
    <t>É subordinada à Ferragens Negrão, procure, os motivos estão lá &lt;&lt;</t>
  </si>
  <si>
    <t>SuperVia Concessionária de transporte Ferroviário S/A</t>
  </si>
  <si>
    <t>Patota do RH / Baixo salários</t>
  </si>
  <si>
    <t>SuperVia Ferrovia RJ</t>
  </si>
  <si>
    <t>CCO ninguém produz nada</t>
  </si>
  <si>
    <t>Supley Laboratorios</t>
  </si>
  <si>
    <t>Ambiente tóxico com uma cultura péssima de desestimulacao e beneficiamento de corruptos onde é vangloriado mentir, manipular e inventar histórias para prejudicar pessoas que se destacam</t>
  </si>
  <si>
    <t>Suzano</t>
  </si>
  <si>
    <t>Cultura tóxica, extraem até a sua alma, time de digitaltech é totalmente desestruturado e as pessoas são perdidas, gestores despreparados que deixam o time maluco, alto indice de burnout, politica de home office pouco clara, só promovem as pessoas puxa saco que moram em SP e vivem no escritório 20h por dia - se você entrega com qualidade é mal visto, precisa estar sempre se matando ao máximo pra entregar</t>
  </si>
  <si>
    <t>Suporte péssimo aos estagiários. Prometem um plano carreira e um desenvolvimento focado em contratação, pra no fim falarem que não tem vaga pra vc</t>
  </si>
  <si>
    <t>A nova diretoria de Digitaltech é ABSURDAMENTE TÓXICA - as ultimas mudanças que ocorreram foram extremante estressantes, muita gente saindo, e agora com a saida do CEO a emrpesa está perdida, a toxicidade deve aumentar muito mais. As metas são absurdas, a cobrança é absurda, machismo e racismo pra todo lado</t>
  </si>
  <si>
    <t>Não é a toa que chamam de Sugano, sugam ate sua alma, você paga o preço por trabalhar numa grande empresa, cobrança acima do normal, você vive para trabalhar, precisam evoluir muito na cultura, todo mundo com burnout</t>
  </si>
  <si>
    <t>A empresa é basicamente três sócios, dois residem em Maringá e um na Bahia. Eu não sei o que acontece com toda equipe da Bahia, mais a maioria é machista e arrogante, além da concentração de macho escroto que ficam assediando as mulheres da empresa, mandando mensagens no privado tentando dar em cima, mesmo de pessoas casadas ou em relacionamento. Dois assessores da área treinee já chegaram a ser denunciados por assédio e nada aconteceu. Os donos de Maringá são totalmente diferentes, um é mais “humano” mas acredita em qualquer puxa saco que tem por aí que finge fazer um bom trabalho, mas na verdade a empresa não tem nenhum tipo de controle de áreas, nenhuma meta, nenhum planejamento estratégico e é tudo feito na correria. O outro sócio não aparece muito, por mais que ele aparente ser uma pessoa arrogante, no fundo ele é uma boa pessoa, mas não quer passar esse sentimento para as pessoas porque quer ter poder sobre elas e não se abre pra conhecer os colaboradores que tem. São poucas as pessoas que conseguem um contato direto com ele, mas essas pessoas gostam muito dele. Os sócios de Maringá não se gostam muito e metade da empresa apoia um e outra metade apoia outro, isso causa muita fofoquinha e tem muita gente que é falsa porque apoia um e fala mal do outro, mas depois tá lá fingindo ser amigo porque tem intenção de virar sócio da empresa (isso acontece 1x no ano, as áreas escolhem e indicam possíveis sócios. Tem muita gente virando sócio mas na intenção de garantir um bom salário, mas muitos tem constroem empresas por fora e não executam nada na própria empresa que é contratado.</t>
  </si>
  <si>
    <t>Swarovski</t>
  </si>
  <si>
    <t>Liderança abusiva; amizade dentro das áreas que acabavam beneficiando crescimento profissional de quem estava nesses grupos; exclusão de pessoas; assédio moral da gestão; demissão pós burnout.</t>
  </si>
  <si>
    <t>SX NEGÓCIOS DO SANTANDER</t>
  </si>
  <si>
    <t>Abuso psicológico para vendas, além da obrigação de meter seguro em todos os clientes, se não o faz tá errado. Líderes sem preparo nenhum, renda variável chama atenção mas não vale a saúde mental.</t>
  </si>
  <si>
    <t>Sykes do Brasil</t>
  </si>
  <si>
    <t>Empresa de telemarketing que não respeita a carga horária de 6 horas. Na entrevista falaram que o escopo de trabalho era um e depois que estava lá era outro totalmente diferente. Gestão tóxica e com grosseria</t>
  </si>
  <si>
    <t>Symplicity Brasil / Contratanet</t>
  </si>
  <si>
    <t>Liderança mal preparada, discriminação e machismo em equipes de desenvolvimento, salário ridiculamente baixo, benefícios ruins e uma pressão enorme colocada nos brasileiros pelos americanos. Dessa aqui, CORRE</t>
  </si>
  <si>
    <t>Syngenta/Nidera</t>
  </si>
  <si>
    <t>Ambiente tóxico, assédio moral, humilhação e omissão de causas graves como racismo e abuso sexual</t>
  </si>
  <si>
    <t>Syos</t>
  </si>
  <si>
    <t>Contratam PJ para ser CLT, cumprindo horario e tendo chefe. Empresa adora se aproveitar de pequenas situações como reduzir o salario de mulheres gravidas e acumular funcoes sem sentido.</t>
  </si>
  <si>
    <t>Systemiq</t>
  </si>
  <si>
    <t>Todas as pessoas que saíram da empresa, saíram com algum problema psicologico e/ou processo trabalhista por assédio moral</t>
  </si>
  <si>
    <t>O processo de contratação é péssimo. A liderança vende uma ideia de que é centrada em pessoas e diversidade, quando na verdade o RH contrata o mesmo padrão de pessoas: homens brancos, ex Mc-Kinseys, amigos de diretores.</t>
  </si>
  <si>
    <t>A empresa tem uma cultura de que todos devem trabalhar além do horário estipulado e esse é o padrão. Quem não faz isso é lido como alguém que não performa bem. A falta de respeito com os funcionários é disfarçada com brincadeiras.</t>
  </si>
  <si>
    <t>A regra é clara: todos trabalham na verdade para 2 empresas de forma indireta: AYA Todos os projetos são focados em gerar algum ganho para a outra empresa da sócia, há um claro conflito de interesse no gerenciamento das duas organizações, o que gera um trabalho excessivo, que tem como consequencia usual o burnout de funcionários.</t>
  </si>
  <si>
    <t>T-Systems</t>
  </si>
  <si>
    <t>"Colega" de trabalho que nem está mais lá sempre atrasava e pedia para os colegas mentirem pra passar o pano pra ele. Níveis hierárquicos infinitos e não se sabe o que chega primeiro, o cargo de gerente ou a aposentadoria.</t>
  </si>
  <si>
    <t>TACO</t>
  </si>
  <si>
    <t>Liderança abusiva psicologicamente, joga os erros para funcionários. Lojas sem segurança e falta de manutenção. Não paga corretamente, quando questionado o erro só é resposta a diferença mês subsequente .Entre outros....</t>
  </si>
  <si>
    <t>Tag Livros</t>
  </si>
  <si>
    <t>Destruiu meus sonhos kkk achei que ia ser lindo trabalhar lá, encontrei coisas como “go big or go home”, horas extras infinitas e uma pressão terrível por resultados enquanto faziam apostas completamente astronômicas e infundadas. Me deixou muito triste porque amava o propósito da tag e toda a entrega dela, assinava e apoiava. Agora não mais.</t>
  </si>
  <si>
    <t>TAHTO</t>
  </si>
  <si>
    <t>metas abusivas, pagam de empresa modelo mas nem o salario mínimo queriam ajustar, gestores despreparados, você é só um número dentro da empresa, o seu esforço não vale de nada, rh extremamente despreparado, acúmulo de função, pressão exagerada e entre outros</t>
  </si>
  <si>
    <t>Taller</t>
  </si>
  <si>
    <t>Humilhação pública no Slack pelo COO. Salários baixos. Não seguem o fluxo que vendem.</t>
  </si>
  <si>
    <t>Tem selo de GPTW mas é tudo mentira. O dono adora aparecer mas trabalhar que é bom nada. Só tem cargo bom se for irmão do dono ou se babar o ovo de alguém. O gestor de sucesso do cliente é um idiota.</t>
  </si>
  <si>
    <t>Tanto</t>
  </si>
  <si>
    <t>A empresa é boa, porém não está preparada para o crescimento que almeja. Time interno muito ruim e arcaico, time comercial é colocado em pedestal e mandam em tudo. Ambiente tóxico com pessoas machistas</t>
  </si>
  <si>
    <t>Tapps</t>
  </si>
  <si>
    <t>Zero crescimento profissional, não sabem separar desempenho pessoal profissional do desempenho da empresa, então vão sempre usar o baixo desempenho de resultados da empresa como muletas para não te promover.</t>
  </si>
  <si>
    <t>Tapps games</t>
  </si>
  <si>
    <t>Bom lugar para aprender e ganhar experiência, mas tem metas tiradas do C* e existe muito assédio moral e desrespeito com os profissionais por parte do presidente.</t>
  </si>
  <si>
    <t>Tapps Games</t>
  </si>
  <si>
    <t>Pior lugar que trabalhei, o CEO atropela os processos, cronogramas e passa por cima dos gestores e vai direto no time desmerecer o trabalho de cada um.</t>
  </si>
  <si>
    <t>Muitas pessoas com sintomas de Burnout por causa do constante microgerenciamento, perseguição e assédio moral mascarado como feedback.</t>
  </si>
  <si>
    <t>Target It</t>
  </si>
  <si>
    <t>Baixo salário, falta preparo na gestão para gerenciar pessoas. Cobrança de demandas fora de horário sem autorização/combinação e reclamações por nào atendimento :p</t>
  </si>
  <si>
    <t>Tarkuss Brasil</t>
  </si>
  <si>
    <t>Empresa de tecnologia sem tecnologia! Todos os processos são feitos de forma manual e sem qualquer orientação, não possuem plano de saúde, ou qualquer beneficio.</t>
  </si>
  <si>
    <t>Gestores totalmente refens dos clientes, na hora de gerir fazem cobranças abusivas, 12h de trabalho pra entregar o que o cliente decidiu no dia que quer ver entregue no mesmo dia, zero apoio psicologico aos colaboradores, e entrando em burnout em breve, perdi as contas de quantas vezes trabalhei os 7 dias da semana</t>
  </si>
  <si>
    <t>TAUIL E CHEQUER ADVOGADOS</t>
  </si>
  <si>
    <t>De longe a pior empresa que ja trabalhei na vida. Sócios e advogados extremamente grossos e arrogantes. Nao tem processo para nada, permanece a lei do que grita mais alto. Assédio moral em.todas as esferas da empresa. Rh mau carater que nao cumpre legislação trabalhista e faz de tudo para ser livrar, até oferecer acordo com quem tá saindo ou se afastando por doença mental. Uma empresa sem escrúpulos.</t>
  </si>
  <si>
    <t>Taurus Armas</t>
  </si>
  <si>
    <t>Alta gestão comete assédio moral com empregados, muda regras a todo momento (não permite hora extra, quer baixar banco de horas), faz demissões em massa para desafiar o governo, tem muitos acidentes de trabalho</t>
  </si>
  <si>
    <t>Assédio moral, sexual, abuso de horas de trabalho, ninguém tem férias pq a liderança incomoda o tempo todo, heads tóxicos, área SAP que o diretor tem caso com a assistente, Head do recrutamento é insuportável e tóxica, indianos que não tem respeito por ninguém. Uma prisão, se voce quer nunca ter vida e vários burnouts, é a melhor empresa.</t>
  </si>
  <si>
    <t>TCS - Tata Consultancy Services Londrina</t>
  </si>
  <si>
    <t>Pressionam a volta ao presencial até para funcionários que moram em outra cidade por conta de uma liderança megalomaníaca que quer construir um escritório ainda maior na cidade (sim, você terá que enfrentar filas no elevador, filas no refeitório(!!!) para esquentar sua marmita e pagar estacionamento para ter reuniões online em uma equipe que provavelmente reside em outro estado ou país por motivos políticos).</t>
  </si>
  <si>
    <t>Tec lar saúde ,todas cooperativa são assim, salario defasado baixo técnico de enfermagem</t>
  </si>
  <si>
    <t>Paga após 60 dia,paciente destrata os técnicos familiares nao respeitam nos somos tratados como lixo em cooperativa, sem carteira assinada, o familiar não gosta de tecnico pos acha que gente tira a privacidade deles manda ir embora do nada ficamos sem plantão .</t>
  </si>
  <si>
    <t>Tecmon</t>
  </si>
  <si>
    <t>Ambiente de trabalho que não paga horas extras, pede trabalho acima da carga horária, não paga os funcionários em dia.</t>
  </si>
  <si>
    <t>Tecnoblu</t>
  </si>
  <si>
    <t>Cobrança excessiva</t>
  </si>
  <si>
    <t>Tecnocomp</t>
  </si>
  <si>
    <t>Meu cargo era Analista de suporte field, contudo eu fazia TUDO menos o que estava na carteira, fui estoquista,limpado de notebook, manutenção de impressora mesmo tendo uma empresa PAGA pra isso, transportador de mochila e periferico de uma unidade pra outra e babador de ovo de executivo que trai a esposa. Outro fator relevante é o Abilio que é o dono e gestor de todos da empresa, paga 1.6k pro povo de sp e depois não entende porque o povo n fica 1 ano nessa merda de empresa, Ferreira se voce ler isso sai enquanto é tempo.</t>
  </si>
  <si>
    <t>Tecnoset</t>
  </si>
  <si>
    <t>Pagam mal, não colocam cargo como ANalista de Suporte e sim Operador de Site PL para não te pagarem o teto, tinha um gerente que fedia e era SUJo, o ramal dele era GORDUROSO e cheio de caspa!</t>
  </si>
  <si>
    <t>TECON SUAPE</t>
  </si>
  <si>
    <t>Gestão de Manutenção totalmente despreparada, assédio moral diário, Gestão é uma panelinha de gente despreparada, supervisor de manutenção jonatas e um lixo de pessoa</t>
  </si>
  <si>
    <t>Tecport Brasil</t>
  </si>
  <si>
    <t>Escrotidao, assedio moral, machismo</t>
  </si>
  <si>
    <t>TECSOMOBI</t>
  </si>
  <si>
    <t>Empresa faz contratação PJ e exige trabalho híbrido ou presencial. CEO totalmente imaturo e arrogante em relação a comunicação com os funcionários. A comunicação entre as equipes e diretores é péssima e desonesta.</t>
  </si>
  <si>
    <t>Tecsomobi</t>
  </si>
  <si>
    <t>Bagunça e desorganização total, diretor de TI não aguentou e caiu fora, empresa desandou total com coordenadores e outros diretores que nem sabiam o que os funcionários faziam e quais cargos tinham na própria empresa, fizeram um layoff totalmente arbitrário, a coordenação de projetos não sabe ser PO nem escrever história nem requisito, mas são profissionais do micro gerenciamento só pra fingir trabalho pra diretoria, além disso pessoas não técnicas tomavam decisões técnicas em programação. Empresa estranha, mexem com transporte público e licitação, rotacionando equipes do nada, parece lavagem de dinheiro.</t>
  </si>
  <si>
    <t>Tedesco Marina Garden Plaza</t>
  </si>
  <si>
    <t>Diretoria arcaica, benefícios zero, bagunça total</t>
  </si>
  <si>
    <t>TEGMA logística</t>
  </si>
  <si>
    <t>Lideres toxicos</t>
  </si>
  <si>
    <t>Teksid ( Tupy) Gusa - Betim</t>
  </si>
  <si>
    <t>Realizei um estágio técnico na empresa Teksid, atualmente conhecida como Tupy, sob a supervisão direta de Tiago Júnio de Paula. Durante esse período, fui frequentemente solicitado a realizar tarefas que iam além das minhas atribuições, em um ambiente que se tornava tóxico devido a essa pressão adicional. Apesar de renovarem meu estágio em um momento, posteriormente rescindiram o contrato de forma abrupta e sem consideração pela higiene básica. A empresa chegou a um ponto em que os funcionários eram instruídos a realizar suas necessidades em latrinas improvisadas, o que é inaceitável e desumano.</t>
  </si>
  <si>
    <t>Tel Telecomunicações</t>
  </si>
  <si>
    <t>Baixo salario, trabalhar de segunda a segunda, pessimos gestores, abuso</t>
  </si>
  <si>
    <t>Telefônica Brasil (Vivo)</t>
  </si>
  <si>
    <t>Participei de processo seletivo para arquiteto e a empresa assinou minha CLT com cargo muito inferior de analista de sistemas. Acumulou atividades de 9 cargos. Quando sugeria melhoria nos processos a minha chefe roubava a ideia e apresentava como dela. Reuni documentos em 100 páginas comprovando perseguição, discriminação, vários episódios de assédio moral no B2C, ecommerce, enviei para compliance que simplesmente ignorou. Todo mês vejo processo seletivo para analista de sistemas na área. Meu conselho: os sistemas são mal construídos, não tem indicador de qualidade algum. Não sei como Anatel permite que os clientes usem sistemas com centenas de falhas de segurança porque não passam por esteira do Sonar. Todas as métricas de segurança são desativadas e o processo de teste é manual. O setor de qualidade finge que testa e libera para produção. Os coordenadores e gerentes sabem de tudo, quando não sabotam a própria empresa.</t>
  </si>
  <si>
    <t>Telemarketing</t>
  </si>
  <si>
    <t>Trabalho horrível</t>
  </si>
  <si>
    <t>Hipocrisia e Liderança Tóxica</t>
  </si>
  <si>
    <t>Telharnorte</t>
  </si>
  <si>
    <t>Falta de feedbacks e liderança</t>
  </si>
  <si>
    <t>Tempermax</t>
  </si>
  <si>
    <t>Câmeras em todas as salas, assedio moral constante, troca de 1/3 da força de trabalho por ano</t>
  </si>
  <si>
    <t>O dono é burro e estupido</t>
  </si>
  <si>
    <t>Tereos</t>
  </si>
  <si>
    <t>Pouquíssimos funcionários por setor, cada um tem que fazer o trabalho de 3 ou 4 pessoas. Funcionários com 14 anos de empresa tem o mesmo salário dos iniciantes. Salários muito baixos.</t>
  </si>
  <si>
    <t>Terramagna</t>
  </si>
  <si>
    <t>Seja amigo do rei ou não irá crescer.</t>
  </si>
  <si>
    <t>Todos sabem que o fundador está pegando uma funcionária, que curiosamente teve uma subida meteórica e virou chefe de BU. Ela também já pediu a cabeça de vários líderes e foi prontamente atendida. Pretendo sair o quando antes desse ambiente com zero meritocracia. Já estou cansada e não tenho mais esperanças.</t>
  </si>
  <si>
    <t>TERWAN SOLUÇÕES</t>
  </si>
  <si>
    <t>PESSOAS COM MULTIFUNÇÕES TEMOS, COM 4 FUNÇÕES RECEBENDO POR 1 E FILIAIS MACHISTAS</t>
  </si>
  <si>
    <t>TEXS Technologic Experience Systems</t>
  </si>
  <si>
    <t>Gerente assediador e ambiente tóxico</t>
  </si>
  <si>
    <t>Tgestiona (Telefonica transportes)</t>
  </si>
  <si>
    <t>Empresa com a mente muito atrasada em relação ao mercado de trabalho, fazem "pesquisas de clima" anônimas e por coencidencia quem falou mal da empresa começam a desvalorizar ou jogar de canto, além do ambiente totalmente tóxico onde os líderes só veem quem é do circulo de amizades.</t>
  </si>
  <si>
    <t>Thales</t>
  </si>
  <si>
    <t>Desvio de cargo extremo, assédio sexual onde todos os gestores (homens) dão risada, um é jogado contra o outro mesmo dentro da mesma equipe.</t>
  </si>
  <si>
    <t>Desvalorização da saúde mental, gestores são todos amigos e quando um faz merda, o outro encobre. Gerente manipulado por amigos e por um indivíduo específico que manda e desmanda em tudo por trás dos panos</t>
  </si>
  <si>
    <t>Panelinhas em todos os setores que prejudicam os funcionários.</t>
  </si>
  <si>
    <t>Empresa com bons benefícios, porém tratamento completamente diferente entre os sites, parecendo até empresas diferentes. Gestores que estão há anos na empresa com mentalidade de criança e cabeça fechada. Qualquer investimento necessário, seja na infraestrutura ou para benefício do funcionário se torna algo extremamente burocrático e com a velha desculpa de "não temos budget", mesmo o faturamento crescendo milhões todo ano. Diversos casos de assédio por funcionários de alto escalão que simplesmente são jogados para baixo do pano. Inclusão? Só ser for pra fazer textão no LinkedIn. Diversos casos de burnout onde o funcionário é apenas tratado com uma pessoa fraca e pessoas tirando sarro.</t>
  </si>
  <si>
    <t>Para você virar coordenador, você não precisa nem falar inglês, nem saber os processos da área, você só precisa namorar um outro coordenador</t>
  </si>
  <si>
    <t>THEOS Sistemas Eclesiais.</t>
  </si>
  <si>
    <t>CEO cometia abuso verbal. Além de humilhar seus colaboradores. Tanto gerente quanto líderes.</t>
  </si>
  <si>
    <t>Thif</t>
  </si>
  <si>
    <t>Abuso psicológico, colaboradores submetidos a metas fora da realidade e com pressão psicológica para atingi-las, diversos colaboradores com crises de ansiedade e depressão, superiores percebem a situação tóxica que está chegando e nem se quer conversam com os colaboradores sobre. Empresa se orgulha do selo Great Place To Work mas dentro a situação é completamente diferente.</t>
  </si>
  <si>
    <t>Todas as pessoas com quem trabalhei na TW sofreram um burnout (eu incluse). A liderança BR da empresa é extremamente imatura. A atual head de diversidade só se preocupa em aparecer na capa de revistas e nao da a minima pras demissoes de pessoas negras que sempre rolam na empresa. O head de pessoas mandava nudes nao solicitados para mulheres, que ao denunciarem, foram demitias. Um verdadeiro show de horror. Revisoes salariais que cobram impacto em pessoas sem deixar claro exatamente o que é impacto em pessoas. Clientes mimados que tratam os consultores super mal. E alem de tudo a TW paga extremamente mal.</t>
  </si>
  <si>
    <t>Pessoas em cargos de liderança tanto internas quanto em contas, os tais CLTs, completamente imaturos, entregando um impacto extraordinário na saúde mental das pessoas, que estão adoecidas, sendo pressionadas por resultados e no final, sendo demitidas sem critérios claros. Deveriam parar de esvaziar pautas sociais pra disfarçar a insalubridade que é trabalhar nesse lugar</t>
  </si>
  <si>
    <t>metas impossíveis de bater, metade dos funcionarios ja tiveram burn out, cobrança extrema de alguns gestores que não tem noção de como funciona atendimento ao cliente</t>
  </si>
  <si>
    <t>Corrigido: Os chefes da área de tecnologia da empresa incentivam os funcionários a serem agressivos e desleais com os fornecedores. Os funcionários parecem ter um baixo nível intelectual, possivelmente devido à natureza autoritária da liderança. A empresa realiza reuniões em que a Diretora de Tecnologia e o Diretor de Negócios gritam e exigem planos irreais, mostrando falta de visão e habilidades comportamentais para liderar pessoas e negócios.</t>
  </si>
  <si>
    <t>Tins Gestão Documental</t>
  </si>
  <si>
    <t>Além de não oferecer benefícios, obriga o funcionário a participar de um momento devocional extremamente desnecessário que não agrega em nada.</t>
  </si>
  <si>
    <t>Além de ser uma empresa que nega qualquer outro tipo de religião que não seja Evangélica, não oferece nenhum benefício a seus funcionários e cospe na cara dizendo que teve uma boa produção anual e dá um copo de presente. Nojentos.</t>
  </si>
  <si>
    <t>A pior empresa que já trabalhei, todos finjem trabalhar, gestão péssima, tudo demora tempo demais. Tem hora pra chegar, mas não tem hora pra sair.</t>
  </si>
  <si>
    <t>Vendem serviços caros para os cliente, entregam soluções opensource ou mais baratas, que os clientes só vão conhecer se visitarem o datacenter</t>
  </si>
  <si>
    <t>empresa caótica, pagam mal e cobram muito. Assedio moral, sem hora extra, gestão lixo</t>
  </si>
  <si>
    <t>Gestores incentivam cultura de brigas, desunião entre os turnos, somos obrigados avaliar a empresa com notas boas para que não perca o GPTW, RH lixoso, não ligam pros colaboradores</t>
  </si>
  <si>
    <t>Explora funcionários. Trabalhava como responsável de TI por um terminal portuário inteiro e no papel era técnico de suporte 1. Vazaram folha de pagamento de todos e o coordenador da área ganhava pouco mais que eu. Péssima! Não a toa cresce dois dígitos ano</t>
  </si>
  <si>
    <t>Gestão ineficiente, exploraram os funcionários, exigem certificações, não oferece tempo para estudo, o cara tem que se virar nos 30, trabalhar, atender chamado, crises, estudar para certificação, fazer milagre, fazer café, jardinagem, lavar carro, pintar, PAC é piada, gestores congela você para não receber PAC, se for amigo de algum tem alguns privilégios, se não for eles fazem sua caveira para derrubar, rouba os clientes, bilhetagem indevida cobrando valores exorbitantes dos clientes de contato, tem um cliente de MG que eles mamou muitos teras de storage sem o cliente usar e mentiu muitas vezes e fez o cliente pagar, ainda mais tratando-se de cliente do governo, setor de energia de MG.</t>
  </si>
  <si>
    <t>Assédio moral.nao paga certo horas infinitos</t>
  </si>
  <si>
    <t>TMOV - Sotran Logística</t>
  </si>
  <si>
    <t>Empresa acabou na última troca troca de CEO e lideranças, mas já vinha passando por vários layoffs. Totalmente sem rumo, gestores perdidos, rotatividade alta em todos os setores. Nunca vi um local tão desorganizado na vida.</t>
  </si>
  <si>
    <t>TNG</t>
  </si>
  <si>
    <t>Nessa empresa não existe divisão de funções vc entra como vendedor,mas lá dentro vc é estoquista,vm,RH,,caixa...e ainda exigem horas minimas para isso tudo ser entregue.</t>
  </si>
  <si>
    <t>Todimo materiais de construção</t>
  </si>
  <si>
    <t>Horas exaustivas,empresa quer o corpo e a alma do funcionário,não dá p ter vida própria</t>
  </si>
  <si>
    <t>Toledo do Brasil</t>
  </si>
  <si>
    <t>Empresa nepotista, só entra filho de funcionário dinossauro pré histórico, o dono tira direitos quando o sindicato consegue aumento de salário, gestores nariz em pé, assédios sexuais em todo lugar e traição a rodo</t>
  </si>
  <si>
    <t>TÓPICO ALUGUEL DE GALPÕES</t>
  </si>
  <si>
    <t>Funcionários na área de finaças extremamente sem carater e capazes de derrubar qualquer gestor</t>
  </si>
  <si>
    <t>Torcedores.com</t>
  </si>
  <si>
    <t>Atraso constante de salário / Carga horária extensa / Falta de comunicação clara com os gestores / Falta de um plano de carreira / Metas difíceis de alcançar / Plataforma obsoleta / Salário abaixo do mercado</t>
  </si>
  <si>
    <t>Empresa explora funcionário, gestão só dá oportunidade para quem puxa saco, assédio moral, assédio sexual, acaba com seu psicológico, ameaça de mandar embora caso não venha em extra.</t>
  </si>
  <si>
    <t>Empresa com liderança toxica camuflada de amiga. Fomentam intrigas entres colegas de trabalho, faz comentarios para virar fofoca, falam para colaboradores se afastarem de outras que estão "queimados" para gerar uma exclusão a ponto da pessoa querer sair e tudo isso é no RH onde não deveria ser</t>
  </si>
  <si>
    <t>Gestão e liderança péssima, oferecem cursos e treinamentos com frequência mas é ignorado, pois não tem tempo pra nada, só para fazerem coisas desnecessárias. A totvs é extremamente politizada, só se dá bem quem diz "amém" para o que o chefe fala, quem é amigo do chefe e se mata de fazer hora extra de graça em trabalho qualquer que não resolve nada. O marketing e a força de vendas é muito agressiva, fazem de tudo pelos clientes, só por isso se dão bem, mas não fazem nada pelos funcionários, só deixam doente e mandam embora, pra contratar gente mais barata e desinformada. Esta empresa só serve para quem está iniciando na carreira, recomendo abandonar assim que tiver alguma experiência para o mercado. Isso tudo é para grande parte da empresa, raras exceções que acabam ficando lá, talvez por falta de opção.</t>
  </si>
  <si>
    <t>A empresa sempre foi muito boa inicialmente, mas a carga hotaria é pixada, cobranca excessiva, quanfo fiquei grávida gestora nao gostou e começou a me tratar com indiferença, após o retorno fui tratada que nem bosta, tirou a minha carteira de clientes e fiquei lá até nao dar mais, um belo dia me mandaram embora.</t>
  </si>
  <si>
    <t>Uma das empresas mais ricas da América Latina e pagam um salário para TI baixo demais. A liderança atual só pensa em lucro e está deixando todos estressados. Não adianta ter escorrega na sede e mesa de diversões se não pode nem respirar direito. Computador monitorado pela empresa e FBI, se você piscar eles sabem.</t>
  </si>
  <si>
    <t>Homofobia e preconceito com pessoas com mais idade</t>
  </si>
  <si>
    <t>Sobrecarga exaustiva, os funcionarios trabalham mais de 15 horas por dia, muitas vezes de madrugada. Empresa machista e que te considera apenas um numero. Liderancas despreparadas e mal organizadas.</t>
  </si>
  <si>
    <t>Politicagem e cadeia hierárquica completamente sem sentido. Vários cargos de gestão sem sentido, a ponto do colaborador não entender qual a função de cada cargo. O pior de tudo são pessoas alcançando esses cargos sem competência técnica nenhuma, apenas pelo jogo de compadre que acontece deliberadamente. Resultado: desorganização, produto ruim, experiência de trabalho decadente… a empresa tem “sorte” de ter uns caras diferenciados dentro, fazendo o trabalho dos outros. Mas logo esse cara adoece, ou sai ganhando o dobro pra uma concorrente qualquer…</t>
  </si>
  <si>
    <t>Empresa de tecnologias sem tecnologia, as franquiadas são horríveis. Notebook pegaram no lixo pra eu trabalhar</t>
  </si>
  <si>
    <t>TPC Logística</t>
  </si>
  <si>
    <t>Empresa que explora o funcionário a todo custo, tratando todos como merda e condições insalubres. CD quente que os próprios operários passam mal enquanto a gestão fica LITERALMENTE no ar condicionado na frente de todos e colocam metas abusivas fazendo o funcionário cumprir com hora extra até no domingo</t>
  </si>
  <si>
    <t>TPE - Painéis Elétricos</t>
  </si>
  <si>
    <t>Assédio moral, estágio de "8 horas" "por fora", obrigatório assinar concordando com mudança de feriados mesmo tendo que ser uma decisão "democrática" entre os funcionários</t>
  </si>
  <si>
    <t>TQI - https://www.tqi.com.br/</t>
  </si>
  <si>
    <t>Empresa cheio de processos trabalhistas - fui armada uma arapuca pra mim pelo Jean Tofoles (o careca) pra demitir inventando critérios inexistentes de PDI, empresa que gosta de dar golpe em funcionário, a pessoa mais falsa da empresa chama-se Analice que adora enganar funcionários, muitos relatos de golpe dessa empresa</t>
  </si>
  <si>
    <t>TransPerfect</t>
  </si>
  <si>
    <t>Clima de competitividade predatória, gerentes com ego alto e pouca vontade de compartilhar conhecimento.</t>
  </si>
  <si>
    <t>Transportadora Fenix</t>
  </si>
  <si>
    <t>má gestao, chefes toxicos e assedio moral normalizado</t>
  </si>
  <si>
    <t>Transportadora Print Ltda</t>
  </si>
  <si>
    <t>Empresa de gestão familiar, tóxica, salários e cargos incompatíveis com a função e área, muitos funcionários com acúmulo de função inclusive de gestão e não mudam o salário e cargo, não existe estrutura de locação de trabalho, burlam fiscalização trabalhista, pagam rescisão errada ou as vezes nem pagam, falta água para beber ou lavar as mãos/uso do banheiro, sabonete para lavar as mãos e papel higiênico.</t>
  </si>
  <si>
    <t>Gerentes a maioria são tóxicos, salário baixo e incompatíveis com o mercado, ex.dependendo da área o analista ganha R$ 300,00 ou promovem o funcionário e não atualizam na carteira de trabalho e salário ou auxiliar ganha mais que assistente, não valorizam os funcionários e descontam tudo o que puderem do salário, gritaria todos os dias</t>
  </si>
  <si>
    <t>Traume</t>
  </si>
  <si>
    <t>Não paga FGTS. Chefe abusivo. Sem organização.</t>
  </si>
  <si>
    <t>Travelex</t>
  </si>
  <si>
    <t>Cultura tóxica, falta de reconhecimento, depois que a gestão do Santana chegou lá foi só ladeira abaixo</t>
  </si>
  <si>
    <t>Triad visual</t>
  </si>
  <si>
    <t>A dona é louca, grita com os funcionarios, ninguem dura mais de 1 ano la.</t>
  </si>
  <si>
    <t>Triadd Soluções Sustentáveis</t>
  </si>
  <si>
    <t>Exploram funcionários, nao paga hora extras, chefes sem perfil de lideres e são assediadores.</t>
  </si>
  <si>
    <t>Tribunal de Justiça do Rio de Janeiro</t>
  </si>
  <si>
    <t>Pressão psicológica e assédio</t>
  </si>
  <si>
    <t>Tribunal de justica SP</t>
  </si>
  <si>
    <t>Pessoas mal educadas, tem assédio moral, pouco conhecimento e arrogantes</t>
  </si>
  <si>
    <t>TRISOLO</t>
  </si>
  <si>
    <t>ASSÉDIO SEXUAL</t>
  </si>
  <si>
    <t>Trisolo</t>
  </si>
  <si>
    <t>Machismo, assédio</t>
  </si>
  <si>
    <t>TRISOLO - agro</t>
  </si>
  <si>
    <t>Se for mulher, esqueça plano de carreira</t>
  </si>
  <si>
    <t>TROX</t>
  </si>
  <si>
    <t>Pra subir tem que ser amiguinho do gerente, fazer parte do clubinho. Gerente se aproveita dos funcionários pra aumentar nível do cargo e não sobe equipe. Quase metade do PLR é descontado se vc pega atestado pq ficou doente, não importa o quanto entrega.</t>
  </si>
  <si>
    <t>Trucks Control</t>
  </si>
  <si>
    <t>Liderança toxica, em total desacordo com as políticas internas. Diretoria tem conhecimento e nao faz nada a respeito.</t>
  </si>
  <si>
    <t>Truckvan</t>
  </si>
  <si>
    <t>Ma gestão de PCP, é uma empresa de linha de produção..tem algum departamento que ficam parado aguardo peça..só perdem dinheiro</t>
  </si>
  <si>
    <t>Tunts</t>
  </si>
  <si>
    <t>Sócios contratam até o namorado para cargo de liderança. Existe muita falta de profissionalismo e prestadores de serviços não são lembrados, pois são extremamente ingratos. Se oferecer favor vira obrigação depois. A empresa oferece serviços para gringos e pagam uma merreca de salário. Exibem óculos pro vision nas redes sociais, mas não investem em softwares ou acessos de contas para o time.</t>
  </si>
  <si>
    <t>Tupperware</t>
  </si>
  <si>
    <t>Preferem pagar uma multa por conta do sindicato do que fazer uma participação de lucra justa com seus funcionário. Funções de chefia desfrutam dessa participação além de muitos outros benefícios como carro, tanque cheio, cartão ilimitado para garantir o churrasco para família no final de semana dentre outros</t>
  </si>
  <si>
    <t>Tupy betim mg</t>
  </si>
  <si>
    <t>Gestão te assédio a moralmente várias vezes por dia</t>
  </si>
  <si>
    <t>Tv dos trabalhadores</t>
  </si>
  <si>
    <t>Me demitiu no meio de um tratamento contra o cancer</t>
  </si>
  <si>
    <t>Ubots</t>
  </si>
  <si>
    <t>Assédio moral até com estagiários, obrigando a ler livros de 500 pg e resumir por semana, além de fazer tarefas pra eles, e ter que apresentar depois. O cara que faz isso ainda é um dos donos. Péssimo lugar</t>
  </si>
  <si>
    <t>Ubs prefeito Juan pio germano Ezequiel (Esteio)</t>
  </si>
  <si>
    <t>Coordenação fraca e opressora! Não trabalham as diferenças de equipe, pelo contrário contribui falando mal dos servidores, colocando uns contra os outros! Não desenvolve habilidades da equipe, pelo contrário! Indica pra cursos e cargos somente seus puxa saco! Não paga uma lembrancinha nos dias especiais;e sequer trabalha a equidade entre as diferenças. Não respeita o que prega o humaniza SUS, sendo narcisista e autoritária e coloca a culpa no secretário da saúde sempre, pra se safar!</t>
  </si>
  <si>
    <t>UHG UnitedHealth Brasil</t>
  </si>
  <si>
    <t>Liderança fraca</t>
  </si>
  <si>
    <t>Ultrafarma</t>
  </si>
  <si>
    <t>A empresa não tem gestão, processos, governança. Os cargos nao sao bem definidos. Só ele quem manda e se você tiver opinião diferente, te coloca na geladeira ou te manda embora.</t>
  </si>
  <si>
    <t>Funcionarios antigos parecem mafiosos, nao compartilham informacoes e aprendizados, pra nao perder a bocada, pois estao há decadas sugando da empresa.</t>
  </si>
  <si>
    <t>Empresa lixo, toxica, cheia de maracutaias. As pessoas trabalham aterrorizadas e com medo de funcionarios antigos, que praticam assedio moral descaradamente, e isso é cultural, comecando pelo dono e fundador, porque lider e CEO, ele nunca foi e nunca será.</t>
  </si>
  <si>
    <t>Imaginem a serie The Office? O ano é 2024, mas a empresa ta presa nos anos 90. Gastam mais papel do que todas as empresas do mundo juntas. Tudo é no papel. Zero sustentavel. Toxica e cheios de puxa saco do dono mediocre.</t>
  </si>
  <si>
    <t>Ultratoxica, Ultrapassada, Ultraretrogroda, Ultraterrorista</t>
  </si>
  <si>
    <t>Fundador escroto, excentrico, metido a rico, mas ta fodido, opera no negativo, faz malabarismos nas contas pra driblar bloqueios judiciais, bebe 200 mil de vinho e nao tem ** pra bancar.</t>
  </si>
  <si>
    <t>fundador cretino, pratica assedio moral, tanto que colocou detector de metais na porta da entrada de acesso ao andar e tem seguranca revistanto pra nao entrar com celular, com receio de ser grapeado e exposto. Manda funcionario calar a boca, chama de burro e ridiculariza colaboradores na frente de clientes e parceiros. Ridiculo!</t>
  </si>
  <si>
    <t>Só o lixo do fundador decide, com base em achismos. Nao existe planejamento estrategico, ta tudo na cabeca do dono e os filhos, que sao mais de 10, querem distancia do "pai", ganancioso e egocentrico.</t>
  </si>
  <si>
    <t>ULTRAFARMA</t>
  </si>
  <si>
    <t>Gestão DO DONO esquizofrênica, manipuladora, desumana e mentirosa. O DONO NAO SABE NEM O QUE É CMV. Compra de olho fechado e vende barato, so pra nao sumir do mapa.</t>
  </si>
  <si>
    <t>Fundador e empresa picareta, opera com base na "Gestão do Medo e do Terror", se é que podemos chamar isso de gestão.</t>
  </si>
  <si>
    <t>CEO acha que é super inteligente, a real é que só deu sorte, é um bananão. Apostou a vida de 150 pessoas e teve de demitir mais de metade. Antes do CEO fazer merda era uma empresa muito boa, depois disso foi só decaindo bem rápido. É a melhor empresa que já trabalhei, até virar a pior. Das lideranças acho que só podemos salvar a Sra K.</t>
  </si>
  <si>
    <t>unasp</t>
  </si>
  <si>
    <t>Unasp trata os alunos como se fossem presidiários, ficam de marcação e durante as férias seus pertences podem simplesmente SUMIR</t>
  </si>
  <si>
    <t>Undefined</t>
  </si>
  <si>
    <t>Dono explorador e homofóbico ,salários extremamente baixos e mal pagador .Faz todo mundo trabalhar até o final da noite e final de semana sob ameaça de demissão .Pressão psicológica absurda ,Burnout sem compromisso com tudo .</t>
  </si>
  <si>
    <t>Uniandrade</t>
  </si>
  <si>
    <t>Não pagam direito os funcionários, parcelam todas as verbas possíveis</t>
  </si>
  <si>
    <t>União Gonçalves</t>
  </si>
  <si>
    <t>Não elogiam o seu trabalho com medo de vc pedir aumento.</t>
  </si>
  <si>
    <t>União Química internacional</t>
  </si>
  <si>
    <t>Liderança com valores deturpados, tornando ambiente tóxico e com valores rasos.</t>
  </si>
  <si>
    <t>UNICESUMAR</t>
  </si>
  <si>
    <t>TEM QUE SER BOLSONARISTA, VENERAR O BOLSONARO E FAZER CAMPANHA - NÃO CONTRARAM ALUNOS DE UNIVERSIDADE FEDERAL</t>
  </si>
  <si>
    <t>UniCesumar</t>
  </si>
  <si>
    <t>Pense numa empresa ruim, pensou? É a UniCesumar, não te dão vale transporte, nem vale combustível, se vire para chegar ao trabalho, não dão Vale Refeição e tem coragem de dar um Vale Alimentação de 140 reais, não tem refeição no local, então se vire para comer por 25 dias com 140 reais, pq a jornada nessa empresa é 6x1, então vc que tire do seu salário mínimo o seu transporte e sua marmita, se vire, essa empresa se fosse dar chicotadas, ia pedir pro funcionário comprar o chicote ainda, empresa miserável, salário ruim e não dão o básico pro funcionário</t>
  </si>
  <si>
    <t>Unicesumar</t>
  </si>
  <si>
    <t>A empresa é conhecida por ser um dos ead mais caros do brasil e tem coragem de pagar 5 reais pro funcionário que vendeu uma matrícula sem incentivo nenhum como ter animo para convencer uma pessoa pagar 400 reais num ead pra gente ganhar 5 conto?</t>
  </si>
  <si>
    <t>Baixa remuneração, zero benefícios, nenhuma possibilidade de promoção</t>
  </si>
  <si>
    <t>Só sabem cobrar, exigir e humilhar diariamente, mas o salário é mínimo, sem benefício algum, e a comissão chega a ser vergonhosa, não paga nem uma coxinha com uma coca, só sabem exigir metas gigantesca mas não dão um incentivo pro funcionário, só sabem ficar passando palestras que não agregam em nada, nenhum funcionário vai ser uma máquina de vender para ganhar uma miséria que não paga nem uma pizza, por isso a rotatividade da empresa é extremamente alta, facilmente você consegue coisa melhor.</t>
  </si>
  <si>
    <t>UNICESUMAR - MARINGÁ + POLOS</t>
  </si>
  <si>
    <t>DONO É UM COACH METIDO A RELIGIOSO, TODOS BOLSONARISTAS, VOCE TBM TEM QUE SER BOLSONARISTA, METAS DO CARALHO QUE TIRAM O SEU CORO,</t>
  </si>
  <si>
    <t>O diretor de marketing Antonio Guerardi é um covarde, gosta de humilhar sua equipe na frente de todos, parece que ele é mantido nessa empresa por pura e simplesmente ser amigo do dono, não tem qualificações, arrogante, já deveria ter levado processo por assédio moral, péssimo profissional</t>
  </si>
  <si>
    <t>Unidas</t>
  </si>
  <si>
    <t>Coordenadores completamente desperparados para lidar com pessoas, liderança tóxica e abusiva, ambiente cheio de panelinhas formadas aonde os próprios gerentes e coordenadores estao envolvidos, funcionários são assédios mortalmente em feedbacks por conta da demanda, mas a empresa não preenche as vagas em aberto.</t>
  </si>
  <si>
    <t>Unidasul</t>
  </si>
  <si>
    <t>Paixão por servir é o meu 0vo, empresa sempre cagando e andando para seus "colaboradores", água dos bebedores dando dor de barriga custando dar intoxicação, uma colega de trabalho teve que perder o dedo O DEDO, pra tirarem de circulação uma maquina seladora defasada a anos que vivia de gambiarras, o "vale alimentação " é uma piada, você ganha um cartão com a função crédito onde você só pode usar única e exclusivamente nos mercados deles, se você tem 300 reais e gastar, no próximo mês você vai ter menos 300 reais na sua folha de pagamento " ah mas tem 5% de desconto" enfia no... enfim existe uma " sacola" de 110 reais que 5 anos atrás eram 60 reais, exatamente em 5 anos que trabalho lá foram 50 reais de aumento que os grandes líderes acham que estão fazendo um favor pra gente, se você estiver precisando urgentemente até vale a pena, agora está pensando em se aposentar? Plano carreira? Fuja porquê você só vai desperdiçar o seu tempo</t>
  </si>
  <si>
    <t>Eles nao dao agua, voce tinha que fazer vaquinha para comprar uma galao de agua, era normal trabalhar com muita sede</t>
  </si>
  <si>
    <t>Unilever</t>
  </si>
  <si>
    <t>Liderança tóxica, trabalhava até 3 da manhã para entregar projetos e analises urgentes que era pedidas antes de ir embora. Um gestor falou que eu só fui contratada para cumprir a cota da empresa.</t>
  </si>
  <si>
    <t>Trabalho excessivo em algum setores, passando facilmente da carga horario maxima</t>
  </si>
  <si>
    <t>Unilever, o grande U Azul, uma piada em formato de multinacional, gere marcas de forma ridícula e as mata para depois vender, produtos só pioram e para os meros trabalhadores dd fábrica só resta encarar uma gestão junior que só serve para gerar bornout nas pessoas</t>
  </si>
  <si>
    <t>Ambiente tóxico, onde alguns médicos têm comportamento egocêntrico, se comportando como se fossem deuses, e onde apenas aqueles que os bajulam conseguem permanecer.</t>
  </si>
  <si>
    <t>Já fui ameçado de morte por um médico que trabalha na empresa pq o sistema não fazia o que ele queria. Desprearo das gerências em atuar com os times, visam somente dinheiro mesmo trabalhando diariamente com vida das pessoas. Não há comunicação interna, times diferentes atuam totalmente separados sem integração, e não há incentivo algum a compartilhar informações</t>
  </si>
  <si>
    <t>excercicias funções de 3 cargos dentro do ti (dev, po,scrum), o gerente agredia time verbalmete e fisicamete batendo objetos em cabeças levei a a complice a empresa o protegeu disse que era normal. cultura de egos, muito quem indica e muitos assedios moral e sexual. ambiente hostil principalmnete com mulheres</t>
  </si>
  <si>
    <t>Unimed - Passos/MG</t>
  </si>
  <si>
    <t>Péssima equipe de vendas de planos. O funcionário Cláudio parece um robô respondendo no WhatsApp.</t>
  </si>
  <si>
    <t>Unimed (TI)</t>
  </si>
  <si>
    <t>Gestores tóxicos e ausência de passagem de conhecimento e posterior cobrança excessiva de resultados</t>
  </si>
  <si>
    <t>Unimed (todo o grupo)</t>
  </si>
  <si>
    <t>Liderança tóxica, todos os funcionários estão sobrecarregados, solicitamos ajuda aos supervisores e nada fazem além do RH não dar nenhuma assistência. Pagam bem mas junto com o salário vem a síndrome burnout</t>
  </si>
  <si>
    <t>Unimed Curitiba</t>
  </si>
  <si>
    <t>Pessoal do atendimento está sobrecarregado e ninguém faz nada para ajudar, principalmente na saúde mental dos colaboradores.</t>
  </si>
  <si>
    <t>UNIMED OESTE DO PARÁ</t>
  </si>
  <si>
    <t>Salario ruim, sem beneficios nenhum, sem VR, sem VT, sem plano de carreira, você faz a mesma função que outro colega e ganha menos. Ou faz muito mais que ele e nao recebe reconhecimento nenhum... o TI nao te ajuda, a gestão maior parece que numca fez um ensino superio em Administração. Nenhuma assistencia psicologica. Os beneficiarios faltam te agredir (quase aconteceu comigo imclusive) a empresa dificulta seu trabalho em tudo. Quem gosta de direcionamento e busca crescimento profissional, nesta empresa não é o melhor local.</t>
  </si>
  <si>
    <t>Unimed São Sebastião do Paraíso</t>
  </si>
  <si>
    <t>De maneira geral o pessoal é muito bom de se trabalhar, com algumas maças podres que estão lá só para bater ponto. Gestão focada no resultado financeiro a todo o custo, dizem que se importam com o funcionário mas vários trabalham horas a mais todos os dias puramente por banco de horas e ainda acham ruim quando lançamos horas a noite ou na madrugada. Uma pressão absurda sem reconhcimento financeiro algum. Falam que o salário é compatível com o mercado mas esquecem que o mercado hoje você pode trabalhar de qualquer lugar. Beneficiam um pequeno grupo de funcionários com aumento acima dos demais. Não há treinamento para os novatos que devem aprender no grito. Tudo depende da TI para ser resolvido e eles não colocam pessoas capacitadas lá contratam gente que nem conhece o sistema que usamos e os que tem lá estão extremamente sobrecarregados sem tempo para melhorar os processos atuais.</t>
  </si>
  <si>
    <t>Ah, olha só, no geral, o pessoal aqui é até de boa de conviver, mas tem uns que só estão aqui pra encher linguiça, sabe? A chefia só quer ver dinheiro entrando, nem aí pra gente. Dizem que se importam, mas a gente fica até mais tarde só pra compensar as horas e ainda reclamam quando a gente lança essas horas extras. Não tem valorização nenhuma, mesmo! E esse papo de salário? Dizem que tá na média do mercado, mas com essa coisa de home office hoje em dia, o mercado tá aberto, ué! Só que tem uns sortudos que ganham mais, enquanto a maioria fica na mesma. E olha, pra quem tá chegando agora, é na base do "se vira nos 30", não tem treinamento decente. Agora, o que me tira do sério é que tudo fica nas costas da TI pra resolver, e o povo de lá? Nem sabe o que tá fazendo! Uns nem conhecem o sistema que a gente usa! Os que manjam estão atolados de serviço, sem tempo pra arrumar os processos que tão uma bagunça.</t>
  </si>
  <si>
    <t>Bom, são quase 20 anos aqui, e é claro que tem seus altos e baixos. No geral, o pessoal aqui é bem tranquilo de conviver, mas tem uns que só estão aqui pra cumprir tabela e são esses poucos sortudos que ganham bem mais, enquanto a maioria fica na mesma. Uns nem conhecem o sistema que a gente usa! E os que sabem estão sempre correndo contra o tempo, sem chance de melhorar as coisas por aqui. Cobram resultado da gente mas o sistema não ajuda, só trava o processo e só dependemos da Totvs pra corrigir e quem cobra não conhece os processos e nem faz ideia do que fazemos aqui.</t>
  </si>
  <si>
    <t>TI com pior coordenador que já tive. Demitem todos que sobressaem no setor por insegurança</t>
  </si>
  <si>
    <t>Unimed Vitória</t>
  </si>
  <si>
    <t>Liderança afiliativa, cadeia de comando e controle e evidenciação de erro.</t>
  </si>
  <si>
    <t>uninove só contrata estagiário pra poder pagar mal e assediar moralmente pra fazer o trabalho de um técnico de laboratório profissional, do cara da infraestrutura e burro de carga. Não se pode ficar doente pq não aceitam atestado, então se estiver morrendo e for pro hospital depois ou paga as horas ou seja demitido e substituído por outro estagiário desavisado. Os CLTs responsáveis são de 1 pra cada 4/5 estagiários, são forçados a 10 horas de trabalho diários pra não precisar trabalhar de sábado (mesmo a faculdade não abrindo de final de semana), todos tem 15 minutos de almoço e SE CONSEGUIR pq é o dia inteiro fazendo o trabalho de uma equipe inteira. Fora que eles tentam ao máximo desencaixar sua grade de trabalho com o seu curso pra te forçar a escolher um dos dois ou ter que resolver por dentro TODO SANTO SEMESTRE. Funcionários tem seu cérebro lavado com a equipe de "treinamento" o tempo todo reforçando que é um ótimo lugar pra trabalhar e que todos são amigos e família, até dão um paneto de 90g pra cada um no Natal, mas ai de você de se atrasar 5 minutos pro trabalho pq eles olham o ponto da catraca e descontam sem aviso nenhum, até pq eles deixam bem claro que estagiário não tem qualquer vínculo empregatício com eles mesmo eles fazendo NF de serviço. Só não tem mais gente falando aqui pq tem medo. Fora que eles nos obrigam a mentir pro MEC.</t>
  </si>
  <si>
    <t>Unirb Faculdade Regional da Bahia</t>
  </si>
  <si>
    <t>Empresa agressiva, humilha, ameaça não pagar., Não dar epi, já fez funcionário parar na cadeia por modificarem documentos(sem o funcionário saber) Vários processos trabalhistas, o dono xinga todas as pessoas.</t>
  </si>
  <si>
    <t>Unirede</t>
  </si>
  <si>
    <t>Pessima gestão e pessoal cuidado com o funcionário, pagam mal e querem milagre, SRE infernal</t>
  </si>
  <si>
    <t>Universal Software</t>
  </si>
  <si>
    <t>Rodrigo é o PIOR ser humano que eu ja tive o desprazer de conviver e trabalhar por mais de 1 ano, esse animal ainda trabalha na empresa e te ensina basicamente a ser um escroto e a tratar todos assim, a empresa em si é boa mas o convívio consegue ser equiparado a stefanini TI, te ensinam de forma grosseira e qualquer pergunta é seguida de você tem problema mental? Então assim, Pedro demita o Rodrigo que o clima da empresa vai melhorar 1001%, ele tem problema com TODOs menos com o Tulio e isso faz com que ele permaneça(Não adianta colocar o Marcelo no lugar, ele consegue ser 2 vezes pior pois foi a maior cria do Rodrigo no suporte)Tentem mudar a cultura da empresa tirando o Rodrigo e o Marcelo que quem sabe as pessoas vao trabalhar ai por vontade e não por falta de opção.</t>
  </si>
  <si>
    <t>Universidade Anhanguera</t>
  </si>
  <si>
    <t>Gestor despreparado que da em cima das funcionárias e quando não correspondido faz perseguição. Setor do RH constantemente ameaça e grita com os funcionários. Donos da franquia com cobranças excessivas. Ambiente tóxico em que os funcionários ficam de fofoquinha o tempo inteiro. Sem benefícios e metas absurdas para que os vendedores não alcancem e a empresa não precise pagar. Alta rotatividade de funcionários</t>
  </si>
  <si>
    <t>Universidade de Fortaleza</t>
  </si>
  <si>
    <t>Gestão sem preparo nenhum. Não existem prazos, tudo é urgente. Feedbacks utilizados para atacar o funcionário. Não existe resolução de problemas, apenas uma caça aos culpados. A Gestão parou na década de 1980 e faz questão de continuar por lá</t>
  </si>
  <si>
    <t>Universidade de Taubaté</t>
  </si>
  <si>
    <t>Sucateada e obriga o funcionário a fazer TUDO EM NOME DA EMPRESA</t>
  </si>
  <si>
    <t>Ambiente sujo, com panelinhas formadas prontas pra te ferrar, não ouse contrariar eles, ou será carta marcada pra se ferrar, mais se fazer parte dos grupinhos de assedio e deixar ser assediada, você será promovida, não será ameaçada de demissão, ou seja seja uma P*ta submissa.</t>
  </si>
  <si>
    <t>Uma recrutadora aí me entrevistou de qualquer jeito, mal prestava atenção no que eu falava, foi um experiência péssima. A UOL abre e reabre a mesma vaga no Linkedin e não dá em nada, não chamam ninguém, parece até pesquisa de mercado.</t>
  </si>
  <si>
    <t>Divulgam vagas fakes no linkedin</t>
  </si>
  <si>
    <t>Uol</t>
  </si>
  <si>
    <t>Uma bosta</t>
  </si>
  <si>
    <t>UOL edtech</t>
  </si>
  <si>
    <t>A gente sabe que nossos cursos são horríveis, mas o comercial consegue vender mesmo assim, então, bola pra frente</t>
  </si>
  <si>
    <t>Uma carga horária excessiva, com 48 minutos a mais diariamente, totalizando 8 horas e 48 minutos, pode comprometer o bem-estar ao reduzir o tempo de lazer e aumentar o estresse, especialmente devido ao impacto no trânsito ao sair do trabalho.</t>
  </si>
  <si>
    <t>Up Serviços Especializados Boituva</t>
  </si>
  <si>
    <t>Empresa que paga pouco e exige muito, tóxica, turnover alto devido a isso</t>
  </si>
  <si>
    <t>UP SERVIÇOS TERCEIRIZAÇÃO BOITUVA</t>
  </si>
  <si>
    <t>Pagam pouco, nao retém os bons funcionários porque pagam pouco e cobram muito.</t>
  </si>
  <si>
    <t>Trabalhei na empresa na área de seguros onde dois gestores fazem a ameças e prática assédio moral com seus funcionários</t>
  </si>
  <si>
    <t>Trabalhei nessa empresa onde fala e família e tóxica não recomendo nem seguro dessa companhia !</t>
  </si>
  <si>
    <t>USEFLOW</t>
  </si>
  <si>
    <t>CEO escroto, assedia sua equipe, seus funcionários sofrem de problemas de saúde mental. Explora a mão de obra através do trabalho PJ, chegando a pagar menos de 1000 reais para alguns das equipes. Atrasa salário e ainda ficam falando mal das pessoas que trabalham lá, presenciei muitas vezes alguns colaboradores sendo humilhados e escrachados na frente de todos os outros colaboradores.</t>
  </si>
  <si>
    <t>Liderança machista, sem competência. RH praticamente inexistente. Sobrecarga de trabalho, falta de transparência, muita bagunça.</t>
  </si>
  <si>
    <t>É o tipo de empresa que tem "grito de guerra"</t>
  </si>
  <si>
    <t>são tóxicos, incentivam trabalhar até cansar sem hora pq te contratam como PJ mas pagam o mínimo, colocam pessoas jrs pra cuidarem de clientes grandes que acabam gastando dinheiro a toa com tráfego ruim, são preconceituosos, fazem falsas promessas... EVITEM!</t>
  </si>
  <si>
    <t>Salários baixos e fazem lavagem cerebral nos funcionários... quer dizer... "nos investidores".</t>
  </si>
  <si>
    <t>Só contratam PJ, tiram os direitos dos trabalhadores e ainda remuneram mal</t>
  </si>
  <si>
    <t>A empresa contrata MEI e trata como CLT, pregam a cultura de trabalhar ao extremo para vencer, se não quiser trabalhar 12 horas por dia você é tratado como braço curto.</t>
  </si>
  <si>
    <t>V4 company</t>
  </si>
  <si>
    <t>Empresa tóxica, líderes tóxicos, agressivos, preconceituosos, salários baixos, só contratam PJ</t>
  </si>
  <si>
    <t>Alta liderança tóxica, machista</t>
  </si>
  <si>
    <t>Vale S/A</t>
  </si>
  <si>
    <t>Fiz um estágio técnico na empresa Vale, onde meu supervisor direto era Arlei Santos. Atualmente, ele está no estado do Pará, em Salobo Metais. Durante o tempo em que trabalhei sob sua supervisão, ele demonstrou comportamentos de assédio moral, humilhando alguns funcionários na frente de outros, praticando bullying e pressionando aqueles que ele escolhia como alvos. Além disso, ele assediava as estagiárias do setor, tentando sair com elas. Mesmo após denunciar tais condutas à ouvidoria, nenhuma medida foi tomada. Pelo contrário, naquela época ele ocupava o cargo de técnico em Nova Lima, e agora foi promovido a supervisor. Se possível, peço que tomem medidas e investiguem essas denúncias.</t>
  </si>
  <si>
    <t>Valemobi</t>
  </si>
  <si>
    <t>Gestores e tech leads despreparados, não sabem se comunicar direito com o desenvolvedor, problemas de comunicação são recorrentes, pedem X, quando faz X brigam dizendo que queriam Y, o produto principal é uma completa bagunça, ninguém sabe os motivos de implementar algo novo ou pq daquilo, topdown atrás de topdown, o salário e benefícios são bons, é um trabalho temporário para quem tem cabeça forte.</t>
  </si>
  <si>
    <t>Uma bagunça completa, quando se é estagiário, faz demanda de júnior, quando é júnior faz demanda de pleno para cima, exigiram de mim quando júnior fazer um sistema inteiro do 0 e sozinho e ainda brigravam por motivos que podiam ser resolvidos depois, como a velocidade do sistema ou refatoração, uma empresa repleta de júnior que fazem um trabalho exaustivo e cansativo, você fica 4 anos lá faz demanda até do pessoal do negócio e não recebe nem parabéns quem dirá ser promovido.</t>
  </si>
  <si>
    <t>Vallourec</t>
  </si>
  <si>
    <t>Cultura tóxica, pessoas mal educadas, falta de respeito entre colaboradores.</t>
  </si>
  <si>
    <t>Valtech</t>
  </si>
  <si>
    <t>Uma empresa que lhe obriga a trabalhar de domingo a domingo e não paga suas horas extras, assédio moral, líderes totalmente despreparados, e senão fazer parte da panelinha já sabe que é demitido sem pena! Digo em voz alta, fujam da Valtech, empresa horrivel</t>
  </si>
  <si>
    <t>Os líderes abusam de você lhe pedindo para fazer outras tarefas que não são das suas responsabilidades enquanto outras pessoas ficam 1 mes sem trabalhar e são elogiadas</t>
  </si>
  <si>
    <t>O gestão de desenvolvimento e um lixo sem respeito nenhum, querem pagar de amigo mais falam mal pelas costas e lhe demitem sem pena</t>
  </si>
  <si>
    <t>A empresa possui um processo de evolução de carreira muito truncado e obscuro. As oportunidades de evolução de cargo e salários são pouco frequentes, inclusive, neste ano de 2024 o processo da avaliação de desempenho será mais tarde em relação aos outros anos, o que vai atrasar mais ainda este momento onde muitos esperam ser reconhecidos.A empresa possui um processo de evolução de carreira muito truncado e obscuro. As oportunidades de evolução de cargo e salários são pouco frequentes, inclusive, neste ano de 2024 o processo da avaliação de desempenho será mais tarde em relação aos outros anos, o que vai atrasar mais ainda este momento onde muitos esperam ser reconhecidos.</t>
  </si>
  <si>
    <t>Uma semana após informar pra gerencia a respeito de gravidez, me dispensaram sem nenhuma justificativa clara, como era PJ, sai com uma mão na frente e outra atrás. Ate o ocorrido éramos família, um time, e toda historia que as empresas gostam de inventar para que o funcionário se sinta acolhido.</t>
  </si>
  <si>
    <t>Empresa desorganizada, não soube crescer e ficou igual às outras, éramos pessoas e viramos números. E vc não pode se destacar e ganhar aumento, se não vc fica com salário alto e te mandam embora. .eldorado ser aquele funcionário que não fede nem cheira, assim não é mandado embora. Último a sair apaga a luz e fecha a porta</t>
  </si>
  <si>
    <t>Desorganizada, sem gerência participativa, muito tempo esperando alocação, projetos com escopo sem definição clara, conchavos gerenciais afetando sua alocação em projetos, RH SP não funciona, cresceu muito na pandemia e ficou igual a outras Big techs.</t>
  </si>
  <si>
    <t>Clientes péssimos, sem nenhum limite</t>
  </si>
  <si>
    <t>falta de estrutura ao funcional</t>
  </si>
  <si>
    <t>Organização de portfólio não é muito atualizada com o que cada funcionário está fazendo.</t>
  </si>
  <si>
    <t>A defazagem no salário. A forma de aumento de salário e cargo eu não acho legal, pois pode beneficiar os "amiguinhos" e não o profissional que realmente merece.</t>
  </si>
  <si>
    <t>Assim como qualquer empresa, quando precisarem te cortar vão fazer isso sem cerimônia, mas como dito anteriormente, nada de novo no capitalismo tardio.</t>
  </si>
  <si>
    <t>Tirando meia dúzia de pessoas legais, era cobra comendo cobra. Valorização com base em puxa saquismo, contratação de pessoas para não darem nada pra fazer e depois alocar para funções que não eram da pessoa. Mudanças de lideranças mal feitas que criava panelinhas dentro da empresa. Gestor fazia cagada e culpava os subordinados.Tirando meia dúzia de pessoas legais, era cobra comendo cobra. Valorização com base em puxa saquismo, contratação de pessoas para não darem nada pra fazer e depois alocar para funções que não eram da pessoa. Mudanças de lideranças mal feitas que criava panelinhas dentro da empresa. Gestor fazia cagada e culpava os subordinados.</t>
  </si>
  <si>
    <t>- Falta de comunicação interna entre lideranças prejudica funcionários. - Possui área de descompressão, mas a cultura geral dos colaboradores desincentiva seu uso: ao usar por 15 minutos 2 dias seguidos já iniciam-se comentários do tipo "como a vida tá fácil". - A empresa se diz ser "inclusiva e diversa", porém a cultura de seus colaboradores é o oposto. Não adianta colocar foto de arco-íris na TV com frases de inclusão se alguns colaboradores fazem piada sobre o tema, ou machistas, e nada acontece. - Praticamente nenhum feedback sobre seu desempenho, apesar de anunciarem o oposto na vaga. - Alguns setores praticamente nunca tiveram feedbacks, e, em meio a uma pandemia, a empresa achou que seria uma boa opção iniciar repentinamente a utilizar uma ferramenta de avaliação dos colaboradores, o que causou medo e pânico de diversos colaboradores. - É comum demais projetos e tarefas terem o prazo apertado demais, se preocupam apenas em vender o projeto e não no bem estar dos colaboradores que dele participarão. - Conflito de interesses entre gerente do projeto, cliente e lideranças internas, funcionário recebe ordens diferentes/opostas de pessoas diferentes e fica sem saber qual deve seguir - Projetos nacionais com os quais me envolvi gerenciados por gerentes de projeto que querem que seja feito o trabalho de um dia nas 2-4 horas em que você foi alocado. Em alguns casos chegam a ofender alguns membros do projeto. - Em projetos internacionais, o funcionário pode ficar totalmente perdido na mão do cliente. A Valtech não oferece praticamente nenhum suporte aos funcionários nesses casos, é como se ele fosse funcionário do cliente e não dela. Caso o cliente xingue e humilhe os funcionários, praticamente nada é feito a respeito. - Alguns projetos internacionais são feitos em conjunto com empresas concorrentes, então acontece muita briga interna entre elas onde uma empresa quer roubar o projeto de outra, então ficam rolando brigas e falsas acusações dos líderes aos os participantes para tirar o concorrente do projeto, enquanto quem não é da liderança fica apenas observando colegas sendo injustamente acusados e retirados do projeto, apenas se perguntando quem será o próximo e quando será a sua vez.</t>
  </si>
  <si>
    <t>Vangd</t>
  </si>
  <si>
    <t>Nfo</t>
  </si>
  <si>
    <t>Varejo Mais</t>
  </si>
  <si>
    <t>Assédio moral, chefes despreparados sem saber nada do que estão trabalhando, salário baixo, desvio de função, sobrecarga de trabalho</t>
  </si>
  <si>
    <t>VASART</t>
  </si>
  <si>
    <t>Humilhação diária da gestão, tratam os colaboradores como lixo, os donos vao comer carne de ouro no mesmo dia que atrasa o salario do colaborador, Não pagam direitos da CLT, Nao paga FGTS, não tem processos, não pagam rescisao, nao pagam as horas extras, falta agua quase sempre, vendem que são sustentaveis mas é exatamente o contrario, nao pagam fornecedores, basta pesquisar as dividas e os processos no jusbrasil</t>
  </si>
  <si>
    <t>Vasart</t>
  </si>
  <si>
    <t>Sem compromisso com fornecedores, com funcionários e etc</t>
  </si>
  <si>
    <t>Horrivel, não pagam os direitos garantidos por lei, maltratam os funcionarios, nao enviam produtos, me senti uma inutil la</t>
  </si>
  <si>
    <t>A pior gestão empresarial e a pior gestão de marketing que eu já tive na minha vida.</t>
  </si>
  <si>
    <t>Vaticano Crematório e Cemitério Sedes Paraná e Santa Catarina</t>
  </si>
  <si>
    <t>Empresa machista não promove mulheres!</t>
  </si>
  <si>
    <t>Empresa contrata e passa pano para homens abusadores e</t>
  </si>
  <si>
    <t>Diretoria Tóxica que assedia moralmente seus funcionários</t>
  </si>
  <si>
    <t>Empresa com carga horária extremamente excessiva e não remunera horas extras</t>
  </si>
  <si>
    <t>Empresa usa a fofoca como gatilho para colher informações e propagar o ódio no ambiente de trabalho!</t>
  </si>
  <si>
    <t>Diretora e Executivos de Alta Gestão assediam livremente funcionárias mulheres</t>
  </si>
  <si>
    <t>Funcionárias são assediadas por funcionários homens abusadores e se levarem a reclamação adiante são mandadas embora</t>
  </si>
  <si>
    <t>Empresa totalmente machista promove apenas homens</t>
  </si>
  <si>
    <t>Empresa prega cultura de valorização da mulher e é extremamente machista não promove e não dá cargos de chefia para mulheres</t>
  </si>
  <si>
    <t>Diretoria assedia moralmente os funcionários em público</t>
  </si>
  <si>
    <t>Assédio moral, carga de trabalho excessiva, desvio de função, desmoralização de funcionárias mulheres!</t>
  </si>
  <si>
    <t>Ambiente tóxico onde gestores promovem o ódio entre os colaboradores</t>
  </si>
  <si>
    <t>Empresa não possui bens em seu nome para pagarem indenizações trabalhistas</t>
  </si>
  <si>
    <t>Sonegam impostos, colocam funcionários laranjas como sócios, tudo para não indenizarem as ações trabalhistas</t>
  </si>
  <si>
    <t>Obrigada funcionários a publicar a felicidade nas redes sociais caso não esteja de acordo está fora</t>
  </si>
  <si>
    <t>Homens abusadores são promovidos e tem total liberdade para coagir as mulheres</t>
  </si>
  <si>
    <t>Vector Informatica/Vizit Cuiabá</t>
  </si>
  <si>
    <t>Uma empresa que não respeita os funcionários, as pessoas são descartáveis para a gestão! Desconfiam dos funcionários em todos os âmbitos possíveis, não há flexibilidade em nenhuma área da empresa, a gestão acha que todos são "compraveis" Não respeita o trabalhador como indivíduo, como ser humano! Enchem de proibições e acha que disponibilizar um refeitório para que você se alimente é um "privilégio ofertado", uma sala na qual você possa descansar é um "privilégio inovador"</t>
  </si>
  <si>
    <t>Vega I.T</t>
  </si>
  <si>
    <t>Falta de gestão, liderança fraca, não existe organização para o time de tecnologia, familiares com mais visibilidade.</t>
  </si>
  <si>
    <t>Velox/ Voxcall/ Datafacil Telecom (terceirizada da Vivo)</t>
  </si>
  <si>
    <t>A empresa estimula os funcionários à pratica de fraudes para atingir metas; as comissões são alteradas conforme o humor do dono e comunicadas de última hora; os pagamentos das comissões são feitas em dinheiro vivo para que não seja declarado ou mesmo rastreado; os telefones de Whatsapp corporativo estão sob titularidade dos clientes; mudam de CNPJ sempre que podem por conta dos processos que têm; os gestores assediam moralmente seus trabalhadores e mesmo com reclamações, nada acontece.</t>
  </si>
  <si>
    <t>Gerência te pondo na fogueira o tempo todo. Na hora de receber mérito, assumem como se fossem só deles. Favoritismo e cultura woke rolam soltos. Corre!</t>
  </si>
  <si>
    <t>Verdemar</t>
  </si>
  <si>
    <t>Empresa com a mentalidade pequena, não tem investimento real na parte de tecnologia porque os gestores não querem mudar o que já existe. Salário baixíssimo, benefícios são péssimos, comida para os colaboradores é péssima e vocês são tratados como gado lá dentro.</t>
  </si>
  <si>
    <t>Verisure Brasil</t>
  </si>
  <si>
    <t>A parte do atendimento é tao ruim que guardam conhecimento pra si dos processos sem formalizar, tem supervisor que faz perseguição ou finge e faz assedio moral com os operadores. A gestao sabe que ta ruim e final de semana fica nem 15pessoas pra trabalhar nao tem conteudo de apoio e fora que vive dando problema nunca fubciona o alarme e voce sempre é xingado</t>
  </si>
  <si>
    <t>Ter GPTW é piada de mal gosto na Vero. Gestores não dão a mínima para os funcionários. Muita cobrança e salários baixos.</t>
  </si>
  <si>
    <t>VERO INTERNET</t>
  </si>
  <si>
    <t>Vertical Locações</t>
  </si>
  <si>
    <t>Gestora dinossauro, centraliza tudo, ensina mal, vive de mal humor, trata todo mundo mal. O dono só se relaciona com chefia e diz amém pra tudo que ela fala. Sem feedback, só esculacho, nunca teve uma reunião. Sem oportunidade de crescimento e de aprendizado</t>
  </si>
  <si>
    <t>Verttice Gerenciamento de Riscos</t>
  </si>
  <si>
    <t>Salário abaixo da média, assédio sexual e moral, o funcionário ganha apenas o salário, VT e VA (em dinheiro, pra sonegar imposto), em datas comemorativas nós simplesmente não existimos. O uniforme demora em média de 4 a 5 meses para recebermos. EMPRESA HORRÍVEL, alta rotatividade pois ninguém tem saúde mental o suficiente pra permanecer.</t>
  </si>
  <si>
    <t>Pressao psicologica com metas abusivas</t>
  </si>
  <si>
    <t>Exploração de carga horária e funções dos funcionários, assédio moral</t>
  </si>
  <si>
    <t>vezzilapolla.legal</t>
  </si>
  <si>
    <t>salario péssimo, nada faz sentido com o que eles dizem ser os "pilaress" do escritório e os líderes se colocam em pedestais que olha...</t>
  </si>
  <si>
    <t>Vgx</t>
  </si>
  <si>
    <t>Muita pressão psicológica</t>
  </si>
  <si>
    <t>VGX Contact Center</t>
  </si>
  <si>
    <t>Empresa extremamente tóxica, com muita pressão psicológica e desvio de função, te fazendo exercer 10 cargos ao mesmo tempo pra receber salário mínimo. De longe a pior empresa que já trabalhei.</t>
  </si>
  <si>
    <t>Chefes sempre em reuniões, nunca disponível para dar feedback nos colaboradores, porém quando a meta não é entregue, a culpa recai sobre nossos ombros, fazendo com que a gente fique sempre se sentindo culpado enquanto os chefes fazem reuniões que não direcionam a equipe para nenhuma estratégia</t>
  </si>
  <si>
    <t>Já vi pessoas tendo burnout e diversos tipos de doenças e o rh, vulgo "people" só se preocupa em fazer postzinho com bebe no linkedin.</t>
  </si>
  <si>
    <t>Panelinhas, má gestão, falta de comunicação entre setor</t>
  </si>
  <si>
    <t>ambiente pessimo disfarçado de leve, colocam mesa de sinuca, ping pong, mas todos são descartaveis, com metas absurvas e que exigem entregas sem preparo ou treinamento algum, contrataram uma parceria com a uniko, para jogar a responsabilidade dos gestores e RH de desenvolver pessoas para as pessoas, quer evoluir? faz um cursinho! gestores extremamente despreparados, com variações de perfis que vão de pessoas que só fumam e fazem churrasco pra disfarçar problemas internos, até um gestor demitido por assedio e readimitido posteriormente em um cargo superior. Diretoria cada hora tem um objetivo, e caso nao concorde? você esta desengajado e merece ser demitido. uma empresa para quem não tem intenção de ter meritocracia (a não ser que seja amigo da gestão e participe dos churrascos pós trabalho e rodadas de cerveja), evolução ou reconhecimento e salario e beneficios justos</t>
  </si>
  <si>
    <t>Salário ridiculamente baixo. Liderança junior, sem perfil de liderança. Não tem planejamento. Ambiente tóxico Micro gerenciamento</t>
  </si>
  <si>
    <t>Fui desrespeitado e humilhado na vhsys. Ofensas, ameaças e palavras de baixo calão. Falsa expectativa de crescimento, durante o pouco tempo que estive na empresa ninguém se desenvolveu, a maioria das pessoas novas rapidamente saíram do time. Turnover altíssimo. Muitas promessas de estruturação e nada efetivo na prática, somente o velho papinho "fazer muito, com muito pouco". Todo mês uma estratégia diferente. Metas inalcancáveis e desmotivantes. Muita cobrança de resultados. Clima tenso e pesado.</t>
  </si>
  <si>
    <t>Nepotismo, cultura da fofoca, puxassaquismo entre setores, micro-gerenciamentos de má fé, pares não capacitados, liderança menos ainda para capacitar</t>
  </si>
  <si>
    <t>nenhuma melhoria é levada em consideração, empresa só pensa em receita desde vendas até o suporte</t>
  </si>
  <si>
    <t>Empresa totalmente sem organização em relação a gestão dos colaboradores, nada do que é passado para os gestores sobre melhorias é entendido como melhoria, levam em consideração somente o que eles consideram como bom,</t>
  </si>
  <si>
    <t>no CS os supervisores e o gerente não são aptos pra estar aonde estão, mas nenhum feedback passado pra DP evolui em mudança.</t>
  </si>
  <si>
    <t>Péssima gestão por parte da liderança.Inclusive os donos e os diretores</t>
  </si>
  <si>
    <t>Não valorizam os funcionários, promoção apenas para a alta liderança. Quando promovem os cargos inicias, dobra a responsabilidade e aumentam quase nada no salário. Empresa na teoria é excelente, mas na prática é outra coisa, gestores extremamente despreparados, sem saber lidar com conflitos externos e internos.</t>
  </si>
  <si>
    <t>Demissão desumanizada, falta de consideração com o funcionário e com as conquistas realizadas durante o período de trabalho.</t>
  </si>
  <si>
    <t>Nunca trabalhei em uma empresa tão desorganiza e sacana. Fui convidada para participar de uma nova área sendo que quando chegamos ao setor a área já tinha muitos anos e totalmente desestruturada com metas absurda e sem apoio da empresa para atingir.</t>
  </si>
  <si>
    <t>Presenciei comentarios machistas na empresa, feitos por gestores inclusive. Empresa nao passa confianca, os papo reto sempre parecem conversa fiada. Treinamentos fora do horario, metas irreais, necessidade de puxar saco para crescer. Infelizmente nao é um ambiente saudavel.</t>
  </si>
  <si>
    <t>RH não dá assistência aos times, gestor quem manda e acabou. Quem não concorda é demitido.</t>
  </si>
  <si>
    <t>O ambiente de desenvolvimento mais desestruturado onde trabalhei</t>
  </si>
  <si>
    <t>Quem consegue os melhores cargos não é aquele que mostram os melhores resultados, mas sim aquele que mais puxar o saco dos chefes. Já vi pessoas que não faziam praticamente nada subindo de cargo por conta disso e os que dão o sangue são apenas iludidos</t>
  </si>
  <si>
    <t>Lideres que humilham os funcionários, mas claro, tudo por de baixo dos panos, para não chegar ao ouvido dos donos da empresa e RH</t>
  </si>
  <si>
    <t>- São GPTW, mas obrigam os funcionários a votarem neles positivamente; Aliás o gerente de suporte uma vez fez todo mundo votar durante uma reunião que ele tava mandando todo mundo dar nota maxima</t>
  </si>
  <si>
    <t>O CEO e CTO não tem experiência anterior corporativa suficientes para construir times que tragam eficiência nos processos e nas equipes, por essa falta de parâmetro comparativo, são facilmente convencidos pelos argumentos das gestões atuais, que são horriveis.</t>
  </si>
  <si>
    <t>A gestão da área de Suporte Técnico é muito imatura e falta profissionalismo, não tem processo seletivo interno, as promoções são realizadas de acordo com o achismo dos supervisores. Metas e cobranças absurdas, o que faz com que a pressão psicológica seja abusiva. feedback só na hora da demissão.</t>
  </si>
  <si>
    <t>Diretoria cada hora tem um objetivo, e caso nao concorde? você esta desengajado e merece ser demitido.</t>
  </si>
  <si>
    <t>O problema esta nas pessoas que vocês deixam liderar as equipes e o grande problema é tudo aquilo que não veem, pois é levado camuflado ou nem levado para os péssimos diretores</t>
  </si>
  <si>
    <t>O diretor de marketing acha que a galera é da turma do scooby doo para ficar resolvendo mistério. Acha que é o fodão por falar dificil e perguntar porque os kamikaze usavam capacete, mas não entende porra nenhuma de gente. Fraco e sem talento</t>
  </si>
  <si>
    <t>má gestão, desligamentos sem nexo. Promoção de cargo não por competencia mas por amizade.</t>
  </si>
  <si>
    <t>Sinto-me compelido a compartilhar minha experiência altamente negativa com a empresa VHSYS. Infelizmente, a cultura da fofoca, o nepotismo, as ações preconceituosas e falha no reconhecimento de talentos são endêmicas e realizadas o ambiente de trabalho</t>
  </si>
  <si>
    <t>Fui confrontado com a realidade de que os funcionários não eram avaliados pelo seu mérito e desempenho, mas sim por suas conexões pessoais dentro da empresa. Os membros da equipe que eram namorados, ou parentes pareciam ter vantagens injustas e privilégios que eram negados aos demais. Além disso, a cultura da fofoca era extremamente tóxica.</t>
  </si>
  <si>
    <t>Informações pessoais eram transmitidas abertamente entre os funcionários, e muitas vezes usadas como moeda de troca para ganhos pessoais. Isso criava um ambiente de trabalho hostil e inseguro, onde a confiança era praticamente inexistente. Para piorar a situação, a empresa VHSYS também mostrou uma clara falta de sensibilidade e respeito pelos funcionários.</t>
  </si>
  <si>
    <t>Demissões desumanizadas, ações preconceituosas e comentários inapropriados foram frequentemente ignorados ou até mesmo incentivados pelos líderes da empresa.</t>
  </si>
  <si>
    <t>Por fim, apesar de ter convivido com funcionários extremamente talentosos na empresa, muitos deles foram subestimados e saíram, enquanto outros que não demonstraram um desempenho/comportamento tão bom foram recompensados ​​injustamente.</t>
  </si>
  <si>
    <t>Em resumo, minha experiência com a empresa VHSYS foi altamente negativa. Um ambiente de trabalho tóxico e pouco acolhedor para muitos funcionários.</t>
  </si>
  <si>
    <t>Se você não tiver um bom psicólogico para aguentar a pressão do dia a dia você sai de lá precisando se tratar (ou saem com você porque você não está dando resultado). Tem muita gente com um lindo discurso, palavras bonitas, termos em inglês... mas na prática a coisa é outra.</t>
  </si>
  <si>
    <t>Estrutura confusa e gestão infantil e amadora</t>
  </si>
  <si>
    <t>Um rapaz que trabalhava na equipe foi demitido por justa causa. Não recebia feedback e quando negou receber o feedback no ultimo dia do mês para bater meta e foi demitido por "Insubordinação". kkkkkkkk</t>
  </si>
  <si>
    <t>sofria assédio moral do gerente do suporte técnico apenas por ser mulher e querer ser líder</t>
  </si>
  <si>
    <t>muita panela e pouco preparo da diretoria</t>
  </si>
  <si>
    <t>Paga de startup cool mas na verdade é empresa totalmente familiar o que mais vejo é assédio moral da liderança. Pessoas TOTALMENTE despreparadas pra liderar, estão brincando de chefinho. Controladores, gostam do microgerenciamento e de adoecer as pessoas. E o pior? A alta liderança é conivente. Principalmente o dono e o primo dele.</t>
  </si>
  <si>
    <t>A mina do rh literalmente usa o filho para fazer propaganda da empresa, já da pra entender que a escravidão vem de berço né? kkkkkkkk</t>
  </si>
  <si>
    <t>a menina q era do rh mandou foto pelada pra tudo que é gestor e se pah ta la ate hoje kkk</t>
  </si>
  <si>
    <t>Assédio sexual do diretor de marketing e assédio moral! A menina do RH expõe o próprio filho para divulgar vagas no LinkedIn. Salário muito abaixo do mercado, uma vergonha</t>
  </si>
  <si>
    <t>desligamentos desumanizados, o famoso time de "people" que não olha para as pessoas e apoia comportamentos inapropriados</t>
  </si>
  <si>
    <t>VHSYS</t>
  </si>
  <si>
    <t>Antes de entrar achei que seria uma boa empresa pelo marketing que fazem no linkedin, mas foi a pior empresa que trabalhei. Muitas demissões sem critério alguns pra uma empresa tão pequena. RH/PEOPLE sempre compartilha informações confidenciais de quem será demitido, salários e etc… e nada acontece. Gerencia de vendas/comercial não sabem nada de gestão.</t>
  </si>
  <si>
    <t>A empresa ao invés de preparar os jovens para uma carreira saudável dentro e fora da empresa, fazem lavagem cerebral onde todos saem abobados e doentes de trabalho. A empresa precisa estudar mais e não só publicar saúde mental, Feedback e coisarada que não são trabalhados no dia a dia. Fora isso, precisam também estudar o estatuto da criança e do adolescente para que as recrutadoras sejam extremamente profissionais ao invés de incluir a imagem dos filhos para “atrair” interesse em post com nome da empresa e não ser demitida (pq é isso que acontece) mães não são favorecidas se não usarem fontes apelativas e que deem visibilidade para a empresa.</t>
  </si>
  <si>
    <t>Os caras literalmente recontrataram um cara que foi demitido (não por justa causa) por ameaçar vazar nudes dela se ela não ficasse com ele. Esse cara é gerente de CS atualmente na empresa, ou seja, seja mulher e corra o risco de ser assediada e demitida para um tempo depois contratarem o cara de novo kkkkkk</t>
  </si>
  <si>
    <t>Os “melhor vendedor” dos caras ganhou esse status por pegar a irmã do dono</t>
  </si>
  <si>
    <t>O Responsável pelo desenvolvimento é muito gente boa, porém fraco tecnicamente, só está lá por ser casado com a irmã do dono</t>
  </si>
  <si>
    <t>Donos que prezam fazer mais por menos, mas é fácil falar isso pagando 1,500 pro suporte enquanto tiram 50k por mês</t>
  </si>
  <si>
    <t>Empresa que contrata assediador</t>
  </si>
  <si>
    <t>gerente que força voce ir em eventos que na cabeça dele é maravilhoso porque foi ideia dele.</t>
  </si>
  <si>
    <t>Se o gestor der em cima de você e você não querer nada ele te manda embora.</t>
  </si>
  <si>
    <t>Empresa de amigos, so cresce quem lambe as bolas dos gestores.</t>
  </si>
  <si>
    <t>Gestor do suporte só suga os funcionários até a alma e ninguém percebe, só sabe puxar tapete dos outros</t>
  </si>
  <si>
    <t>Quando houve o óbito de um funcionário, muito querido por todos, falaram para aos que foram no velório para bater o ponto no momento de sair da empresa e bater o ponto novamente quando voltarmos (para descontar do banco de horas), após voltarmos a cobrança era para "não deixar a bola cair" (na questão das vendas), sendo que muitos ali não perderam apenas um colega de trabalho mas sim um amigo e era evidente o quanto todo mundo estava mal. Após uns dias o RH e a gestão do setor nos pediram para entrar em um meet para avaliarmos como eles "lidaram" com a situação e que podíamos falar abertamente sobre o caso, então muitos informaram sobre como o comportamento deles foi de que éramos apenas mais um número e não pessoas ali dentro pois a empresa não podia parar e em nenhum momento um gestor/diretor/dono veio dar uma palavra de apoio ou algum gesto sobre isso tudo, no final do meet ficaram apenas dando justificativas vazias sobre os erros que cometeram e no final ficou parecendo que fizeram aquilo apenas para tentar não queimar mais o filme sobre como trataram essa situação. Essa foi uma das coisas mais patéticas que presenciei na empresa.</t>
  </si>
  <si>
    <t>Gestão só sabe vomitar termos em inglês, mas não estão nem aí para o funcionário. Gestor do suporte é abusivo e deve ter alguma carta na manga para estar até hoje na empresa, deve acobertar os diferentes tipos de assédios do gestor do marketing e por isso se garante no cargo. Coação para votar positivamente do GPTW (também feita pelo “super gestor” do suporte/CS.</t>
  </si>
  <si>
    <t>Já vi o gerente de suporte lamber o celular quando viu uma foto da uma menina do people, sem dizer que ele acha que gestão se faz com manipulação e abuso psicológico!</t>
  </si>
  <si>
    <t>O RH e Gestores pediam para você responder as pesquisas "anônimas" sobre as ações que eles faziam ou para avaliar eles e pediam para falar a verdade (o que ninguém falava pois todos conheciam o que dizer a verdade resultava e eram 2 possíveis respostas, nada de mudança sobre a reclamação ou demissão assim que possível), porém caso você não respondesse a pesquisa "anônima" os gestores vinham pessoalmente te cobrar para responder a tal da pesquisa "anônima" ahahaha</t>
  </si>
  <si>
    <t>O CMO dessa empresa, acha que é o Roberto Justus, mas mal sabe ele que tenho gravado em áudio uma reunião dele confessando que não sabe nada sobre a própria empresa!</t>
  </si>
  <si>
    <t>O GESTOR DO SUPORTE JÁ OBRIGOU UM COLABORADOR A VENDER SEU COMPUTADOR PORQUE DE ACORDO COM ELE O FATO DELE JOGAR, FAZIA COM QUE ELE NÃO TIVESSE A "MELHOR" PERFORMANCE. KKKKKK</t>
  </si>
  <si>
    <t>Contratações ilegais por pejotização com a intenção de não pagar impostos e direitos trabalhistas</t>
  </si>
  <si>
    <t>Lideranças , Salários , E Horários</t>
  </si>
  <si>
    <t>Via varejo</t>
  </si>
  <si>
    <t>Muita rotatividade de gerentes, coordenadores, o funcionário não recebe instruções claras. Muitas gerentes saem com coordenadores também o que acarreta uma proteção velada.</t>
  </si>
  <si>
    <t>Viasoft</t>
  </si>
  <si>
    <t>empresa não se importa nem com os clientes. Muito marketing pra pouca ação. Mudam processos toda hora pra parecerem inovadores mas é tudo uma bagunça. Se você pedir a conta, a liderança vai espalhar pra empresa toda que você na verdade foi demitido, tudo vale para benefício da própria empresa. Reuniões com o CEO mandando todo mundo a merda com ameaças e palavrões. Expoem os funcionários com xingões na frente de toda a equipe. Rotatividade alta, só ligam para bater meta custe o que custar. Saúde mental dos funcionários no lixo.</t>
  </si>
  <si>
    <t>Líderes tóxicos. Só cresce se puxar saco. Salários baixos. Homofóbicos e misóginos.</t>
  </si>
  <si>
    <t>VIBE TECNOLOGIA</t>
  </si>
  <si>
    <t>Prometem mundos e fundos na contratação, depóis o funcionário passa anos se esforçando e não recebe um aumento se quer. É uma panelinha de amigos dos donos e agora tão demitindo em massa a empresa inteira, daqui a pouco sobra pra mim.</t>
  </si>
  <si>
    <t>Vibra Energia</t>
  </si>
  <si>
    <t>Aumento absurdo dos afastamentos por Burnout, fruto de uma gestão baseada no resultado a qq custo. Mais uma que comprou o selo GPTW.</t>
  </si>
  <si>
    <t>Gestão atual herdou uma das melhores e maiores empresas do Brasil e conseguiu transformar em fábrica de moer gente. Resultado? Perdendo mkt share e valor das ações a cada mês.</t>
  </si>
  <si>
    <t>Assédio moral agora faz parte da cultura da empresa.</t>
  </si>
  <si>
    <t>Adotaram a "Remuneração não-financeira" e o "Salário Emocional" como boas práticas. Só se for p/ os acionistas.</t>
  </si>
  <si>
    <t>Cultura extremamente tóxica. A empresa distribui livros de segurança psicológica, mas no dia a dia os gestores assediam moralmente os empregados</t>
  </si>
  <si>
    <t>Viggo Negócios</t>
  </si>
  <si>
    <t>Jornada de trabalho exaustiva, gerentes que claramente são mal caráter e incompetentes para a função, um RH totalmente omisso, ameaças contra funcionários, demonstrações de abuso de poder, caso de homofobia, assédio, transfobia e demissões injustas</t>
  </si>
  <si>
    <t>Visagio</t>
  </si>
  <si>
    <t>Empresa toxica, pagam salários baixissimos e bonus altos, para evitar encargos salariais. Quando querem te demitir, fazem uma avaliação baixa, e você pede demissão para não morrer de fome</t>
  </si>
  <si>
    <t>Assedios morais constantes, horas extras nunca pagas, do dia pra noite você precisa estar em outro local. Somente puxa-saco é promovido</t>
  </si>
  <si>
    <t>Os sócios comentem assedio moral constante, liderança tóxica, te vendem um sonho, te entregam burnout e noites sem dormir</t>
  </si>
  <si>
    <t>Pagam um fixo baixíssimo para te obrigar a trabalhar 24h/dia e conseguir um salário bom. Usam a regra de PLR para punir quem não dedicar a vida a empresa até ficar doente, fazem um trabalho de lavagem cerebral para aceitar condições péssimas de trabalho (Como local de trabalho e computador), fazendo estagiários aceitarem condições insanas de trabalho e salários irrisórios, com a ilusão de que um dia serão sócios, mas que é tudo mentira pois virar sócio é um caminho para pouquíssimos</t>
  </si>
  <si>
    <t>Melhor evitar!! Assedio moral constante, nivel de exigencia longe de ser saudável, é normal ter que trabalhar 12-13 hs por dia 90% do tempo inclusive ter que virar noites e o reconhecimento so chega se for amigo dos socios.</t>
  </si>
  <si>
    <t>Vendem o sonho grande do grupo 3G mas vão te sugar a alma em forma de trabalho, salário fixo baixo demais com um variável grande demais. Além disso tem uma lavagem cerebral que todo mundo lá dentro não fala mal da empresa, parece ser perfeita</t>
  </si>
  <si>
    <t>Vistex</t>
  </si>
  <si>
    <t>Cultura enrijecida</t>
  </si>
  <si>
    <t>Visum</t>
  </si>
  <si>
    <t>Um dos sócios contratou a esposa (que é um segredo que toda empresa sabe), que por sua vez só faz merda. RH é inexistente, te colocam medo o tempo todo. A avaliação de desempenho te puxam pra baixo e desmerecer seu trabalho (gestores não são avaliados de forma alguma). Panelinhas e favoritismo o tempo todo e em todo canto.</t>
  </si>
  <si>
    <t>Visum Digital</t>
  </si>
  <si>
    <t>Sócios infantis, caos total em todo canto, vão dar todo tipo de tiro no pé antes de admitir um erro que seja. São donos que vieram de outras consultorias mas parece que não trabalharam um dia na vida pois não sabem o que estão fazendo e o que realmente gera produtividade. Alguns deles só fingem que trabalham.</t>
  </si>
  <si>
    <t>Vitta</t>
  </si>
  <si>
    <t>Pressão para comprir metas que somente beneficiam os gestores, deixando as algumas vezes a qualidade dos produtos de lado. Sem espaço para opinar, o que contradiz a "cultura" da empresa, que se tornou tóxica depois da aquisição da Stone Co. A Vitta tem um produto péssimo pois não investem o suficiente para que os ambientes de QA e staging sejam estáveis o suficiente, sendo assim bugs e erros grotescos acontecem em Produção. Utilizam um Scrum a moda livre, e a quantidade de reuniões é abusiva, chegando a ter dias que não trabalhamos ativamente nas demandas, mas só participamos de reuniões.</t>
  </si>
  <si>
    <t>Vitta Residencial</t>
  </si>
  <si>
    <t>Ambiente tóxico e troca de funcionário igual trocam de calcinha e cueca! Não valorizam nada, só olham o próprio umbigo.</t>
  </si>
  <si>
    <t>Lugar tóxico, machista, 0 oportunidade de crescimento porque prometem mil coisas e quando lucram metem o pé no seu rabo com ingratidão ainda</t>
  </si>
  <si>
    <t>Nunca conseguem ficar com nenhum funcionário na empresa, tem de tudo para ser uma ótima empresa se soubesse contratar gerentes capacitados, só gostam de você se babar o ovo dos gerentes, empresa aonde rola assédio e maior putaria debaixo dos panos, te iludem com palavras e a realidade é totalmente diferente. Tudo tóxico, desde os funcionários até a gerência juntar tudo não vale o arroz que comem.</t>
  </si>
  <si>
    <t>Viva Eventos</t>
  </si>
  <si>
    <t>Se declamar a melhor empresa de formaturas do Brasil, porém acabar com a sanidade mental dos seus colaboradore. Eu saí de lá xoxa capenga manca anêmica frágil e inconsistente. Mais na cabeça dos puxa saco é a melhor empresa de se trabalhar</t>
  </si>
  <si>
    <t>Fundador mesmo longe dos negócios manda na empresa, junto com sua secretária. A alta liderança só recebem ordens dele e tem que executar senão a demissão corre solta. Há uma gestão do medo e muitos funcionários são demitidos sem justificativas e bornout é o que mais comum do que se imagina por lá.</t>
  </si>
  <si>
    <t>Gestão humanizada só no merchandising mesmo. Cobranças insanas, ameças de demissão o tempo todo, advertência, microfones e câmeras na loja não é para segurança, mas sim para controle do que se fala e do que fazemos. Regionais despreparadas, aplicam advertências em grupos de whatsapp, gritam com as gerentes na frente de cliente. Mas, fazem exatamente oque o dono faz Nelson Kaufman preconceituoso e maluco. Pesquisa GPTW é obrigatório responder, não é uma opção</t>
  </si>
  <si>
    <t>Uma cultura muito toxico que foi criada pelo próprio Dono conhecido como Sr Nelson fica que nem fantasma tirando a paz de todos. Todos diretores sobrevivem a base de calmantes. E o pior que ele so fala coisas absurdas. Quando ele nao esta coloca sua secretaria como Cao de guardar. Ela manda mais na empresa que o Ceo.</t>
  </si>
  <si>
    <t>Uma empresa que vende algo que não é, você não tem um ponto real, a escala não bate com o que deveria, não se paga extra, metas absurdas e nenhum respaldo, querem que as vendedoras se matem e ainda usam câmeras na loja inteira, microfone nas mesas e escutam todos os atendimentos, é insano e tóxico, salário é péssimo e não tem benefício que valha a pena ali! Conto do vigário.</t>
  </si>
  <si>
    <t>Gestores e Diretores péssimos! Sem direcionamento e só pensam em se aparecer, principalmente um que se chama Thiago Marques. Um bosta!!! Não tem tato com pessoas, não sabe se portar como líder e tudo tem que ser feito do jeito dele, senão vc está na merda. Empresa que se diz diversa, que pensa nas pessoas.. Forçam ficar fazendo horas extras para entregar projetos, mas se recusam a pagar, forçando a tirar banco de horas. O RH não se importa com NADA! Simplesmente usam sua "denúncia" para te marcarem. E empresa diversa só para indicadores mesmo, pois na primeira chance está demitindo essas pessoas, principalmente pcds!</t>
  </si>
  <si>
    <t>Empresa com forte cultura do favoritismo, você pode trabalhar igual um mamute e entregar todos os resultados, mas se não almoçar com os coleguinhas pra fortalecer o network será um funcionário de baixo desempenho e abaixo da média com muita intimidação usando a cultura do medo por parte da gestão para focar somente em seus ERROS e te colocar no “seu lugar”, assediando colaboradores moralmente! É cultura de TODA a parte operacional da empresa e a torna tóxica e sem saude mental pra trabalhar.</t>
  </si>
  <si>
    <t>Cobranças excessiva de vendas, não cobra um bom atendimento e suporte só cliente, o bom dia é vamos vender. Já é tal hora e não temos vendas. Que não pode sair sem vender Fibra, Tv, aparelho e metas absurdas e cenários irreais. Clientes insatisfeitos e a Vivo não tá nem aí, se ele tem 30 ou 50 dias sem internet</t>
  </si>
  <si>
    <t>Tem uma diretora de RH Maria do Carmo, a famosa MC, pensa numa gestora Tóxica que faz gestão pelo medo</t>
  </si>
  <si>
    <t>Gestão frouxa; clientes que provavelmente não passaram pelo compliance (identificados como fraudadores pelo time de atendimento) não tem nenhuma restrição e não foram para blacklist. Não há interesse da gestão de ter dor de cabeça.</t>
  </si>
  <si>
    <t>No começo vendem uma proposta de trabalho e ambiente de trabalho belíssimos e logo você percebe que caiu num conto de fadas e que está em um empresa que pra atingir o ppr vai precisar atingir metas inatingíveis com prazos ridículos, só querem saber cobrar metas; clientes insatisfeitos e com razão (dessa vez); serviço de baixa qualidade, não entrega o que oferece, pilares (o tal DNA) não condiz com o que é de fato.</t>
  </si>
  <si>
    <t>Treinamento fraco, ficam uma semana passando cursos de que a empresa é a favor da inclusão, que está no top 10 ranking melhores empresas e outros blá blá blá, chega na operação tá todo mundo despreparado, mal sabem conduzir um atendimento; processos mal definidos; pagam muito mal; consomem nossa energia e saúde mental</t>
  </si>
  <si>
    <t>Vivo - Empreiteiras de Telefonia</t>
  </si>
  <si>
    <t>Humilhação, assedio moral, todo dia motovo para ser advertido, chefia lixo</t>
  </si>
  <si>
    <t>VIX LOGÍSTICA S/A</t>
  </si>
  <si>
    <t>Empresa inimiga da sua vida social, PIOR salário do ramo de logística o&amp;g, cultura tóxica em relação as horas extras, te obrigam a trabalhar 12h por dia mesmo que sua escala seja ADM</t>
  </si>
  <si>
    <t>Vó Nena</t>
  </si>
  <si>
    <t>desorganização, chefe arrota alto na sua cara, recusa-se comprar um ventilador para o pessoal da fábrica de doces (não havia ventilador ou ar condicionado)</t>
  </si>
  <si>
    <t>Voke</t>
  </si>
  <si>
    <t>gestão péssima, baixos salários, horas extras infinitas e assédio moral</t>
  </si>
  <si>
    <t>Volkswagen</t>
  </si>
  <si>
    <t>Nepotismo, indicação e parcialidade nas promoções</t>
  </si>
  <si>
    <t>Volt - Serviços em Eletricidade</t>
  </si>
  <si>
    <t>Quero colaborar</t>
  </si>
  <si>
    <t>VORTX</t>
  </si>
  <si>
    <t>Obrigam tirar CPA20 pra ter PLR e ainda controlam quem são os tops pra ganhar mais (burguesia, né?), não marcam ponto (alô, sindicato) e cultura agressiva e doentia de resultados</t>
  </si>
  <si>
    <t>Votorantim Cimentos</t>
  </si>
  <si>
    <t>Cultura do assédio, gestores passivos agressivos, muitos gerentes incopetentes. Excesso de carga horária.</t>
  </si>
  <si>
    <t>Sugam a alma e pra crescer vc precisa ser puxa saco do chefe</t>
  </si>
  <si>
    <t>Voxline Contac Center</t>
  </si>
  <si>
    <t>Empresa que te explora, Nepotismo, Favoritisco , casos de assedio moral e sexual, Gestores que te sacaneam o tempo todo, se voce nao faz parte da panela voce dança, nao te promovem</t>
  </si>
  <si>
    <t>Voxline Contact center</t>
  </si>
  <si>
    <t>Gestao toxica e nao desenvolve ninguem</t>
  </si>
  <si>
    <t>VTEX</t>
  </si>
  <si>
    <t>Documentação falha e não dá pra dev freela ter um sandbox free pra teste</t>
  </si>
  <si>
    <t>Documentação zuada, sistema merda, código ruim, cai toda hora e em dia de evento simplesmente não funciona.</t>
  </si>
  <si>
    <t>Quem não é layoffado é demitido e contratado depois como pj 🖤</t>
  </si>
  <si>
    <t>Vyas</t>
  </si>
  <si>
    <t>Líderes desqualificados e despreparados. Promovem quem não merece e puxa-sacos, ou quando você ameaça sair eles inventam uma vaga pra você. Não dão treinamento adequado aos novos funcionários, só jogam eles a esmo. Movimentam pessoas de área sem comunicar ninguém ou seguir processos corretos . Salários desiguais mesmo com a mesma função. Muita demanda pra pouco tempo, tudo é urgente. Os chefes podem fazer o que quiser e ganham participação dos lucros, enquanto os do piso não recebem nem presente de aniversário.</t>
  </si>
  <si>
    <t>Warley Andaimes</t>
  </si>
  <si>
    <t>Dono da empresa quis me assediar atrás de uma montanha de andaimes, totalmente louco e despreparado para lidar com pessoas. As vezes as pessoas so querem um lugar para trabalhar, e encontram um abiente machista e homofobico como este. Nao comprem andaimes do warley andaimes.</t>
  </si>
  <si>
    <t>Way2 Tecnologia</t>
  </si>
  <si>
    <t>Way2 se vende muito bem nas entrevistas, como uma empresa “cool” e que promove a diversidade. Mas só entrando e percebendo a realidade do ambiente. Panelinhas são mais que evidentes entre gestores e diretores. Só os puxa-sacos tem reconhecimento na empresa. Casos de burnouts são mais evidentes em quem faz a roda girar. Enquanto isso a empresa faz palestras de saúde mental, mas demite pessoas doentes. Não existe feedback profissional e nem meta de carreira, mas se você for amigo do gestor ele te mantém na empresa. Espera desafios? Vai recebe dor de cabeça e demandas entregadas de qualquer jeito. São custeados cursos de liderança para os lideres que não servem para nada. Os gestores tóxicos continuam lá, sugando a vida dos subordinados. Mulheres trabalhando na Way2? Pode sim, só não pode ser melhor que outro homem.</t>
  </si>
  <si>
    <t>Um dos grandes problemas são as lideranças, te manteem sempre no mesmo e beneficiam apenas os preferidos. Quer ganhar seu espaço? Seja o preferido do chefe. Salário bem abaixo e muito trabalho, que em poucas vezes será de fato reconhecido. Muita coisa fica só nas aparecências.</t>
  </si>
  <si>
    <t>Weber Shandwick</t>
  </si>
  <si>
    <t>A falta de gestão constante. CEO passa mais tempo deslumbrada com temas olísticos, aromaterapia e projeção astral do que com trabalho de verdade. Passa mais tempo na Itália ou em sítio do que no escritório da empresa. Chairman arrogante e elitista. Diretores todos sem conhecer a realidade das pessoas de atendimento, deslumbrados com besteira e sem qualquer competência prática.</t>
  </si>
  <si>
    <t>Webhelp</t>
  </si>
  <si>
    <t>Trabalho abusivo</t>
  </si>
  <si>
    <t>Webjump</t>
  </si>
  <si>
    <t>Diretoria despreparada, time de gestão despreparado, tudo é culpa do desenvolvedor</t>
  </si>
  <si>
    <t>WeDoc</t>
  </si>
  <si>
    <t>Assédio moral, humilhação, microgerenciamento, a CEO acha que apenas ela trabalha direito</t>
  </si>
  <si>
    <t>Weg</t>
  </si>
  <si>
    <t>Muito machismo e nepotismo, esperam workaholic e juram lacradores</t>
  </si>
  <si>
    <t>Wellmix</t>
  </si>
  <si>
    <t>Dono com sérios problemas, vigia horário de banheiro, almoço, tem câmeras embaixo das mesas, 0 chance de crescimento, alta rotatividade, ninguém aguenta ficar 2 semanas sem querer sair, VR abaixo do valor conforme o bairro, acúmulo de funções etc. Coordenação e diretoria sem noção nenhuma das coisas, inventam coisas onde só atrapalha os processos e no fim não sabem o que estão fazendo</t>
  </si>
  <si>
    <t>Não existe estratégia, as pessoas saem de lá completamente frustrada com a experiência e eles mentem dados e numeros para todos os lados! funcionários não recebem informações cruciais para realizar seu trabalho</t>
  </si>
  <si>
    <t>Comprou uma empresa tech de pessoas sem diploma, que nunca trabalharam em empresas antes e acham que sabem tudo sobre negócios e tecnologia.</t>
  </si>
  <si>
    <t>Sócios do fundadores acham que o mundo gira em torno deles e da weme. Tudo na weme é melhor, todo mundo é feliz. Sendo que não verdade estão todos ficando doentes pela toxidade de fingir que são uma família e só abusarem das emoções das pessoas pra conseguir o que querem.</t>
  </si>
  <si>
    <t>Gestão inexperiente, pagam de humanizados mas praticam manipulação e positividade tóxica. Os lideres não sabem das suas responsabilidades, não as cumprem e tentam se desviar delas. A equipe beira a um burnout e os lideres agem como se tudo estivesse perfeito</t>
  </si>
  <si>
    <t>Já foi uma empresa muito boa, parecia ter interesse genuíno em ter um ambiente bom e com crescimento e desenvolvimento dos colaboradores. Do final de 2022 para cá muitas mudanças passaram a ocorrer, desde estruturais, cultura e foco. Hoje é uma empresa onde não sentimos segurança de próximos passos e estamos sempre aguardando próximos desligamentos. Muitas inverdades são ditas e nas redes sociais a empresa é vendida como incrível e humanizada exibindo fotos onde a maioria das pessoas já foram desligadas, o que para mim é muito triste e vergonhoso. A weme já foi boa, hoje está cada vez mais caminhando para ser uma empresa ruim de verdade.</t>
  </si>
  <si>
    <t>WEME</t>
  </si>
  <si>
    <t>As comunicações não são claras mas sempre carregam um tom de positividade. Parece que lidam com crinaças. Um ambiente de mudançãs constante sem estratégica ou pensamento estruturado, as mudançãs não maturam e o cenário é mudado de novo, o que gera incerteza e falta de segurança nas pessoas</t>
  </si>
  <si>
    <t>Esperam muito dos colaboradores mas não investem nada no seu desenvolvimento.</t>
  </si>
  <si>
    <t>A empresa vive uma crise financeira e por conta disso, passam a adotar uma estratégia de microgerenciamento.</t>
  </si>
  <si>
    <t>Prática incoerente com o discurso. Lobos em pele de cordeiros. Dá pena olhar como tá agora. Sócios marionetes dos fundadores. Fundadores megalomaníacos. Compraram uma empresa de 3 moleques que não entendem nada de nada, que estão ocupando espaços sem estarem preparados. Como que você olha para o lado e se sente inspirado assim? Impossível, toma vergonha weme rsrsrs</t>
  </si>
  <si>
    <t>Diversidade foi com deus, sócios só admiram homens. Contratam pessoas de fora pra vagas que poderiam ter sido preenchidas com pessoas de dentro. Demitem pessoas e recontratam como freelas depois porque falta gente</t>
  </si>
  <si>
    <t>Inverdades a todo momento, não assumem a realidade da empresa; tentam disfarçar ser uma boa empresa, porém na prática os funcionários são levados a exaustão mental; Sócio que começa com W. faz abuso mental e emocional com os funcionários, é odiado por várias pessoas das duas empresas pelo jeito sem noção que tem com as pessoas e com suas humilhações disfarçadas de brincadeiras onde os outros sócios fecham os olhos para isso.</t>
  </si>
  <si>
    <t>Quando eu saí já estava ruim e pelo que eu escuto dos funcionários atuais está um pesadelo. Vocês vão perder muita gente boa e vão ter dificuldades de conseguir entregar a maturidade que acham que estão buscando. Motivos: Mudanças repentinas e top down, remuneração e benefícios aquém do mercado, mudança repentina do anywhere office para São Paulo quando a maioria dos colaboradores é de outros estados e regiões e mudança abrupta na cultura com a volta dos fundadores que estão acabando com a cultura pelo que vivi e estou ouvindo de atuais wemers. Triste ver irem pra um caminho assim, desejo boa sorte pra quem está se recolocar logo.</t>
  </si>
  <si>
    <t>Weni</t>
  </si>
  <si>
    <t>1- Trabalhei por 2 durante muito tempo e ainda tive feedbacks ruins sobre produtividade alegando que se não estivesse com tempo que eu poderia fazer fora do horario de trabalho mas sem bater o ponto obviamente 2- Fui desligado com a desculpa de que ou era meu gestor ou eu(Palavras dele ao informar que me desligou), considerando que meu gestor ficou 2-3 semanas sem trabalhar, a ausencia dele causou GRANDES problemas a empresa e eu como não era do PADRAO da empresa fui o escolhido3- Apos falar que tinha tdah fui tratado como um doente mental e senti na pele o que era ser neurodivergente em uma empresa que por mais que a cultura seja super humana ela é TOTALMENTE despreparada nisso 4- Tive de escutar diversas vezes que por conta do meu cargo eu não deveria interagir com os ''donos" da empresa, que eu deveria ser menos, realmente, se você trabalha com TI tem que ser menos e ser esquisito e calado</t>
  </si>
  <si>
    <t>Westpoint</t>
  </si>
  <si>
    <t>Se vende como empresa britânica, mas é sustentada por trabalho escravo de brasileiros e sulamericanos. É a definição de SCAM, leiam o glassdoor para mais informações.</t>
  </si>
  <si>
    <t>WestPoint Software Solutions</t>
  </si>
  <si>
    <t>Cultura colegial, você se sente em MeanGirls o tempo todo. Além dos salários absurdamente baixos, machismo, racismo e a cobrança absurdamente excessiva por parte de uma equipe totalmente despreparada pra lidar com humanos (porque te veem como uma maquina incansável). FUJAM DESSE LUGAR- QUE AGORA ADOTOU O NOME DE GREENBAY PRA ATRAIR PESSOAS POIS SEGUE COM NOTA BAIXÍSSIMA NO GLASSDOOR.</t>
  </si>
  <si>
    <t>Westrock</t>
  </si>
  <si>
    <t>Simplesmente horrível, pode até pagar bem, mas era horrível trabalhar lá, fiz alguns amigos mas no geral eram todos um bando de filhos da ..., os engenheiros de lá são HORRIVEIS, te xingam, te humilham, te chamo de merda enquanto eles nao fazem porra nenhuma. Direto tinha palestras de saúde mental naquele lugar e canal de denuncia, só que de vc usava o canal de denuncia vc ficava extremamente mal falado e faziam de tudo pra vc pedir a conta (não foi o meu caso), e até hoje não recebi meu prêmio de projeto local</t>
  </si>
  <si>
    <t>WestRock Brasil</t>
  </si>
  <si>
    <t>Empresa trabalha em silos. Alta gestão formada por líderes que preferem os puxa sacos do que habilidade técnica. Alto índice de turnover!</t>
  </si>
  <si>
    <t>Whirlpool</t>
  </si>
  <si>
    <t>Novo plano de saúde com cobertura apenas na cidade (viajou, se vire). Política de trabalho voltou a ser presencial. ‘Benefício’ de desconto colaborador é ridículo.</t>
  </si>
  <si>
    <t>Fui contratado como gerente da área de digital nessa empresa, onde tudo que me foi prometido na entrevista, foi sendo derrubado gradativamente ao bel prazer da falta de gestão. Um lugar onde pessoas fingem felicidade, mas existem diversos casos de burnout, abafam casos de assédio e vingança corporativa, gerando muito stress em seus funcionários.</t>
  </si>
  <si>
    <t>WHIRLPOOL SA</t>
  </si>
  <si>
    <t>Adotou a cultura de não efetivar nenhum estagiário, desde quando entrei todos saíram mais de 10</t>
  </si>
  <si>
    <t>White House Motel</t>
  </si>
  <si>
    <t>Os clientes roubam a lampada de luz negra e deixam berinjela.</t>
  </si>
  <si>
    <t>White martins</t>
  </si>
  <si>
    <t>Falta de relacionamento com funcionários / ambiente hostil / sem crescimento de carreira / salários abaixo da média para uma multinacional</t>
  </si>
  <si>
    <t>Wickbold</t>
  </si>
  <si>
    <t>Da média a alta liderança, 90% dos cargos ocupados por pessoas com quinhentos anos de casa, as vezes promovidas por afinidade, as vezes por demonstração de esforço mesmo sem competência. Muitos casos de lideres que eram aprendizes/juniors/estagiários que fazem com que a base venha bem fraca de competências técnicas. Os experientes que vem do mercado com bagagem relevante não aguentam a desorganização e saem rapidamente.</t>
  </si>
  <si>
    <t>Salário ótimo e home office 4x por semana é o que segura a galera. Benefícios péssimos.</t>
  </si>
  <si>
    <t>Onde a líder de RH assedia indiretamente o CEO herdeiro num comportamento banalizado, que seria justa causa em qualquer empresa e em qualquer outro contexto.</t>
  </si>
  <si>
    <t>Cultura se tornou toxica de 2021 pra cá, querem fazer mais com menos e adoecem cada vez mais as pessoas colocando um monte de coisa nas costas delas, e muitas vezes sem preparo. Lá eu sofri de burnout e mesmo depois de ficar 8 meses afastada, eu fui demitida praticamente assim que retornei. O CEO vive no mundo da lua, diz que vai mudar o mundo, e não decide por um produto decente. Fazem o mesmo que o mercado, mas muito pior. Básico piorado. E ainda querem vender pros funcionários que esta tudo bem. Com esse pensamento é que começaram as demissões. Ou seja, incompetência, pra variar. E pra fechar, nao possuem quase nada de processo estruturado. A maioria das lideranças so fala e acha que trabalha.</t>
  </si>
  <si>
    <t>Willbank</t>
  </si>
  <si>
    <t>Empresa extremamente tóxica, falando da área de controladoria gestores preconceitos e mal caráter, visto que os amigos de copos (os puxas sacos que vão para o bar) são os queridinhos que são bem avaliados porque usam drogas juntos. Racismo? Temos nessa área, machismo? Temos mais ainda, sem contar que a controller é mulher porém age como se não tivesse um bct nas pernas. Não compre essa diversidade que eles vendem é puro marketing.</t>
  </si>
  <si>
    <t>Wine to yo*</t>
  </si>
  <si>
    <t>Empresa totalmente tóxica, fiquei lá por 45 dias e me demitir, logo nos primeiros 15 dias me chamaram para o meu primeiro feedback e eu fui toda ansiosa e quando chego na sala de reunião me disseram que eu era pior funcionária, por eu simplesmente não ser muito de falar da minha vida pessoal, porque eu não quis aceitar a gerente do RH nas minhas redes sociais, a funcionária que era para me ajudar ficava tentando me ferrar, puxar tapete, queriam impor religião para mim, me disseram que como profissional eu era ótima, mas por eu não querer falar da minha vida pessoal eu precisava me tratar</t>
  </si>
  <si>
    <t>Famosa por contratar pessoas que tem QI (Quem Indica). Um CEO megalomaníaco que não sabe o básico sobre como gerir uma empresa e que só consegue vender o produto pra amigos donos de agência que obrigam os funcionários a "testarem" o produto que todo mundo sabe que não agrega em nada. Gente incompetente se dando bem porque falam e agem do modo que o CEO quer.</t>
  </si>
  <si>
    <t>Empresa que passa pano pra machista. Silenciaram uma mulher e demitiram quando houve reclamação</t>
  </si>
  <si>
    <t>É uma empresa que, por alguma mágica, apenas pessoas que são de fora da PUC e não-brancas são demitidas sem motivo. Até demissão por energia negativa eu vi. Sofri tanto apagamento naquele lugar que passei um estado de depressão porfunda por vários meses. Produto é legal na explicação mas no ao vivo não agrega em nada, falo isso como quem trabalho no desenvolvimento e como cliente.</t>
  </si>
  <si>
    <t>O CEO é um surtado que vive de imagem. Foi exposto no Glassdoor e obrigou a RH a marcar uma reunião com a equipe do site pra tentar tirar o comentário de lá. Como não conseguiu fez pressão psicológica pros funcionários deixarem comentários positivos e perseguiu a pessoa que ele achava que tinha feito o comentário e que tinha acabado de ser demitida por ele (spoiler: não foi ela que escreveu o comentário).</t>
  </si>
  <si>
    <t>Processos extremamente burocráticos e salários baixíssimos. Ficamos anos no mesmo cargo, com o mesmo salário e só oferecem uma oportunidade quando ameaçamos sair. Muito trabalho pra pouca gente, zero preocupação com a saúde mental</t>
  </si>
  <si>
    <t>Gestão tóxica, favoritismos, canal de denúncia não funciona</t>
  </si>
  <si>
    <t>Wiretec/cx do sul</t>
  </si>
  <si>
    <t>Querem que você tire peças em tempo determinado por pessoas que nunca montaram essas peças, cobram as funcionárias como que se pudéssemos fazer milagres e a pressão psicológica pra vc alcançar aquele tempo é diária. Querem que todo mundo trabalhe que nem doido, algumas meninas trabalham 8 horas sem ir ao banheiro pq não tem tempo pra isso e os superiores te olham com deboche caso você diga que não consegue fazer algo. Fora que o salário não compensa trabalhar quase 9 horas em pé com pessoas enlouquecendo você, SO PENSAM NO LUCRO DA EMPRESA e cagam prós funcionários</t>
  </si>
  <si>
    <t>Empresa a mais de 10 anos e não possui gestão</t>
  </si>
  <si>
    <t>Trabalhei lá um tempo, sistema é cheio de erros, muita falha de segurança</t>
  </si>
  <si>
    <t>É uma vergonha chamar isso de empresa</t>
  </si>
  <si>
    <t>Vendem gato por lebre, chega na parte do treinamento o cliente vê o golpe que tomou e o suporte tem que dar seus pulos para manter o cliente</t>
  </si>
  <si>
    <t>Na vaga: Suporte Tecnico // Realidade: HelpDesk</t>
  </si>
  <si>
    <t>Programador recebe abaixo da média salárial, não vale a pena, anos e anos e não aumenta o valor</t>
  </si>
  <si>
    <t>Se falar de home office os donos te mandam embora, cultura de uma empresa que nunca foi e nunca vai ser de tecnologia</t>
  </si>
  <si>
    <t>Salário abaixo da média, sem promoção, sem gestão</t>
  </si>
  <si>
    <t>Não pagam vale combustivel para os funcionarios irem de veiculo proprio pra empresa, acham que vamos se beneficiar com esse dinheiro</t>
  </si>
  <si>
    <t>Existe uma sala de jogos misteriosa o qual não podemos ter acesso para não danificar, é tipo uma vitrine para os clientes apreciarem e achar que utilizamos kkkkkkkkkkkkkkkkkkkkkk</t>
  </si>
  <si>
    <t>Sem beneficios, o unico é o seguro de vida né, se vc não morrer ali dentro é lucro pra eles</t>
  </si>
  <si>
    <t>O funcionário não precisa ter muito conhecimento, aqui eles contratam se vc realmente tiver precisando, devendo um agiota, pensão atrasada, um carro que quebra bastante (Se for peugeot eles te efetivam na hora)</t>
  </si>
  <si>
    <t>Contratam apenas estagiários, nunca vi alguém entrar como CLT direto a não ser supervisor, e se desse para contratar supervisor estagiário essa vai ser a primeira empresa a acatar</t>
  </si>
  <si>
    <t>Só favorece os puxa saco</t>
  </si>
  <si>
    <t>excesso de trabalho</t>
  </si>
  <si>
    <t>Wittel</t>
  </si>
  <si>
    <t>Empresa com funcionários mentirosos, prometem tudo e não entregam nada.</t>
  </si>
  <si>
    <t>WIZ Co</t>
  </si>
  <si>
    <t>Alta diretoria uma bosta, pagam pouco acabaram com varios beneficios duvido que aquele velho do ceo o do cfo precisam do vale aliementação a funcionarios com depressão, mas não podem largar pq tem familia.</t>
  </si>
  <si>
    <t>WIZ Co.</t>
  </si>
  <si>
    <t>Desigualdade total no tratamento entre as unidades de negócio dentro da empresa (unidades que tem melhores benefícios que as outras, melhores condições de trabalho e por ai vai). Corte de benefícios (cesta, home office, programa de incentivo aos estudos, gympass) e ainda querem que o colaborador venha trabalhar feliz e motivado, fora que na teoria a política de crescimento aqui é linda, mas na prática é TERRÍVEL (puro favoritismo).</t>
  </si>
  <si>
    <t>Wiz Concept (grupo Wiz Co)</t>
  </si>
  <si>
    <t>Metas irreais, cada dia mais corte de pessoas e mais demandas. O selo GPTW é só na teoria, pq na prática ñ indico ninguém a entrar nessa empresa pelo bem da sanidade mental</t>
  </si>
  <si>
    <t>WRM Global</t>
  </si>
  <si>
    <t>Não paga os funcionários e os coloca em situações difíceis.</t>
  </si>
  <si>
    <t>WUF - Empresa de Simples Capital</t>
  </si>
  <si>
    <t>"ceo" mal educado. empresa literalmente pratica agiotagem.</t>
  </si>
  <si>
    <t>WWF</t>
  </si>
  <si>
    <t>Desvios</t>
  </si>
  <si>
    <t>Xablau &amp; Compania</t>
  </si>
  <si>
    <t>"Vocês tem que ter burnout pra empresa crescer!"</t>
  </si>
  <si>
    <t>Xp</t>
  </si>
  <si>
    <t>Muitas horas trabalhadas e presencial</t>
  </si>
  <si>
    <t>Só sobe de cargo quem puxa saxo. Lideres tóxicos, desgastam o funcionario até ficar esgotado, ai mandam embora</t>
  </si>
  <si>
    <t>Seu salário é na verdade o bonus que o rh define da telha. fundador tóxico, espera que seus funcionários só tenham a empresa como prioridade do que a vida (tipo literalmente). Machismo extremo, maior parte da empresa é o tipico homem branco faria limer</t>
  </si>
  <si>
    <t>Acham normal burnout, acham normal pessoas trabalharem fora do horário, diminuem o seu salário para colocar tudo em PLR e te mandam embora quase 1 ano depois, mas antes para não pagar. Só são inclusivos nas propagandas, dentro da empresa todos brancos, a maioria homens, principalmente em cargos de gestão. Mansplaining e manterrupting até dizer chega. Tem grupos para lidar com isso? Tem. Mas faz uma reclamação de um gestor pra ver. Em 3 meses vc tá na rua por falta de desempenho, mesmo sua nota de avaliação tendo sido altíssima. Corram, é pra ficar maluc@</t>
  </si>
  <si>
    <t>Xuz</t>
  </si>
  <si>
    <t>A boca do chefe</t>
  </si>
  <si>
    <t>xys</t>
  </si>
  <si>
    <t>sem motivos</t>
  </si>
  <si>
    <t>Gerentes que pagam de descontruides mas quando o funcionario volta de afastamento pelo INSS por burnout é demitido, além disso voce so chega em algum lugar aqui se babar ovo das pessoas certas</t>
  </si>
  <si>
    <t>Pior decisão que tomei foi ter aceitado trabalhar nesta empresa. Empresa tóxica e com cultura do imediatismo. Trabslhar depois do horario é normal e não pagam. Beneficios fracos, VR/VA de 300 reais!! Bu Estacio Wyden totalmente sucateada, cortando custos ao máximo e destruíndo a qualidade de vida do colaborador</t>
  </si>
  <si>
    <t>Yduqs</t>
  </si>
  <si>
    <t>Falta de comunicação assertiva por parte da diretoria; Falta de padronização nos processos; Retrabalho recorrente</t>
  </si>
  <si>
    <t>Yes</t>
  </si>
  <si>
    <t>Baixo salário</t>
  </si>
  <si>
    <t>Zamp ( BURGER KING)</t>
  </si>
  <si>
    <t>Te deixam doente por cobranças de metas e desorganização de planejamento das áreas que nao conseguem apoiar o campo. Não conseguimos folgar , e sempre somos ameaçados quando não entregamos as metas.</t>
  </si>
  <si>
    <t>ZAMP / BK</t>
  </si>
  <si>
    <t>Empresa que exige metas inatingíveis. CEO péssimo e que mente pois no LinkedIn fala que a empresa está otima mas quem trabalha lá dentro sabe pq os números do EBTIDA está tão alto. Otima empresa para você ter problemas psicológicos.</t>
  </si>
  <si>
    <t>Zanettini</t>
  </si>
  <si>
    <t>Zanoni Plásticos</t>
  </si>
  <si>
    <t>Não tem dinheiro, fia</t>
  </si>
  <si>
    <t>Zelo</t>
  </si>
  <si>
    <t>Uma bagunça generalizada. Contratam como PJ com salario baixo prometendo migrar para CLT em poucos meses, enrolam com o contrato até você desistir dele, não te migram para CLT, exigem todas as obrigações de CLT. Um bando de juninho em cargos de gestão, processos burocráticos, demissões inesperadas devido a mal dimensionamento de equipe, rotatividade altíssima (nunca vi nada igual!!!)... PÉSSIMOOO</t>
  </si>
  <si>
    <t>Zenon Barriga Y Pesado</t>
  </si>
  <si>
    <t>Trabalho com cobranca pra esse cara, todo mes tenho que ir numa vila na casa do caralho pra ir cobrar um cara que ja ta ha mais de 14 meses devendo, fora que tem um moleque la que todo dia me acerta com bola, tijolo, tudo que possa imaginar. Ambiente muito estressante.</t>
  </si>
  <si>
    <t>zenvia</t>
  </si>
  <si>
    <t>gerente de mkt institucional é uma topeira. coordenadores folgados que só servem para fazer piada. o cabeludinho então nem se fala, só quer saber de fofoca e tretinha, enquanto a gente fica doente trabalhando para essas pessoas confusas e incompetentes. alô, CMO, faça uma entrevista reversa nos seus gerentes aí, meo.... tá deixando dinheiro na mesa com esse povo zoado liderando os projetos de qlqr jeito... slc</t>
  </si>
  <si>
    <t>Adoro o CEO, mas tá difícil trabalhar. De tempos em tempos, o bicho vira tudo de cabeça pra baixo.</t>
  </si>
  <si>
    <t>Estão metendo um layoff parcelado e ninguém tá percebendo! Só quem vê o headcount é que percebe esse movimento... Os sons de violino do Titanic já estão tocando.</t>
  </si>
  <si>
    <t>Só mesmo sendo Zen para não surtar com esse povo pinel, peloamordedeus</t>
  </si>
  <si>
    <t>Trabalhei no RH e a impressão que dava era que tinha dado a louca no CEO. Toda hora uma integração diferente, falta de recurso, ferramentas que viviam dando problema, desperdício da cultura das empresas integralizadas.</t>
  </si>
  <si>
    <t>zeus agrotech</t>
  </si>
  <si>
    <t>Liderança horrível, o alto escalão totalmente desumano, demite sem motivo aparente e o colaborador não tem voz alguma. E o CTO totalmente grosso, despreparado e desrespeitoso com o funcionário, além de se contradizer sempre. Um lugar com pessoas tristes, desmotivadas e que cobra performance sob ameaça</t>
  </si>
  <si>
    <t>Zilor</t>
  </si>
  <si>
    <t>Empresa Machista contrata mulheres apenas por ser obrigatorio, quando você esta la não tem nem um tipo de suporte, lideres extremamente machistas</t>
  </si>
  <si>
    <t>Zilor Energia e Alimentos</t>
  </si>
  <si>
    <t>Nostalgia pura, os acionistas andam no escritório,fiscalizando quem está presencial, tipo Brasil Colonial. Se gosta de obedecer e apertar botão sem questionar, seja bem vindo</t>
  </si>
  <si>
    <t>Zinzane</t>
  </si>
  <si>
    <t>Os donos acham que as pessoas tem que abrir mão da vida delas para que eles possam bater metas. Participei de reuniões que pessoas foram chamadas de incompetentes na frente de todos. Empresa tóxica e abusiva. As pessoas não ficam e as equipes estão sempre sofrendo tendo que cubrir hora de funcionário que pediu demissão ou foi desligado. Mínima noção de bom senso e empatia.</t>
  </si>
  <si>
    <t>Zion Madureira</t>
  </si>
  <si>
    <t>Liderança tóxica, te pressionam o tempo todo, não pagam hora extra, desvio de função, líderes totalmente despreparados para ocupar o cargo que ocupam, a diretora da escola chamou as funcionárias de mercenárias, interesseiras e ingratas em uma reunião feita com toda a escola, a financeiro é uma favelada, boca suja, e o coordenador é um menino de 19 anos que acabou de sair do ensino médio, sem preparo nenhum. A maioria das pessoas que trabalhavam lá saíram, o lugar é horrível, de verdade .</t>
  </si>
  <si>
    <t>CEO maluco usa a empresa pra promover sua marca pessoal, demissões surpresa, te esfolam na carga horária e se você ousar trabalhar só 8 horas diárias vão te olhar torto.</t>
  </si>
  <si>
    <t>Tem uma tal de ACMF (iniciais do nome e sobrenomes), paneleira e nojenta. Não sabe nada de agilidade, NADA, e péssimo relacionamento. Não sei como uma empresa contrata um ser desses.</t>
  </si>
  <si>
    <t>CEO despreparado e NOOB nao sabe nada aposta em sócios ruins tem gestores ruins e produtos que nao resolvem nada.</t>
  </si>
  <si>
    <t>péssima liderança, lugar extremamente tóxico pra se trabalhar, ninguém sabe direito o que tá fazendo, um monte de gente sem conhecimento técnico algum pagando de sabe-tudo, nossa terrível, procurando algo no mercado pra ontem</t>
  </si>
  <si>
    <t>Impossível de crescer sem puxar o saco, valoriza uma galera incompetente que monta no trabalho dos outros para se promover. Liderança tóxica que prefere se vender como boazuda que monta time bom e barato a fornecer o mínimo de saúde mental para quem ta ali trabalhando de fato todos os dias. Faturam os perfis no cliente em valores absurdos, aumentando a cobrança do time mas pagam uma mixaria, além dos salários femininos serem em sua maioria menores. Te incentivam a reclamar com o discurso de espaço seguro, mas depois usam disso para te perseguir internamente. A liderança usa de informações pessoais dos colaboradores para coagir as pessoas a se manterem em silencio.</t>
  </si>
  <si>
    <t>se arrependimento matasse eu tava é morta já de ter saído da minha empresa anterior pra entrar nessa bomba... jesus socorro</t>
  </si>
  <si>
    <t>Liderança narcisista, gerentes burlam regras de segurança para benefício próprio progama de ética não e sigiloso como dizem, fazem pressão pisicologica o tempo todo</t>
  </si>
  <si>
    <t>Certa vez um rapaz e seu cachorro foram agredidos por um motoboy da empresa. O tutor foi até a lanchonete da cidade pedir as imagens e o nome do agressor, mas a gerência negou assistência. E ainda se dizem pet friendly</t>
  </si>
  <si>
    <t>IBGC</t>
  </si>
  <si>
    <t>Empresa que pratica governança na casa do caralho. Coordenação que pratica assédio… é melhor você mamar e puxar o saco se não você dança</t>
  </si>
  <si>
    <t>VOLKSWAGEN CAMINHÕES E ÔNIBUS</t>
  </si>
  <si>
    <t>GESTÃO QUE TE HUMILHA, TE XINGA E AINDA COAGE QUE SE NÃO VOTAR POSITIVO NAS PESQUISA DE CLIMA VAI SER DEMITIDO</t>
  </si>
  <si>
    <t>Ambiente extremamente tóxico e competitivo, tinha um chefe que me chamava de burro, gritava comigo e brigada no meio do escritório, constantemente me ameaçava de demissão. E sei que era um comportamento comum da lideança lá</t>
  </si>
  <si>
    <t>Me decepcionei com a forma como fui demitido. Fiz bons amigos lá mas acho que a cultura que encontrei quando cheguei na ICTS se perdeu faz tempo. Toda empresa tem seus pontos bons e ruins. Essa não é a pior, com certeza. Tem muita gente preocupada com as pessoas. Quem está no comando, nem tanto. Triste.</t>
  </si>
  <si>
    <t>Um dos bares funcionava com o CNPJ de outra empresa da rede</t>
  </si>
  <si>
    <t>Se coloca no mercado como uma empresa de alto padrão em tecnologia, mas desvaloriza seus profissionais de TI.</t>
  </si>
  <si>
    <t>CTO péssimo, zé palestra. Gosta muito de fazer eventos, slides, apresentações, mas tem uma péssima gestão, zero conhecimento em tecnologia, e infelizmente esta transformando para pior a tecnologia da Localiza em todas as suas vertentes. É grosso no dia a dia, se acha a ultima bolacha do pacote.</t>
  </si>
  <si>
    <t>CEO fraquissimo que adora falar sobre trabalho duro e como as pessoas precisam se dedicar, mas na hora de cortar a PLR da empresa vem com desculpas esfarrapadas e sem nenhuma empatia sobre o quanto as equipes se dedicaram.</t>
  </si>
  <si>
    <t>Me contrataram pra ser especialista de processo e no final estou atuando como analista de relacionamento. Me ofereceram uma proposta, sai de uma outra empresa onde tinha propósito no meu trabalho pra acordar todo santo dia chorando 😭 alguem me tira daqui plmdds</t>
  </si>
  <si>
    <t>Assédio moral frequente e ninguém faz nada</t>
  </si>
  <si>
    <t>insolo</t>
  </si>
  <si>
    <t>empresa criminosa! irregularidades trabalhistas que beiram escravidão com jornadas de trabalho totalmente exaustivas, e dormitórios péssimos, irregularidades fiscais, e uma cultura de gestão pelo medo, desrespeito total com os funcionários ( eu mesmo fui chamado de burro, filho da puta e despreparado algumas vezes)</t>
  </si>
  <si>
    <t>Sami (Sami Saúde)</t>
  </si>
  <si>
    <t>CTO atual totalmente despreparado. Sem experiencia, sem perfil, pouco ativo, nao sabe lidar com problemas, time de tecnologia indo de mal a pior.</t>
  </si>
  <si>
    <t>Fazem o funcionário sonhar quando entram, mas depois mostram a verdadeira cara de empresa toxica</t>
  </si>
  <si>
    <t>ServiceIT</t>
  </si>
  <si>
    <t>Essa empresa mediocre obriga o funcionário estar disposto 24 horas e não paga hora extra. Vem com aquele discurso de "abraçar a causa" e nunca olha o lado dos analistas. A gerência é um completo caos, não fornece feedback, obriga ir presencial ou eles te mandam embora. Fora que os equipamentos que eles fornecem são a maioria quebrados. Fora os casos de assédio moral, diversas funcionárias sofreram com isso pois prestavam serviço terceirizado para essa empresa podre e eles não fizeram nada pra não perder o contrato com a empresa que eles tinham contrato, enquanto a funcionária só aguentava tudo calada. Essa empresa é um inferno, faça um favor e passe longe dela</t>
  </si>
  <si>
    <t>Eletronet</t>
  </si>
  <si>
    <t>Salários baixos</t>
  </si>
  <si>
    <t>Empresa sem liderança. Dr. Dentista que não saber ser gestor de pessoas, mulher maravilha que não prega o que ensina as suas Crc's nos seus treinamentos. GPTW falso porque foi manipulado. Enfim... Sair de lá foi um livramento.</t>
  </si>
  <si>
    <t>Quer aumento e salário compatível com o mercado? Procure outra empresa!!!</t>
  </si>
  <si>
    <t>A falta de conduta ética na empresa é alarmante. Testemunhei um líder oferecendo recognition points em troca de votos no BX Hero, uma prática totalmente inaceitável. Quando levei esse assunto ao meu Chefe, para minha surpresa, ele tentou me convencer de que eu deveria aproveitar a oportunidade, argumentando que com esses pontos eu poderia comprar eletrodomésticos na empresa. Isso representou uma total falta de respeito para comigo e com os valores da empresa. Se a liderança está envolvida em tais práticas, é perturbador imaginar o que mais acontece nos bastidores. Tentei mudar de equipe após o ocorrido, na esperança de escapar desse ambiente tóxico, mas fui impedido, pois sempre estaria trabalhando com as mesmas pessoas, o que me deixou ainda mais desanimado e desconfiado em relação ao ambiente de trabalho.</t>
  </si>
  <si>
    <t>ADVEC</t>
  </si>
  <si>
    <t>Uma empresa que explora muito os funcionários. Paga muito mal e sao muito mesquinhos. Gastam verdadeiras fortunas com equipamentos e templos mas sao incapazes de pagar bem aos funcionários que trabalham lá. Só pagam bem se for da família ou se fizer parte dos amigos achegados. Tem gente que recebe sem até mesmo trabalhar.</t>
  </si>
  <si>
    <t>Alternativa Terceirizações</t>
  </si>
  <si>
    <t>Abuso moral, atraso salarial e benefícios, falta de pagamento rescisório e férias.</t>
  </si>
  <si>
    <t>Os líderes antigos principalmente do RH e do DP, fazem os funcionários acreditarem que estão do nosso lado, mas são totalmente contra.</t>
  </si>
  <si>
    <t>Gestores são da área de exatas e não sabem lidar com pessoas, dão feedbacks que mais servem para desmotivar e ferir psicologicamente o funcionário, além do constante assédio moral interpessoal e institucional.</t>
  </si>
  <si>
    <t>Fui mandando embora porque bati de frente com o diretor que não aceita opinião</t>
  </si>
  <si>
    <t>Green House</t>
  </si>
  <si>
    <t>Mais tóxica impossivel. 300 empresas dentro do grupo e você tem que trabalhar para todas ganhando pouco, enquanto alguns contratados despreparados estão como PJ ganhando altos salarios e nao fazendo nada. Secretaria Executiva lá é uma cobra. Empresa bonita mas por dentro parece que estou em Madagascar.</t>
  </si>
  <si>
    <t>ALUPAR</t>
  </si>
  <si>
    <t>Empresa que parece ter uma hoa cultura. Por ter funcionarios de anos, mas é so isso mesmo, funcionario que estão há anos, fazendo processos repetitivos e muitas vezes desnecessarios simplesmente para atender a demanda de diretor. E nao pode fazer nenhums mudancs. Porqur diretor x ou y nao quer e ponto. Os numeros sao uma colcha de retalhoe criados sem nenhum processo</t>
  </si>
  <si>
    <t>Não tem promoção e aumento de salário, tem seus escolhidos</t>
  </si>
  <si>
    <t>ADVEC sede</t>
  </si>
  <si>
    <t>Eles tem coragem de dar cartão de natal no fim de ano de 100 reais. Dá até vergonha de falar isso. Empresa de exploradores.</t>
  </si>
  <si>
    <t>Lideranças do SOC totalmente desqualificada, sem conhecimento algum sobre gestão de equipes e pessoas. Apenas puxa sacos ou amigos da liderança são promovidos e/ou elogiados constantemente por fazer o mínimo.</t>
  </si>
  <si>
    <t>Westpoint Software Solutions</t>
  </si>
  <si>
    <t>Racistas, exploradores e homofóbicos</t>
  </si>
  <si>
    <t>Ciatc tradicional</t>
  </si>
  <si>
    <t>Seja puxa saco e ganhe promoção</t>
  </si>
  <si>
    <t>CSN</t>
  </si>
  <si>
    <t>Um dos lugares mais toxicos para se trabalhar, que vao de assedio moral, sexual, intolerância religiosa, racismo, intolerancia sexual</t>
  </si>
  <si>
    <t>totvs</t>
  </si>
  <si>
    <t>Prazos impossíveis e salário baixo</t>
  </si>
  <si>
    <t>Gestores fazem ameaças em relação a entrega de demandas, muito mal organizado, ambiente completamente tóxico, sobrecarregam os funcionários e não aumentam salário quando acumulam funções</t>
  </si>
  <si>
    <t>Time de analise de dados trabalha com um pressão absurda, tudo muito mal organizado, e principalmente eles tem a mentalidade de time Caveira, faca na caveira!!! Á época o responsável pela inteligencia do time sempre é muito escroto com as pessoas abaixo dele, assedio moral lá é mato.</t>
  </si>
  <si>
    <t>Quantidade considerável de colaboradores puxa saco que conseguem estragar todo um clima de área. Galera que tá lá pra fazer network antes de qualquer coisa e ainda assim é bem vista pela liderança.</t>
  </si>
  <si>
    <t>Eu entrei faz uns 3 anos e já me jogaram um monte de responsabilidade que eu nem fazia ideia de como fazer! É sério, é um trabalho de grande responsabilidade e eu me sinto um pouco perdido às vezes. A gerência nem sabe que eu existo, e o coordenador coitado, tá sempre atolado de serviço e trabalhando até tarde todos os dias. Ele simplesmente não tem tempo pra me ensinar ou me ajudar, e quando chega o fechamento do mês, parece que não temos nem tempo pra respirar! É um pouco frustrante e eu queria poder aprender mais e contribuir melhor mas não tem tempo pra nada aqui é só serviço atrás de serviço</t>
  </si>
  <si>
    <t>Empresa não é ética! Gerentes de vendas mulheres se relacionam com Diretor de vendas para benefícios. Falta de respeito e comprometimento com os funcionários e demitem por conveniência.</t>
  </si>
  <si>
    <t>Safeweb</t>
  </si>
  <si>
    <t>Nepotismo, colocam gestores medíocres que não entendem os fluxos do setor, fazem cortes de gastos demitindo funcionários para aumentar o salário da diretoria, feedbacks quase inexistentes.</t>
  </si>
  <si>
    <t>Chuá Distribuidora</t>
  </si>
  <si>
    <t>Empresa extremamente tóxica em que os proprietários adotam uma abordagem de microgerenciamento como cultura predominante, seus filhos utilizam a empresa como um laboratório para suas ideias, impactando a vida de todos os funcionários, inclusive aqueles que trabalham como contratados, pois a diretoria não respeita horários, férias, finais de semana ou feriados.</t>
  </si>
  <si>
    <t>Líderes despreparados</t>
  </si>
  <si>
    <t>Promovem homens simplesmente por serem brancos e heteros. Inclusive, tem um ali que já me mandou nudes DO NADA e é coordenador. Sem contar que os líderes negros protegem quem é negro, mesmo quando a pessoa protegida assedia moralmente outras pessoas. Você entrega projetos incríveis, mas quem recebe "value star" é gay cujo projeto era passar os jogos da copa feminina de futebol nos telões da empresa (porque era amiguinho do time de Benefícios). Acúmulo de função, você faz trampo de analista bilíngue e recebe como analista comum. Sem contar que, possuem grupos de afinidade como 99Afro, mas não demitiram funcionário neonazista, mesmo com denúncias e provas (Compliance simplesmente disse "o que a pessoa faz fora da empresa não é problema da empresa"). Promoção? Impossível, principalmente se você é parte do time de atendimento. Segregação puxa, quem era do atendimento sequer tinha chance de ir pra áreas como Marketing, por exemplo.</t>
  </si>
  <si>
    <t>toda e qlq boa iniciativa é minada pelo ego de balão -inflado e frágil- de pessoas q ocupam cargos importantes na liderança. e quem não concorda com os absurdos que essa galera anda fazendo principalmente se apontar fatos de os erros evidentes vai de F.</t>
  </si>
  <si>
    <t>Empresa sem propósito geral, decisões a gosto de cada diretor. Um belo fantoche GPTW com logo instagramavel divulgado por brancos elitista de uma realidade que não existe. Desorganizados até na contratação, deveria ter percebido logo.</t>
  </si>
  <si>
    <t>Se coloca no mercado como uma empresa de alto padrão tecnológico, mas não remunera seus profissionais de TI como tal.</t>
  </si>
  <si>
    <t>tuvi</t>
  </si>
  <si>
    <t>toxica</t>
  </si>
  <si>
    <t>Cultura tóxica , micromanagement, abuso de poder</t>
  </si>
  <si>
    <t>Active Cloud Solutions</t>
  </si>
  <si>
    <t>A sócia é arrogante (TODOS os funcionários acham isso), grossa e mal educada, mandava embora apenas por nao gostar de alguem.</t>
  </si>
  <si>
    <t>PATRONUM SOLUÇÕES FINANCEIRAS</t>
  </si>
  <si>
    <t>Donos ruins, até por um prego faziam questão, atraso de FGTS, achava que pagar SALÁRIO era um favor, não escutava o que os funcionários tinham a dizer, falcatrua puríssima com os clientes, espero que a RF ainda prendam esses safados que cometem várias atrocidades contábeis e fiscais!</t>
  </si>
  <si>
    <t>Sem ética, Mentirosos, Desonestos, não estão nem ai para as pessoas (epidemia de burn-out, ansiedade e depressão), Top Management Latam composto por inescrupulosos, delinquentes e covardes, especialmente o Presidente e a Vaca VP de RH. Quanto pagaram pelo selo de GPTW para sustentar suas mentiras?</t>
  </si>
  <si>
    <t>Havan Labs</t>
  </si>
  <si>
    <t>Esqueça sua família. Se você entrou, eles querem que você seja 24/7. Criam 500 grupos de WhatsApp, cobram publicamente você nesses grupos em qualquer horário. Tá de férias? Tá de folga? Tá no hospital? Vai ter alguém te cobrando nos grupos e mandando mensagem para você ter de responder. Burnout come solto. Síndrome do pânico também.</t>
  </si>
  <si>
    <t>Happy Code</t>
  </si>
  <si>
    <t>É uma franquia donos normalmente abrem com o dinheiro contado nas coxa. Material didatico feito por professores dos franqueados é levado pela franquia e não a bonus nem remuneração e nem cretidos pela produção. As pessoas que trabalham na franqueadora muitas vezes não entendem do que estão produzindo para os materiais dos cursos.</t>
  </si>
  <si>
    <t>Safepag agora e Bazk</t>
  </si>
  <si>
    <t>Hierarquia abusiva, machismo, head tendo caso com subordinada e havendo privilégios por isso</t>
  </si>
  <si>
    <t>Houveram muitas mudanças aqui dentro, novos diretores chegaram (que inclusive sao muito bons, trazendo mudanças excelentes para o time e para a empresa, tecnologia, comercial, design, todos com experiencia, perfil inovadores), novos gerentes tbm se me lembro, nova cultura sendo construída, entao onde esta o problema? O problema pra mim (e para varias pessoas aqui) esta no proposito da empresa. Nada disso adianta, podemos mudar o time todo, que nao vai adiantar, se ainda nao temos um caminho claro a seguir, e isso deixa todo mundo um pouco perdido. Cobram resultado, mas sem um destino claro de onde queremos chegar. Espero que isso seja corrigido em breve.</t>
  </si>
  <si>
    <t>Uma ATENTO da TI. Passe longe caso possa escolher. Pagam salario de fome e nao pagam menos porque nao podem. Um esculacho total.</t>
  </si>
  <si>
    <t>Master Sistemas Automotivos</t>
  </si>
  <si>
    <t>Denuncie um assédio sexual e moral de um colega de trabalho para o Líder e ele me culpou pelo ocorrido enquanto falava e ria com esse meu colega, salário extremamente baixo e serviço ruim sem estrutura</t>
  </si>
  <si>
    <t>São João de Meriti posto de saúde unidade de urgência e emergência</t>
  </si>
  <si>
    <t>Salário atrasado condições de trabalho péssima, não tem aumento de salário não assina carteira não dão vale transporte plano de saúde nem vale refeição</t>
  </si>
  <si>
    <t>Super lagoa</t>
  </si>
  <si>
    <t>Diretoria extremamente Racista e homofóbica , se não tem um padrão branco , hétero você não cresce e por fim de ultilizam de pautas para se dizer progressista</t>
  </si>
  <si>
    <t>Empresa sem liderança. Dr. Dentista que não sabe ser gestor de pessoas e uma mulher maravilha que não faz o que ensina nos seus treinamentos de CRC. Pura falsidade. GPTW falso porque foi manipulado pelos gestores. Liderança péssima. Turnover absurda. Só os antigos ficam.</t>
  </si>
  <si>
    <t>Fornecem marmitas com comida azedas para funcionários</t>
  </si>
  <si>
    <t>Empresa extremamente desorganizada e salários imundamente baixos. Diretores pareciam que estavam brincando de casinha em suas crises de idade. Ao invés de pagar um salário minimamente digno, preferiam colocar mais cobranças nos funcionários e jogar a culpa neles por qualquer problema que a empresa tinha. Auta rotatividade pois dificilmente alguém aguentava ficar muito tempo lá. Todos os processos eram muito demorados e não tinham a devida atenção da liderança e direção.</t>
  </si>
  <si>
    <t>Compraram uma outra DTVM Limine e usa informação privilegiada pra operar os pŕoprios fundos, ja que nao foi aprovado</t>
  </si>
  <si>
    <t>microgerenciamento, mudou o CNPJ de São Paulo para Santa Catarina para fugir do sindicato e manter as 44h semanais</t>
  </si>
  <si>
    <t>Baixos salários, presão excessiva, sem processos</t>
  </si>
  <si>
    <t>empresa tem CEO mas quem manda e desmanda é o CTO e a área de TI. Quando não gostam de alguém q confronta, demitem. existem inúmeros grupos no slack para fofoca. funcionários da mesma área competem entre si, estagiários e analistas são feitos de marionetes para beneficiar competidores que querem "crescer na empresa". insanaaa as comunicações de liderancas seniores munindo analistas de informações para saberem como agir com pessoas que eles reprovam ou querem desligar. RH, TI, MKT, OPERAÇÕES e FINANCEIRO disputam o pódio de áreas mais tóxicas e competitivas, apoiam trabalhar além do horário, o amiguismo e o cancelamento de funcionários menos favorecidos. dizem que a coordenadora de rh carregava a área de rh nas costas, saiu da empresa por burnout e silenciamento. empoderamos pessoas!!!!</t>
  </si>
  <si>
    <t>s</t>
  </si>
  <si>
    <t>Empresa em que os gerentes amigos do dono ganham o quanto quiserem e a operação sofre em nível remuneração, GPTW totalmente manipulado para ter um bom resultado.</t>
  </si>
  <si>
    <t>Liderança cobra exageradamente e não tem processos</t>
  </si>
  <si>
    <t>Eu gostei de trabalhar lá</t>
  </si>
  <si>
    <t>o funcionário só pode sentar em seu horário de almoço; atendente I faz função de atendente II, atendente I faz função de faxineira ao abrir a loja (se tiver sujo de chuva, tem q limpar, tem q passar pano nos caixas, tirar lixo, exploração.</t>
  </si>
  <si>
    <t>Layoff apos a aquisição da movidesk sem motivo nenhum, diversos projetos com uma qualidade péssima, existe um PDI mas não é colocado em prática, funcionários esperando anos pra receberem um aumento baixo, um pleno recém contratado recebe mais do que um senior que esta na empresa a anos</t>
  </si>
  <si>
    <t>B&amp;Partners</t>
  </si>
  <si>
    <t>Desligam mulheres gravidas e lactantes</t>
  </si>
  <si>
    <t>Caixa Econômica Federal</t>
  </si>
  <si>
    <t>Todo dia mensagem do GG cobrando metas absurdas pra fazer venda casada pros clientes que não precisam de produto. Se não bate meta perde seu salário e sua função, ambiente tóxico que ninguém ajuda ninguém e sistema zuado.</t>
  </si>
  <si>
    <t>Gávea facilities</t>
  </si>
  <si>
    <t>So gente pilatra um bando de chupa saco mas não tem onde cair mortos</t>
  </si>
  <si>
    <t>Westpoint software solutions</t>
  </si>
  <si>
    <t>Racismo, machismo e xenofobia descarados. Você não tem nenhum direito trabalhista, não é Pj nem clt. Basicamente ao entrar, você vira uma cadelinha dos donos ao invés de um funcionário. É desviado de sua função no projeto em que trabalha para trabalhar em projetos pessoais dos donos. Donos inclusive que são ingleses, mas todos funcionários são brasileiros ou peruanos que recebem abaixo do mínimo aceitável para a vaga. Assédio moral é mais do que comum. Existe uma viagem a trabalho onde você acaba sendo obrigado a trabalhar mais do que 8hr por dia e ainda trabalha final de semana ( além de ter que ficar limpando a casa todo dia). É obrigado a ficar mentindo para os clientes a todo instante etc</t>
  </si>
  <si>
    <t>Samsung Research Brasil</t>
  </si>
  <si>
    <t>Nanogerenciamento terrível! Etarismo, mesmo que você tenha um bom desempenho se não tiver idade suficiente você não vai subir de cargo! Puxa saquismo, puxe o saco do chefe e você terá todos os bônus possíveis! Falta de organização, é um ambiente completamente desorganizado com gerentes sem background tecnológico!</t>
  </si>
  <si>
    <t>IGT Coaching</t>
  </si>
  <si>
    <t>Cultura extremamente tóxica, coachs desequilíbrados, criam regras internas para não cumprir leis trabalhistas básicas, Empresa GPTWalk away!</t>
  </si>
  <si>
    <t>Probelle</t>
  </si>
  <si>
    <t>Jesus amado, vários.</t>
  </si>
  <si>
    <t>Panelinha, Panelinha e mais Panelinha. Empresa que suporta o gayzismo e só quem é gay sobe la dentro.</t>
  </si>
  <si>
    <t>LEME Inteligência Forense</t>
  </si>
  <si>
    <t>Gestão desorganizada, microgerenciamento</t>
  </si>
  <si>
    <t>LIDERANÇA RUIM, GESTORA DO SETOR DE COMPRAS É SUPER TÓXICA, PERSEGUE OS FUNCIÓNARIOS ATÉ A PESSOA PEDIR PARA SAIR.</t>
  </si>
  <si>
    <t>DM</t>
  </si>
  <si>
    <t>Gestão inexperiente e puxa saco do board</t>
  </si>
  <si>
    <t>AMMO VAREJO</t>
  </si>
  <si>
    <t>O ambiente corporativo está enraizado com os venenos do racismo, machismo e homofobia. A área de tecnologia, longe de ser uma esfera séria e profissional, tornou-se o playground pessoal do neto do fundador, sem critérios ou responsabilidades. Os salários são uma piada cruel, cada funcionário recebendo migalhas desiguais. Gestores desorientados exercem autoridade arbitrária, transformando a empresa em um ninho de nepotismo e favorecimento. Em vez de investir em inovação e progresso, a empresa opera como se fosse uma agência ultrapassada.</t>
  </si>
  <si>
    <t>Empresa acha que o funcionário é máquina, simplesmente jogam no seu colo, "façam tantas matrículas em tantos dias", e aí de você se não conseguir fazer, o gestor irá comer o seu couro, se você não fizer, o lucro dele é praticamente cortado, então se prepare para sofrer pressão e humilhação na mão do gestor.</t>
  </si>
  <si>
    <t>.Aegea</t>
  </si>
  <si>
    <t>Empresa de merda, literalmente. Fuja. Diretoria Financeira só tem gestor canalha ou psicopata: gritos, jornada de 15 durante feriado, puxada de tapete... isso é só o aperitivo</t>
  </si>
  <si>
    <t>Gestão tóxica por parte do CEO e Heads(nem todos) que estão presos no passado, RH conivente com tudo. São bons em desenvolver e formar pacientes para psicólogos.</t>
  </si>
  <si>
    <t>Empresa instável, com muitas demissões em massa. Querem implantar uma cultura disruptiva, mas nem da tempo de vc se aclimatar, pois já é limado! VR de pífios 19 reais ao dia. Analista sênior faz serviço de supervisor/ coordenador.</t>
  </si>
  <si>
    <t>Anjun</t>
  </si>
  <si>
    <t>Você provavelmente nunca ouviu falar, mas se te abordarem, fuja. Empresa trata brasileiros como lixo, não tem SISTEMA ALGUM, nem windows, nem e-mail, nem papel higienico</t>
  </si>
  <si>
    <t>Up Brasil</t>
  </si>
  <si>
    <t>A liderança tóxica presente na Up se caracteriza por líderes que, mesmo não tendo o mesmo nível de conhecimento dos liderados, se posicionam de forma que a palavra dos liderados não tem relevância. Isso cria um ambiente de trabalho desmotivador e ineficiente, onde as ideias e sugestões dos colaboradores não são valorizadas.</t>
  </si>
  <si>
    <t>Paga um salário muito abaixo do mercado, e ainda como PJ. Além disso, eles não pagam pelo primeiro mês do seu trabalho, pois acreditam que é um tempo de experiência. Muitas das vezes, vc vai passar do horário de trabalho e trabalhar até de madrugada, ou durante os finais de semana, acompanhado dos seus chefes te enchendo o saco nesses momentos, para cumprimir prazos absurdos que eles mesmos dão aos clientes.</t>
  </si>
  <si>
    <t>Air Liquide BR</t>
  </si>
  <si>
    <t>Empresa sem processos definidos, com funcionários e cultura homofóbica, liderança autoritária e, na grande maioria das vezes, despreparada e arrogante.</t>
  </si>
  <si>
    <t>A empresa TIVIT tem sido alvo de críticas e preocupações significativas devido às suas práticas de trabalho altamente tóxicas e prejudiciais aos funcionários. Esta empresa, que se apresenta como provedora de serviços de tecnologia e soluções empresariais, tem sido identificada como um ambiente onde os direitos dos trabalhadores são sistematicamente ignorados e abusados. Uma das práticas mais alarmantes da TIVIT é a sua recusa em pagar horas extras, uma violação flagrante dos direitos trabalhistas básicos. Funcionários são rotineiramente explorados, enfrentando uma carga de trabalho excessiva e sem compensação justa. Esta exploração é agravada pelo ambiente de constante pressão e cobranças ao longo do ano, onde a empresa exige resultados sem fornecer os recursos adequados ou reconhecimento financeiro pelo esforço extra dos trabalhadores. Além disso, a falta de reconhecimento financeiro está diretamente ligada a uma cultura corporativa que falha em valorizar seus funcionários. Enquanto os trabalhadores são submetidos a uma intensa pressão para atender às demandas da empresa, o reconhecimento é praticamente inexistente. O clima organizacional é caracterizado por tapinhas nas costas no final do ano, que não compensam de forma alguma o constante desrespeito e falta de valorização ao longo do ano. TIVIT também é acusada de práticas questionáveis em relação aos seus clientes. Há relatos de cobranças exorbitantes, manipulação de relatórios de consumo de recursos e execução de serviços desnecessários, tudo em busca de lucros maiores às custas da ética e da transparência. O ambiente de trabalho é dominado por uma gerência arrogante que não só carece de conhecimento técnico em tecnologia, mas também adota uma postura autoritária e desrespeitosa em relação aos funcionários. Os gestores da TIVIT são descritos como manipuladores, que favorecem a política da "panelinha" para derrubar os analistas mais competentes e qualificados. Funcionários talentosos, produtivos e eficientes são alvo de assédio e humilhação, simplesmente porque representam uma ameaça para a hierarquia estabelecida. Em resumo, a empresa TIVIT é um exemplo alarmante de um ambiente de trabalho tóxico e desumano, onde os direitos dos funcionários são violados rotineiramente, a cultura corporativa é prejudicial e a gestão é caracterizada por incompetência e abuso de poder. É fundamental que essas práticas sejam expostas e combatidas, visando proteger os direitos e o bem-estar dos trabalhadores envolvidos.</t>
  </si>
  <si>
    <t>O dono é um babac@, faz questão de esfregar os seus luxos na cara dos funcionários, enquanto os mesmos não tem um vale decente e tem que ficar tirando dinheiro do salário para comer na empresa, esse cara só saber aparecer para ficar pedindo matrículas e falando frases motivacionais bestas. Entendam de uma vez, nenhum funcionário vai se motivar com outra coisa, se não for dinheiro no bolso!!!</t>
  </si>
  <si>
    <t>Chefias completamente despreparadas, abuso psicológico em todas as áreas, perseguição, fofocas, esquemas para promover apenas os "queridinhos" dos chefes. Me mandaram embora por uma coisa errada que não fui eu que fiz, mas acabei levando a culpa, mas agradeço a Deus todos os dias por esse livramento.</t>
  </si>
  <si>
    <t>Abuso moral, falta de plano de carreira, disseminação cultural e falsas promessas.</t>
  </si>
  <si>
    <t>Gestão desqualificada, diretores com ciencia e não fazem nada a respeito, gestores desqualificados já causaram: casos de anciedade, depressão, pedido de desligamento, pedido de mudança de squad e a diretoria não faz nada a respeito além de manter a mesma gestão na empresa</t>
  </si>
  <si>
    <t>A empresa TIVIT emergiu como um exemplo vívido do que há de mais nefasto e nocivo no mundo corporativo contemporâneo. Sob o disfarce de uma empresa de tecnologia, a TIVIT se destaca por sua cultura de exploração desenfreada dos funcionários e pela completa ausência de valores éticos e humanos em suas práticas empresariais. Em um flagrante desrespeito aos direitos trabalhistas mais básicos, a TIVIT se recusa a pagar horas extras aos seus funcionários, transformando-os em escravos modernos presos em um ciclo interminável de trabalho não remunerado. Esta empresa sádica e gananciosa não só explora os seus trabalhadores, mas também se deleita em humilhá-los e desrespeitá-los em todas as oportunidades. O reconhecimento financeiro é uma miragem inatingível para os funcionários da TIVIT, que são submetidos a uma constante pressão e cobranças implacáveis durante todo o ano, apenas para receberem tapinhas nas costas no final, como se isso fosse compensar o abuso sistemático ao qual são submetidos diariamente. A ganância da TIVIT não conhece limites quando se trata de seus clientes. Esta empresa desonesta não hesita em cobrar valores exorbitantes por serviços muitas vezes desnecessários, manipulando descaradamente relatórios e métricas para justificar seus preços inflados. A bilhetagem alta por serviços não utilizados pelos clientes é apenas uma das muitas táticas questionáveis utilizadas pela TIVIT para extrair o máximo de lucro possível, independentemente das consequências éticas ou morais. A gerência da TIVIT é um retrato da arrogância e da incompetência. Desprovida de qualquer conhecimento técnico relevante, esta gestão inepta e prepotente não só falha em liderar pelo exemplo, como também se deleita em humilhar e pisar nos funcionários, especialmente aqueles que representam uma ameaça à sua própria inépcia. A política de "panelinha" da TIVIT é um insulto à meritocracia e à competência profissional. Os melhores analistas, aqueles que mais trabalham e entregam resultados consistentes, são alvos de conspirações mesquinhas e covardes, simplesmente porque representam uma ameaça ao status quo da mediocridade que permeia os corredores da empresa. Em suma, a TIVIT é uma aberração corporativa, um antro de exploração, abuso e corrupção moral. É imperativo que essa empresa seja exposta e responsabilizada por suas práticas desumanas e antiéticas, visando proteger os direitos e a dignidade dos trabalhadores que foram vítimas de sua ganância insaciável.</t>
  </si>
  <si>
    <t>Ache Farmacêutica</t>
  </si>
  <si>
    <t>Escravidão, RH omisso</t>
  </si>
  <si>
    <t>Bodyshop sem a menor consideração com seus "colaboradores". São gentis durante o processo seletivo, mas depois que você entra é cada um por si e quando você decide sair mostram suas verdadeira face. Especialmente tóxica é a Bruna, diretora de várias contas/clientes.</t>
  </si>
  <si>
    <t>a empresa fala de saúde mental, mas tem uma taxa gigantesca de pessoas com burnout</t>
  </si>
  <si>
    <t>Exati</t>
  </si>
  <si>
    <t>Líderes que não são líderes, são chefes, só sabem mandam, não proporcionam união nos times, recebem reconhecimento por feitos realizados pelos funcionários, cultura não funciona, exigem modelo híbrido e quando você está presencial as reuniões são online, mesmo estando um ao lado do outro. Vende a cultura linda no LinkedIn, na prática é só uma empresa conservadora tentando ser startup, sem plano de carreira (a não ser que você seja muito puxa saco e o queridinho(a) do chefe), faltam processos, não existem feedbacks, quando te demitem sem mais nem menos, dão desculpa genérica. Benefícios ruins e abaixo do mercado, desigualdade muito grande de salários para mesmas posições (homem ganha mais que as mulheres em alguns cargos).</t>
  </si>
  <si>
    <t>Unicesumar Maringá</t>
  </si>
  <si>
    <t>O suporte em maringá é uma tranqueira, a bomba sempre fica nas costas do polo, q tem que ficar aguentando aluno reclamando no ouvido pq os bonitos de maringá demoram horrores para atender as solicitações dos alunos, engraçado que a grana vai toda para maringá e quem tem quem fazer o serviço sujo é o pobre do polo</t>
  </si>
  <si>
    <t>RankMyApp</t>
  </si>
  <si>
    <t>Tech Manager super tóxico, faz de tudo para derrubar quem está acima ou abaixo dele, não consegue ver os outros evoluindo e crescendo sem tentar foder</t>
  </si>
  <si>
    <t>Sou do time de operações e me sinto completamente coagido pela alta liderança que é totalmente despreparada para liderar. O CEO é o cara mais babaca do mundo corporativo que engana os investidores com fraudes e números irreais. Uma completa baderna onde só é visto que faz mais palhaçada e asneira. Todo mundo procurando emprego porque ninguém aguenta mais esse machista do caralho.</t>
  </si>
  <si>
    <t>Não respeita o funcionário, trata apenas como número, salários abaixo do mercado, exigências absurdas. Gostam de ameaçar</t>
  </si>
  <si>
    <t>Autono</t>
  </si>
  <si>
    <t>Aferitec Metrologia</t>
  </si>
  <si>
    <t>Empresa é uma piada, vendedores nem comissão não ganham.</t>
  </si>
  <si>
    <t>Fuja dessa armadilha: empresa altamente tóxica! Embora a empresa aparenta estar mudando, o CEO controla tudo e não aceita novas ideias. Horas extras excessivas por necessidade, não por escolha. Gestores omissos pressionam de forma "sutil" para evitar desrespeito. O povo está desmotivado, respondendo pesquisas apenas para agradar.</t>
  </si>
  <si>
    <t>Youse</t>
  </si>
  <si>
    <t>Nunca vi uma Fintech tão desorganizada na vida! Gerentes incompetentes e ausentes, débito técnico enorme porque tudo ficava na cabeça de uma única pessoa, que ainda por cima trabalhava em outros projetos e nunca tinha tempo para ajudar e repassar conhecimento. De todos os piores lugares em que já trabalhei, esse foi o mais escroto.</t>
  </si>
  <si>
    <t>Em techops é muito gerente pra pouco funcionario.Demitiram quase todos os analistas e os gerentes continuam em pé, tranquilamente os analistas conseguem seguir sem liderança direta, pois os líderes dessa torre só servem para passar recado, nada mais que isso. Alô Eduardo, porque só o lado mais fraco ta indo pra rua?</t>
  </si>
  <si>
    <t>Paga de diversa, mas no processo seletivo do programa de estágio, o requisito é ser paulista kkkk</t>
  </si>
  <si>
    <t>Gerente não sabe o que faz, muita cobrança, salário baixo e sem expectativa de crescimento.</t>
  </si>
  <si>
    <t>Não tem gestão no financeiro, gestor aparece uma vez por mês</t>
  </si>
  <si>
    <t>unicesumar</t>
  </si>
  <si>
    <t>se a escravidão fosse legalizada, essa empresa seria e primeira à aderir, não estão nem aí para o bem-estar do funcionário, simplesmente pagam o mínimo que podem em tudo, não oferecem um único benefício sequer</t>
  </si>
  <si>
    <t>Vitacon</t>
  </si>
  <si>
    <t>Péssima gestão. Depois que o Ariel assumiu como CEO, todos perderam a vontade de trabalhar. Não entende do negócio, de gestão, de pessoas, de processos, comete ingerência todos os dias e está falindo a empresa com suas decisões tomadas por achismos. Além disso, ainda colocou na diretoria comercial um escritor de contos eróticos que não sabe o que está fazendo da vida. Alexandre Frankel precisa voltar à esta cadeira URGENTE.</t>
  </si>
  <si>
    <t>Um lugar extremamente hostil, gerente pegando liderada em festa da firma, fundador traindo a noiva com colaboradora no banheiro do prédio e em festa de fim de ano. Demitem quem bate de frente com o merdola do CEO, que é uma criança mimada mentirosa que engambela os investidores que mal sabem o que acontece lá dentro. Machismo, racismo, homofobia e ainda tiram sarro de pessoas com necessidades especiais. Estou procurando emprego todos os dias, preciso me livrar desse lugar que acaba com a saúde mental das pessoas</t>
  </si>
  <si>
    <t>CeA</t>
  </si>
  <si>
    <t>Área de tecnologia é uma piada, parece um puxadinho. Com gestores e coordenadores que adoram microgerenciar quando estão trabalhando, pois a maioria do tempo estão por aí na vida. Fazendo reunião direto da academia entre as pausas do treino ou reunindo a galera presencial pra discutir o sexo dos anjos. Reuniões cansativas cheias de termos e expressões sem sentido criadas da cabeça da pessoa, onde você sai entendendo menos do que quando entrou. Um lugar ótimo para você desaprender a trabalhar e ainda ganhar um belo burnout. Não investem em nada, usam ferramentas sem pagar e não têm controle de nada. Topdown o tempo todo. E promovendo rapidamente júniores a cargos superiores. Se você for queridinho, em um ano sai de estagiário para coordenador e o restante das pessoas que se lasquem com salários desiguais.</t>
  </si>
  <si>
    <t>Empresa constantemente fazendo movimentos pra limitar o funcionário. Tiram as pessoas de empresas com benefícios e flexibilidade melhores, vendem um mundo de fantasias e, quando entramos, eles começam a tirar tudo aquilo que prometeram na proposta. CEO do Brasil (Pine) extremamente incapaz de entender a cultura brasileira. Pra ele só importa o que Singapura ,mas pasmem, somos brasileiros, não singapurianos. Sempre fazem comparações infundadas com o time asiático. Falam de dados no palco, mas não sabem apresentar os dados. Mentem sem qualquer pudor.</t>
  </si>
  <si>
    <t>Heads e Leads de Design totalmente despreparados e sem experiência em relações humanas com seus funcionários. Ausentes, sem plano de carreira e sem feedbacks produtivos para funcionários. É uma empresa bom Gestão ausente.</t>
  </si>
  <si>
    <t>BANCO DAYCOVAL</t>
  </si>
  <si>
    <t>Só cresce na empresa quem é amigo ou puxa saco do CEO ou CTO. Fazem um "layoff" dizendo que estão mal financeiramente mas na semana seguinte contratam e promovem mais pessoas de outras áreas que não seja tech. Querem que voce trabalhe 24/7 e não querem pagar nem banco de horas nem hora extra.</t>
  </si>
  <si>
    <t>Spread Tecnologia</t>
  </si>
  <si>
    <t>Trabalhei nessa empresa por uns anos. No começo era tranquilo, mas depois que mudou meus gestores para a equipe do Rio.. ai só foi ladeira abaixo. Era um entra e sai de gente, mesmo sendo PJ ficavam cobrando as coisas. Na hora da demissão a gestora lá super grossa tratando você como um qualquer (me senti um lixo e desvalorizado depois de tanto tempo prestando serviço pra eles). Enfim, a galera de gestão da equipe do RIO é péssima.</t>
  </si>
  <si>
    <t>MV</t>
  </si>
  <si>
    <t>Liderança tóxica, não respeitam seu horário, aparecem do nada solicitando hora extra.</t>
  </si>
  <si>
    <t>Tapet'art</t>
  </si>
  <si>
    <t>Péssima gerência. Sonegam a rodo. (ainda mexem com cheque). Ofertam o mínimo do mínimo, tanto em salario quanto em beneficio. Vale refeição: o que é isso? Plano odontológico e de saúde: Nunca nem vi. Além de que o trabalho é extremamente cansativo e ainda sofrer pressão psicológica, não te deixam tomar nem um café... Foi um dos piores lugares que eu já trabalhei. Não recomendo prefiro trabalhar no sol de 40°C do que naquele lugar.</t>
  </si>
  <si>
    <t>O pior lugar para se trabalhar. Ariel faz péssima gestão com "micro gestão", deveria estar sentado no lugar de assistente administrativo. Fora que colocam o cliente por último lugar, mentindo sobre as vendas, negligenciando os projetos e falindo a empresa. Alexandre, volta antes que a empresa vá a Falência.</t>
  </si>
  <si>
    <t>Se você ainda trabalha nessa empresa, saia imediatamente, não tem para onde crescer!</t>
  </si>
  <si>
    <t>Azion</t>
  </si>
  <si>
    <t>Paternalismo, empresa quer ter vibe de start up mas mentalidade de empresa dos anos 90. Competitividade entre os colaboradores, gestores na maioria sem capacidade de liderança. Promovem os que realmente puxam saco. Desvio de função grande.</t>
  </si>
  <si>
    <t>LED Expert</t>
  </si>
  <si>
    <t>Liderança extremamente machista, falta de atenção , suporte e apoio ao setor de marketing. Empresa com comunicação interna péssima, não possui controle de fluxos e demandas. Falta de interesse dos gestores e CEO'S em estarem a par de tudo o que é planejado e desenvolvido nos setores, visando apenas resultados que estejam diretamente focados no lado financeiro. Sobrecarga excessiva de tarefas e demandas em cima de apenas uma pessoa. O setor comercial leva o mérito de tudo e o marketing as broncas. Informações e briefings mal passados de todos os setores. Extremo descaso com o bem estar e saúde mental dos colaboradores. Exigências extremamente altas e pouquíssimo auxílio para excecução.</t>
  </si>
  <si>
    <t>A cultura da empresa só existe para mostrarem no onboarding e para vender a empresa. Na prática, você não tem liberdade nem autonomia para trabalhar além do que é dito pelo seu lider direto. Além disso, só cresce dentro da empresa quem puxa o saco do CEO. Se tenta ir além, te mandam embora para "te dar outras oportunidades".</t>
  </si>
  <si>
    <t>Microgerenciamento ao extremo, vc precisa logar no sistema até quando vai no banheiro. Ambiente tóxico, criam grupos no Skype para encontrar os culpados quando alguma coisa acontece. A diretoria é altamente incompetente. Os diretores participam no day to day dos times, ficam se metendo em tudo e só atrapalham. Tinha até um boato correndo de que um deles estava tendo um caso com uma colaboradora. Quando surgiu a oportunidade de uma colaboradora subir para o cargo de gerencia um dos diretores falou que mulher não tem "emocional" para esse tipo de cargo.</t>
  </si>
  <si>
    <t>Pessima gestão, vários casos de burnout, salários baixos, cobranças altas e orientações zero</t>
  </si>
  <si>
    <t>O CEO da empresa pratica assédio moral repetidamente, mostrando completa falta de preparo tanto dele quanto da empresa</t>
  </si>
  <si>
    <t>CESAR (Centro de estudos e sistemas avançados de Recife)</t>
  </si>
  <si>
    <t>A empresa promove capacitismo. Ao usar canal de denúncias, com provas, para denunciar gestores que promovem abuso moral e capacitismo, a empresa desliga os colaboradores, remove todos os acessos de prontidão, para “resolver o problema “.</t>
  </si>
  <si>
    <t>Congelamento de promoçoes, plr, falta de transparencia, bagunça, salario classificado por estado.</t>
  </si>
  <si>
    <t>Fox Equipamentos Oxicombustíveis</t>
  </si>
  <si>
    <t>Dono da empresa é arrogante e se acha Deus, me agrediu uma vez pois eu não estava vendendo, e já abusou sexualmente de uma outra funcionária que era novata. Fui contratado como analista comercial, recebendo menos que Vendedor, tendo que fazer o trabalho de Analista e de Vendedor, minha meta era a mesma dos outros dois vendedores, porém com a comissão infinitamente menor. Realizei uma venda uma vez que foi aprovada pela liderança, depois da venda efetuada, identificaram um erro, que poderia ter sido sinalizado antes, e descontaram do meu salário. Pedi uma folga em banco de horas para realizar meu exame de direção, me deram como falta e descontaram o dia e o DSR.</t>
  </si>
  <si>
    <t>Cortex comprou a empresa que eu trabalhava e ACABOU com a cultura da empresa, trocou nosso convênio por um pior, fez um lay-off e disse que não era para ninguém falar sobre isso, principalmente no LinkedIn. Tiraram nossa remuneração variável. Resumindo, acabaram com a empresa, instaurando um clima de incerteza e insegurança.</t>
  </si>
  <si>
    <t>Hostweb DataCenter / SecrelNet</t>
  </si>
  <si>
    <t>Empresa lixo, sem plano de carreira e lideranças tóxicas, gerente não sabe nada de gestão, funcionários leva e traz famosos "baboes", não existe crescimento profissional.</t>
  </si>
  <si>
    <t>Dedetizadora Santana</t>
  </si>
  <si>
    <t>O dono do lugar é um sociopata, maluco das ideias</t>
  </si>
  <si>
    <t>IlhaService Tecnologia</t>
  </si>
  <si>
    <t>Empresa lixo, salario baixo e muita demanda, gerencia ruim, rh ruim, beneficios ruins.</t>
  </si>
  <si>
    <t>A superintendente de RH só promove seus favoritos, a panelinha começa pela sua liderança. GPTW nessa empresa é uma farsa, se a avaliação for ruim, somos pressionados. Deveria ter uma investigação, pois a GPTW está perdendo credibilidade.</t>
  </si>
  <si>
    <t>Trabalhando num circo me sentiria bem menos palhaça. Não tem ferramentas pras atividades, não tem pessoas suficientes pra atender tanta demanda, gerentes desumanos, diretoria realmente xingou e demitiu quem pediu cesta no natal. As preocupações das chefias são totalmente nonsenses, vivem de microgerenciamento e toxidade. Tão devendo pra todos os fornecedores e no LinkedIn se vangloriam que tiveram faturamento de 2 bilhões ano passado.</t>
  </si>
  <si>
    <t>Sesc-DF</t>
  </si>
  <si>
    <t>Assédio moral e sexual é uma realidade diária. Apesar da empresa promover diversos benefícios para a população, os funcionários tem que lidar com uma gerentes antiéticos, sem preparo e indicados unicamente pelos contatos políticos, sem a mínima capacitação técnica.</t>
  </si>
  <si>
    <t>Tambasa</t>
  </si>
  <si>
    <t>Empresa tóxica, escala de trabalho 20 por 1 (sim trabalha quase todos domingos), lideranças antiquadas, exploração dos mais humildes, vários casos de assédio e importunação de mulheres, péssimos benefícios, péssimo ambiente para crescer profissionalmente.</t>
  </si>
  <si>
    <t>Accestage</t>
  </si>
  <si>
    <t>sempre pressiona o funcionário, botando medo e sempre fala que o time é ruim sendo que a gestão é ruim</t>
  </si>
  <si>
    <t>Não te dão suporte e ferramentas para nada mas te cobram. Um mês você recebe promoção por mérito e no mês seguinte a avaliação anual te classifica como abaixo da média. Os diretores não sabem sequer dizer quais as metas do ano para a equipe.</t>
  </si>
  <si>
    <t>Abbott</t>
  </si>
  <si>
    <t>Exploram o jovem aprendiz, pessoas da divisão de diagnóstico pessimas, falam mal, excluem, sem educacao, exploram o jovem, fazem fazer hora a mais, ameacam, mandam indiretinha, ‘gestora’ cristiane a pior</t>
  </si>
  <si>
    <t>Localiza&amp;CO</t>
  </si>
  <si>
    <t>Na linha do q está sendo falado aqui sobre essa empresa: Diretora é promovida pelo chefe diretor por competência? Não! É promovida pq compra drogas pro chefe diretor e manda entregar na casa dele. Ou seja: ja q estamos falando de ambiente tóxico, nessa empresa é tóxico mesmo. Enquanto isso acontece, equipe de mkt totalmente infeliz.</t>
  </si>
  <si>
    <t>Diretor de Ti fez sorteio de ingressos para que as pessoas respondessem a GPTW, mais na íntegra as pessoas sofrem assédio. Diversidade na empresa é uma farsa.</t>
  </si>
  <si>
    <t>SBK Business Solutions - Glória</t>
  </si>
  <si>
    <t>Má gestão, sem chance de melhorar sua carreira, sobrecarga na saúde mental dos funcionários</t>
  </si>
  <si>
    <t>Compulab</t>
  </si>
  <si>
    <t>GPTW TOTALMENTE MANIPULADO PELOS DONOS ASSIM COMO O RECLAME AQUI</t>
  </si>
  <si>
    <t>Pior empresa que já trabalhei, era locado no Banco do Brasil (CELULA DO DF), porém sou de MG. Todos os meses a STEFANINI descontava horas do meu salário (O gestor precisava aprovar HE (o q não pode)), sempre trabalhei fazendo HE e compensando eles aprovavam a compensação e não aprovavam a HE.</t>
  </si>
  <si>
    <t>Ideamaker</t>
  </si>
  <si>
    <t>empresa EXTREMAMENTE MACHISTA, processos totalmente desorganizado a unica liderança feminina tem sindrome e pick me girl e passa pano para os funcionarios mais antigos pra se manter no cargo</t>
  </si>
  <si>
    <t>Reginaldo e Luan fazem discursinho sobre fazer mais com menos mas estão eles com mais e nos sempre com menos</t>
  </si>
  <si>
    <t>Acabam com o seu psicológico, sugam com metas absurdas, e não se pode questionar pois te ameaçam ou faltam com respeito</t>
  </si>
  <si>
    <t>Fundep - Fundação de apoio da UFMG</t>
  </si>
  <si>
    <t>Presidência e diretoria praticantes assíduos de assédio moral. Micro gerenciamento e gestão pelo medo</t>
  </si>
  <si>
    <t>ideamaker</t>
  </si>
  <si>
    <t>excesso de processos sem nenhum motivo. Liderança toxica, funcionarios mal educados e sem paciência pra ensinar os recém chegados</t>
  </si>
  <si>
    <t>Mercado Guilherme Lima</t>
  </si>
  <si>
    <t>Sempre tratando funcionarios com desprezo e arrogancia, culpando os mesmos pela falta de investimento no proprio mercado</t>
  </si>
  <si>
    <t>Você será obrigado a fazer hora extra e plantão, não falam isso na entrevista. Caso você não queira fazer, será dito que não haverá chances de promoção e vai ser demitido na primeira leva de demissão em massa que ocorrer. Sempre tem demissão em massa sem mais nem menos. Líderes extremamente assediadores, ambiente de trabalho muito pesado.</t>
  </si>
  <si>
    <t>BANCO BMG</t>
  </si>
  <si>
    <t>Já foi uma ótima empresa para trabalhar, porém hoje a gestão é totalmente incompetente, para quem trabalha de home office é zero oportunidade de crescimento o RH da empresa tá pouco se lixando para os colaboradores. Muita desorganização, muitas demissões, muita troca de comando... Enfim, parece uma pastelaria!</t>
  </si>
  <si>
    <t>Atrasam pagamento e vale de todos os funcionários, ex colaboradores não recebem o valor das suas rescisões e precisam entrar com processo pra receber o qual eles já ficam esperando pra poder fazer acordo e pagar da forma que bem entendem. Não dão retorno nenhum, gerente não cumpre com as tarefas do cargo e proprietário age como se fosse um general e todos fossem os seus soldadinhos</t>
  </si>
  <si>
    <t>Liderança abusiva, não há meios de crescimento, não há plano de carreira</t>
  </si>
  <si>
    <t>UniCesumar EAD</t>
  </si>
  <si>
    <t>Sai dessa empresa para trabalhar na concorrência, na concorrência simplesmente minha comissão é o valor da primeira mensalidade do aluno, então eu não ganho menos que 50 reais por matrícula, mas geralmente é mais de 100 reais a primeira, na UniCesumar eles tem coragem de pagar 10 reais, isso mesmo 10 REAIS por matrícula feita, ainda enchem a boca para falar quando vão pagar viu, pq tem campanhas que você vai matricular DE GRAÇA, nem os 10 reais vão lhe pagar!!!</t>
  </si>
  <si>
    <t>tem gente lá que já mandou o outro tomar no cu no meio da call e ninguém falou nada. INUMEROS CASOS DE ABUSO E ASSEDIO MORAL e todo mundo passa pano justificando "ah são só meninos"</t>
  </si>
  <si>
    <t>A gestora de novos negócios é totalmente incapaz, nunca ajuda nenhum colaborador além de se escorar nas fofocas para fazer gestão</t>
  </si>
  <si>
    <t>Distrinorte Distribuidora de Produtos alimentícios</t>
  </si>
  <si>
    <t>Empresa familiar, onde os sobrinhos tudo é gerente e sente dono da verdade e da razão. Empresa de vendas onde os vendedores vivem de tramóia pedidoas</t>
  </si>
  <si>
    <t>Empresa sem plano de carreira, sistema de bater pontos sempre da problema sem contar em como é complicado conseguir receber hora extra, se precisar do RH vira um jogo de ping pong, e você vai acabar sem resposta. Aumento salarial nunca acontece. Depois de alocado no cliente você é esquecido lá, até te demitirem porque o projeto no cliente acabou.</t>
  </si>
  <si>
    <t>Liderança toxica, agencia totalmente desorganizada. Machismo, excesso de cobrança. Te vendem uma ideia na contratação depois te tiram pra lixo</t>
  </si>
  <si>
    <t>VHsys</t>
  </si>
  <si>
    <t>gerente de marketing expõe postagens de pessoas fora da empresa na tv pra saber quem concorda com aquilo, coação o nome?</t>
  </si>
  <si>
    <t>Empresa venda gato por lebre, fazem uma propaganda absurda em volta de produtos que mal funcionam, além de escolherem só gente incompetente pra assumir cargos de liderança e gestão. CEO ingrato!</t>
  </si>
  <si>
    <t>Cultura do medo impregnada, ambiente hostil e inseguro</t>
  </si>
  <si>
    <t>DHL suplly chain</t>
  </si>
  <si>
    <t>Empresa não presa pela saúde e segurança dos funcionários, médica do trabalho está ali apenas para dizer que tem, bombeiros não tem preparo nenhum para socorrer pessoas, salário é péssimo e e gestão desfaz dos colaboradores com postura imprópria para cargos de Gerente e supervisor</t>
  </si>
  <si>
    <t>Nunca vou esquecer o dia em que fui em uma festa da empresa e o gerente de atendimento estava dando em cima de uma menina numa festa em que a mulher e as filhas tinham acabado de ir embora</t>
  </si>
  <si>
    <t>Tinha ataque de panico toda vez que tinha que fazer call com o pessoal. Péssimo lugar e ninguém faz nada</t>
  </si>
  <si>
    <t>Layoffs constantes, falta de benefícios, CEO inconsequente que só quer agradar investidor</t>
  </si>
  <si>
    <t>O melhor vendedor dos caras morreu e os caras simplesmente não mandaram nem uma coroa de flores</t>
  </si>
  <si>
    <t>Fractalia Brasil (Actualize Brasil)</t>
  </si>
  <si>
    <t>Empresa sem gestão no Brasil, ambiente toxico, cobrança exagerada, a orientação é deixar os analistas sem tempo para respirar, gerente atual duas caras, contratação de PJ sem registro.</t>
  </si>
  <si>
    <t>XPTO BRASIL</t>
  </si>
  <si>
    <t>EXISTE ESSA EMPRESA?</t>
  </si>
  <si>
    <t>Delta Plus Brasil</t>
  </si>
  <si>
    <t>Empresa não tem noção nenhuma de gestão de pessoas, RH e técnico de segurança não intervém nos casos de saude do colaborador, mandam embora por motivos fúteis</t>
  </si>
  <si>
    <t>Campsoft</t>
  </si>
  <si>
    <t>Gestão horrível! Diretores acham que sempre estão a frente do tempo, quando na verdade atrasam e dificultam ainda mais os processos que já estão funcionando e entregando resultados. Escolhem os gestores com base no favoritismo e coleguismo, não contrataram uma única pessoa para um cargo de gestão que fosse competente de verdade. Exigem das equipes funções completamente diferentes das quais foram selecionados. Fofoca corre solta, a ponto dos gestores tomarem decisões com base em informações que chegam de fora, por meio de FOFOCAS.</t>
  </si>
  <si>
    <t>Vc é obrigado fazer hora extra gratuita para bater meta e os gestores não tem coragem de comprar um lanche para a equipe, tinha gente passando mal com dor de cabeça por ficar sem comer, estou pedindo minha demissão hoje, chega!!!!!!!!!</t>
  </si>
  <si>
    <t>Sinch</t>
  </si>
  <si>
    <t>Esqueça crescimento de carreira, não existe para pessoas sem amigos na diretoria. A proporção de diretores competentes em relação ao resto é de 1/1000. O que define os seus méritos, promoções e vantagens é em qual setor você trabalha.</t>
  </si>
  <si>
    <t>THINKERS</t>
  </si>
  <si>
    <t>Equipe com uma falsa ideia de inclusão, escândalos de racismo sendo abafados a todo momento - com a diretoria chamando uma mulher BRANCA para falar do assunto. Troca de funções constante e alta rotatividade</t>
  </si>
  <si>
    <t>exploração do funcionário humilhação pública péssima remuneração sobrecarga de atividades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</si>
</sst>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1">
    <font>
      <sz val="10"/>
      <color rgb="FF000000"/>
      <name val="Arial"/>
      <scheme val="minor"/>
    </font>
    <font>
      <sz val="10"/>
      <color rgb="FF000000"/>
      <name val="Arial"/>
    </font>
    <font>
      <u/>
      <sz val="11"/>
      <color rgb="FF0000FF"/>
      <name val="Arial"/>
    </font>
    <font>
      <u/>
      <sz val="11"/>
      <color rgb="FF0000FF"/>
      <name val="Arial"/>
    </font>
    <font>
      <u/>
      <sz val="11"/>
      <color rgb="FF0000FF"/>
      <name val="&quot;Aptos Narrow&quot;"/>
    </font>
    <font>
      <u/>
      <sz val="10"/>
      <color rgb="FF0000FF"/>
      <name val="Arial"/>
    </font>
    <font>
      <u/>
      <sz val="10"/>
      <color rgb="FF0000FF"/>
      <name val="Arial"/>
    </font>
    <font>
      <u/>
      <sz val="10"/>
      <color rgb="FF0000FF"/>
      <name val="Arial"/>
    </font>
    <font>
      <b/>
      <sz val="14"/>
      <color rgb="FF000000"/>
      <name val="Arial"/>
    </font>
    <font>
      <u/>
      <sz val="10"/>
      <color rgb="FF0000FF"/>
      <name val="Arial"/>
    </font>
    <font>
      <u/>
      <sz val="10"/>
      <color rgb="FF0000FF"/>
      <name val="Arial"/>
    </font>
  </fonts>
  <fills count="4">
    <fill>
      <patternFill patternType="none"/>
    </fill>
    <fill>
      <patternFill patternType="gray125"/>
    </fill>
    <fill>
      <patternFill patternType="solid">
        <fgColor rgb="FFFFFFFF"/>
        <bgColor rgb="FFFFFFFF"/>
      </patternFill>
    </fill>
    <fill>
      <patternFill patternType="solid">
        <fgColor rgb="FFC9DAF8"/>
        <bgColor rgb="FFC9DAF8"/>
      </patternFill>
    </fill>
  </fills>
  <borders count="3">
    <border>
      <left/>
      <right/>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left"/>
    </xf>
    <xf numFmtId="22" fontId="1" fillId="2" borderId="1" xfId="0" applyNumberFormat="1" applyFont="1" applyFill="1" applyBorder="1" applyAlignment="1">
      <alignment horizontal="right"/>
    </xf>
    <xf numFmtId="0" fontId="1" fillId="2" borderId="2" xfId="0" applyFont="1" applyFill="1" applyBorder="1" applyAlignment="1">
      <alignment horizontal="left"/>
    </xf>
    <xf numFmtId="0" fontId="2" fillId="2" borderId="1" xfId="0" applyFont="1" applyFill="1" applyBorder="1" applyAlignment="1">
      <alignment horizontal="left"/>
    </xf>
    <xf numFmtId="0" fontId="3" fillId="2" borderId="1" xfId="0" applyFont="1" applyFill="1" applyBorder="1" applyAlignment="1">
      <alignment horizontal="left"/>
    </xf>
    <xf numFmtId="0" fontId="4" fillId="2" borderId="1" xfId="0" applyFont="1" applyFill="1" applyBorder="1" applyAlignment="1">
      <alignment horizontal="left"/>
    </xf>
    <xf numFmtId="0" fontId="1" fillId="2" borderId="1" xfId="0" applyFont="1" applyFill="1" applyBorder="1" applyAlignment="1">
      <alignment horizontal="left" wrapText="1"/>
    </xf>
    <xf numFmtId="164" fontId="1" fillId="2" borderId="1" xfId="0" applyNumberFormat="1" applyFont="1" applyFill="1" applyBorder="1" applyAlignment="1">
      <alignment horizontal="right"/>
    </xf>
    <xf numFmtId="0" fontId="1" fillId="2" borderId="1" xfId="0" applyFont="1" applyFill="1" applyBorder="1" applyAlignment="1">
      <alignment horizontal="center"/>
    </xf>
    <xf numFmtId="0" fontId="1" fillId="2" borderId="2" xfId="0" applyFont="1" applyFill="1" applyBorder="1" applyAlignment="1">
      <alignment horizontal="left" wrapText="1"/>
    </xf>
    <xf numFmtId="164" fontId="1" fillId="2" borderId="2" xfId="0" applyNumberFormat="1" applyFont="1" applyFill="1" applyBorder="1" applyAlignment="1">
      <alignment horizontal="right"/>
    </xf>
    <xf numFmtId="0" fontId="5" fillId="2" borderId="1" xfId="0" applyFont="1" applyFill="1" applyBorder="1" applyAlignment="1">
      <alignment horizontal="center"/>
    </xf>
    <xf numFmtId="0" fontId="6" fillId="2" borderId="1" xfId="0" applyFont="1" applyFill="1" applyBorder="1" applyAlignment="1">
      <alignment horizontal="left" wrapText="1"/>
    </xf>
    <xf numFmtId="0" fontId="1" fillId="2" borderId="1" xfId="0" applyFont="1" applyFill="1" applyBorder="1" applyAlignment="1">
      <alignment horizontal="right" wrapText="1"/>
    </xf>
    <xf numFmtId="0" fontId="7" fillId="2" borderId="1" xfId="0" applyFont="1" applyFill="1" applyBorder="1" applyAlignment="1">
      <alignment horizontal="left"/>
    </xf>
    <xf numFmtId="0" fontId="1" fillId="2" borderId="1" xfId="0" applyFont="1" applyFill="1" applyBorder="1" applyAlignment="1">
      <alignment horizontal="right"/>
    </xf>
    <xf numFmtId="0" fontId="1"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164" fontId="1" fillId="2" borderId="1" xfId="0" applyNumberFormat="1" applyFont="1" applyFill="1" applyBorder="1" applyAlignment="1">
      <alignment horizontal="righ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64" fontId="1" fillId="2" borderId="2" xfId="0" applyNumberFormat="1" applyFont="1" applyFill="1" applyBorder="1" applyAlignment="1">
      <alignment horizontal="right"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 fillId="2" borderId="1" xfId="0"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url?q=https://docs.google.com/forms/d/11cCuPJr7Bqs_tr3jPjM1ai0RHu0x6EcrAluut_XIX7s/viewform?edit_requested%3Dtrue&amp;sa=D&amp;source=editors&amp;ust=1711477238166267&amp;usg=AOvVaw3Rc72cXDweDRPzPFLdALNt" TargetMode="External"/><Relationship Id="rId7" Type="http://schemas.openxmlformats.org/officeDocument/2006/relationships/hyperlink" Target="https://www.google.com/url?q=http://Sportybet.com&amp;sa=D&amp;source=editors&amp;ust=1711477238258908&amp;usg=AOvVaw1wSJSTSyww2TyosKichu8z" TargetMode="External"/><Relationship Id="rId2" Type="http://schemas.openxmlformats.org/officeDocument/2006/relationships/hyperlink" Target="https://www.google.com/url?q=https://www.linkedin.com/company/wiz-co/&amp;sa=D&amp;source=editors&amp;ust=1711477238127983&amp;usg=AOvVaw22R75uK-2GMWsbPTXdvf-_" TargetMode="External"/><Relationship Id="rId1" Type="http://schemas.openxmlformats.org/officeDocument/2006/relationships/hyperlink" Target="https://www.google.com/url?q=https://howeb.com.br&amp;sa=D&amp;source=editors&amp;ust=1711477238127578&amp;usg=AOvVaw3n0EGVuCBcuWTOXam7hq3L" TargetMode="External"/><Relationship Id="rId6" Type="http://schemas.openxmlformats.org/officeDocument/2006/relationships/hyperlink" Target="https://www.google.com/url?q=http://ShowMeTech.com.br&amp;sa=D&amp;source=editors&amp;ust=1711477238247939&amp;usg=AOvVaw0krGf0w3zu8bjgc7Epz0Fz" TargetMode="External"/><Relationship Id="rId5" Type="http://schemas.openxmlformats.org/officeDocument/2006/relationships/hyperlink" Target="https://www.google.com/url?q=http://Myelin.com.br&amp;sa=D&amp;source=editors&amp;ust=1711477238191014&amp;usg=AOvVaw3YWXQXInaBHOCSYjmBoiz6" TargetMode="External"/><Relationship Id="rId4" Type="http://schemas.openxmlformats.org/officeDocument/2006/relationships/hyperlink" Target="https://www.google.com/url?q=http://github.com/levzxn&amp;sa=D&amp;source=editors&amp;ust=1711477238177026&amp;usg=AOvVaw20E9ForDgi8ZT7ND7iFCt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ogle.com/url?q=https://docs.google.com/forms/d/11cCuPJr7Bqs_tr3jPjM1ai0RHu0x6EcrAluut_XIX7s/viewform?edit_requested%3Dtrue&amp;sa=D&amp;source=editors&amp;ust=1711569674100386&amp;usg=AOvVaw1PPmOi5PlGKi6jw2al8ITS" TargetMode="External"/><Relationship Id="rId13" Type="http://schemas.openxmlformats.org/officeDocument/2006/relationships/hyperlink" Target="https://www.google.com/url?q=http://Track.co&amp;sa=D&amp;source=editors&amp;ust=1711569674348566&amp;usg=AOvVaw0phz0Gb7f2YQCGsj7LKpPy" TargetMode="External"/><Relationship Id="rId3" Type="http://schemas.openxmlformats.org/officeDocument/2006/relationships/hyperlink" Target="https://www.google.com/url?q=https://howeb.com.br&amp;sa=D&amp;source=editors&amp;ust=1711569674026580&amp;usg=AOvVaw0RdRENmBynCgWqrYa-BoD3" TargetMode="External"/><Relationship Id="rId7" Type="http://schemas.openxmlformats.org/officeDocument/2006/relationships/hyperlink" Target="https://www.google.com/url?q=http://Ingresso.com&amp;sa=D&amp;source=editors&amp;ust=1711569674048329&amp;usg=AOvVaw1grMCfldEOa8Tyd62PTxIy" TargetMode="External"/><Relationship Id="rId12" Type="http://schemas.openxmlformats.org/officeDocument/2006/relationships/hyperlink" Target="https://www.google.com/url?q=http://Sportybet.com&amp;sa=D&amp;source=editors&amp;ust=1711569674286574&amp;usg=AOvVaw0X6XtqxNvetyXBzaY9JSU8" TargetMode="External"/><Relationship Id="rId2" Type="http://schemas.openxmlformats.org/officeDocument/2006/relationships/hyperlink" Target="https://www.google.com/url?q=https://github.com/nathan-oliveira&amp;sa=D&amp;source=editors&amp;ust=1711569673973385&amp;usg=AOvVaw1N_fTKxkzUX2ueP9nDBedv" TargetMode="External"/><Relationship Id="rId16" Type="http://schemas.openxmlformats.org/officeDocument/2006/relationships/hyperlink" Target="https://www.google.com/url?q=http://Pagar.me&amp;sa=D&amp;source=editors&amp;ust=1711569674416806&amp;usg=AOvVaw37GrWPEgbHBkbJOXctQs9l" TargetMode="External"/><Relationship Id="rId1" Type="http://schemas.openxmlformats.org/officeDocument/2006/relationships/hyperlink" Target="https://www.google.com/url?q=http://Brave.ag&amp;sa=D&amp;source=editors&amp;ust=1711569673828562&amp;usg=AOvVaw0NcFqOvhiJMAmsVWZZ34Gl" TargetMode="External"/><Relationship Id="rId6" Type="http://schemas.openxmlformats.org/officeDocument/2006/relationships/hyperlink" Target="https://www.google.com/url?q=http://Incentiv.me&amp;sa=D&amp;source=editors&amp;ust=1711569674045176&amp;usg=AOvVaw3lZ-lRzvj-iRYpgPPgmlVy" TargetMode="External"/><Relationship Id="rId11" Type="http://schemas.openxmlformats.org/officeDocument/2006/relationships/hyperlink" Target="https://www.google.com/url?q=http://ShowMeTech.com.br&amp;sa=D&amp;source=editors&amp;ust=1711569674269949&amp;usg=AOvVaw0kJCLnjR8eGriXI1WMJ-uh" TargetMode="External"/><Relationship Id="rId5" Type="http://schemas.openxmlformats.org/officeDocument/2006/relationships/hyperlink" Target="https://www.google.com/url?q=https://www.meta.com.br/&amp;sa=D&amp;source=editors&amp;ust=1711569674027103&amp;usg=AOvVaw24TbTVX2wFaFjBsYtG88Kp" TargetMode="External"/><Relationship Id="rId15" Type="http://schemas.openxmlformats.org/officeDocument/2006/relationships/hyperlink" Target="https://www.google.com/url?q=http://Uhuu.com&amp;sa=D&amp;source=editors&amp;ust=1711569674356153&amp;usg=AOvVaw0lcsY4NWm87Ka-19YrjYdf" TargetMode="External"/><Relationship Id="rId10" Type="http://schemas.openxmlformats.org/officeDocument/2006/relationships/hyperlink" Target="https://www.google.com/url?q=http://Myelin.com.br&amp;sa=D&amp;source=editors&amp;ust=1711569674155907&amp;usg=AOvVaw2nGnkDksl70cs-YS82LY9N" TargetMode="External"/><Relationship Id="rId4" Type="http://schemas.openxmlformats.org/officeDocument/2006/relationships/hyperlink" Target="https://www.google.com/url?q=https://www.linkedin.com/company/wiz-co/&amp;sa=D&amp;source=editors&amp;ust=1711569674026897&amp;usg=AOvVaw38fdyu8P6oAzSVKs5QdgE5" TargetMode="External"/><Relationship Id="rId9" Type="http://schemas.openxmlformats.org/officeDocument/2006/relationships/hyperlink" Target="https://www.google.com/url?q=http://github.com/levzxn&amp;sa=D&amp;source=editors&amp;ust=1711569674126344&amp;usg=AOvVaw2xvZ2PGwZk9C1pkvk6kL0A" TargetMode="External"/><Relationship Id="rId14" Type="http://schemas.openxmlformats.org/officeDocument/2006/relationships/hyperlink" Target="https://www.google.com/url?q=http://Track.co&amp;sa=D&amp;source=editors&amp;ust=1711569674348826&amp;usg=AOvVaw3mJfotjL_6YvQEdXTNBGGU"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oogle.com/url?q=http://Pagar.me&amp;sa=D&amp;source=editors&amp;ust=1711634920033830&amp;usg=AOvVaw2JCsnuuXr1z3JJvJmpEHS8" TargetMode="External"/><Relationship Id="rId13" Type="http://schemas.openxmlformats.org/officeDocument/2006/relationships/hyperlink" Target="https://www.google.com/url?q=http://Track.co&amp;sa=D&amp;source=editors&amp;ust=1711634920260221&amp;usg=AOvVaw3gF7tJ4zTR9MMtSxtruVPa" TargetMode="External"/><Relationship Id="rId3" Type="http://schemas.openxmlformats.org/officeDocument/2006/relationships/hyperlink" Target="https://www.google.com/url?q=https://howeb.com.br&amp;sa=D&amp;source=editors&amp;ust=1711634919824219&amp;usg=AOvVaw1Duh30Q2MwLFf5YiU9Hn4g" TargetMode="External"/><Relationship Id="rId7" Type="http://schemas.openxmlformats.org/officeDocument/2006/relationships/hyperlink" Target="https://www.google.com/url?q=http://Myelin.com.br&amp;sa=D&amp;source=editors&amp;ust=1711634919981839&amp;usg=AOvVaw0xqIGkxBgj48VZhz2hzdha" TargetMode="External"/><Relationship Id="rId12" Type="http://schemas.openxmlformats.org/officeDocument/2006/relationships/hyperlink" Target="https://www.google.com/url?q=http://Track.co&amp;sa=D&amp;source=editors&amp;ust=1711634920259943&amp;usg=AOvVaw0OOmJdUVwOHI2v4KarTmny" TargetMode="External"/><Relationship Id="rId2" Type="http://schemas.openxmlformats.org/officeDocument/2006/relationships/hyperlink" Target="https://www.google.com/url?q=http://Brave.ag&amp;sa=D&amp;source=editors&amp;ust=1711634919581984&amp;usg=AOvVaw0XY-Mu57zdHlXdAG0RsNIL" TargetMode="External"/><Relationship Id="rId1" Type="http://schemas.openxmlformats.org/officeDocument/2006/relationships/hyperlink" Target="https://www.google.com/url?q=http://APOIA.se&amp;sa=D&amp;source=editors&amp;ust=1711634919497655&amp;usg=AOvVaw1nN6MnFDQ6uLzUcVHSKrBn" TargetMode="External"/><Relationship Id="rId6" Type="http://schemas.openxmlformats.org/officeDocument/2006/relationships/hyperlink" Target="https://www.google.com/url?q=https://www.linkedin.com/in/nathan-oliveira-mendonca/&amp;sa=D&amp;source=editors&amp;ust=1711634919906309&amp;usg=AOvVaw0w0gLHp_j8d1Zo6-_WH-P-" TargetMode="External"/><Relationship Id="rId11" Type="http://schemas.openxmlformats.org/officeDocument/2006/relationships/hyperlink" Target="https://www.google.com/url?q=http://Torcedores.com&amp;sa=D&amp;source=editors&amp;ust=1711634920253693&amp;usg=AOvVaw3iPnoY3lb8RA1lTuIs5IUO" TargetMode="External"/><Relationship Id="rId5" Type="http://schemas.openxmlformats.org/officeDocument/2006/relationships/hyperlink" Target="https://www.google.com/url?q=http://Ingresso.com&amp;sa=D&amp;source=editors&amp;ust=1711634919842068&amp;usg=AOvVaw12gXe7NNFUtUlp_FndRXH2" TargetMode="External"/><Relationship Id="rId10" Type="http://schemas.openxmlformats.org/officeDocument/2006/relationships/hyperlink" Target="https://www.google.com/url?q=http://Sportybet.com&amp;sa=D&amp;source=editors&amp;ust=1711634920179676&amp;usg=AOvVaw0DqcrvV8lbgOhOBzSIDD0b" TargetMode="External"/><Relationship Id="rId4" Type="http://schemas.openxmlformats.org/officeDocument/2006/relationships/hyperlink" Target="https://www.google.com/url?q=http://Incentiv.me&amp;sa=D&amp;source=editors&amp;ust=1711634919839549&amp;usg=AOvVaw0TngxxYSl27j-F6PcBRS_E" TargetMode="External"/><Relationship Id="rId9" Type="http://schemas.openxmlformats.org/officeDocument/2006/relationships/hyperlink" Target="https://www.google.com/url?q=http://ShowMeTech.com.br&amp;sa=D&amp;source=editors&amp;ust=1711634920155707&amp;usg=AOvVaw1HsOfSZi0OA33YGu3r96pk" TargetMode="External"/><Relationship Id="rId14" Type="http://schemas.openxmlformats.org/officeDocument/2006/relationships/hyperlink" Target="https://www.google.com/url?q=http://Uhuu.com&amp;sa=D&amp;source=editors&amp;ust=1711634920271538&amp;usg=AOvVaw2WXZuUvBauKW4w3HMkX8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752"/>
  <sheetViews>
    <sheetView workbookViewId="0"/>
  </sheetViews>
  <sheetFormatPr defaultColWidth="12.5703125" defaultRowHeight="15.75" customHeight="1"/>
  <cols>
    <col min="1" max="1" width="18.28515625" customWidth="1"/>
    <col min="2" max="2" width="59" customWidth="1"/>
    <col min="3" max="3" width="2536.7109375" customWidth="1"/>
  </cols>
  <sheetData>
    <row r="1" spans="1:3">
      <c r="A1" s="1" t="s">
        <v>0</v>
      </c>
      <c r="B1" s="1" t="s">
        <v>1</v>
      </c>
      <c r="C1" s="1" t="s">
        <v>2</v>
      </c>
    </row>
    <row r="2" spans="1:3">
      <c r="A2" s="2">
        <v>45376.794444444444</v>
      </c>
      <c r="B2" s="1" t="s">
        <v>3</v>
      </c>
      <c r="C2" s="1" t="s">
        <v>4</v>
      </c>
    </row>
    <row r="3" spans="1:3">
      <c r="A3" s="2">
        <v>45376.796527777777</v>
      </c>
      <c r="B3" s="1" t="s">
        <v>3</v>
      </c>
      <c r="C3" s="1" t="s">
        <v>5</v>
      </c>
    </row>
    <row r="4" spans="1:3">
      <c r="A4" s="2">
        <v>45369.408333333333</v>
      </c>
      <c r="B4" s="1" t="s">
        <v>6</v>
      </c>
      <c r="C4" s="3" t="s">
        <v>7</v>
      </c>
    </row>
    <row r="5" spans="1:3">
      <c r="A5" s="2">
        <v>45376.626388888886</v>
      </c>
      <c r="B5" s="1" t="s">
        <v>6</v>
      </c>
      <c r="C5" s="3" t="s">
        <v>8</v>
      </c>
    </row>
    <row r="6" spans="1:3">
      <c r="A6" s="2">
        <v>45376.713888888888</v>
      </c>
      <c r="B6" s="1" t="s">
        <v>9</v>
      </c>
      <c r="C6" s="1" t="s">
        <v>10</v>
      </c>
    </row>
    <row r="7" spans="1:3">
      <c r="A7" s="2">
        <v>45376.720833333333</v>
      </c>
      <c r="B7" s="1" t="s">
        <v>9</v>
      </c>
      <c r="C7" s="3" t="s">
        <v>11</v>
      </c>
    </row>
    <row r="8" spans="1:3">
      <c r="A8" s="2">
        <v>45369.455555555556</v>
      </c>
      <c r="B8" s="1" t="s">
        <v>12</v>
      </c>
      <c r="C8" s="3" t="s">
        <v>13</v>
      </c>
    </row>
    <row r="9" spans="1:3">
      <c r="A9" s="2">
        <v>45369.675000000003</v>
      </c>
      <c r="B9" s="1" t="s">
        <v>14</v>
      </c>
      <c r="C9" s="3" t="s">
        <v>15</v>
      </c>
    </row>
    <row r="10" spans="1:3">
      <c r="A10" s="2">
        <v>45376.775000000001</v>
      </c>
      <c r="B10" s="1" t="s">
        <v>16</v>
      </c>
      <c r="C10" s="1" t="s">
        <v>17</v>
      </c>
    </row>
    <row r="11" spans="1:3">
      <c r="A11" s="2">
        <v>45376.779166666667</v>
      </c>
      <c r="B11" s="1" t="s">
        <v>18</v>
      </c>
      <c r="C11" s="3" t="s">
        <v>19</v>
      </c>
    </row>
    <row r="12" spans="1:3">
      <c r="A12" s="2">
        <v>45376.781944444447</v>
      </c>
      <c r="B12" s="1" t="s">
        <v>18</v>
      </c>
      <c r="C12" s="3" t="s">
        <v>20</v>
      </c>
    </row>
    <row r="13" spans="1:3">
      <c r="A13" s="2">
        <v>45376.720138888886</v>
      </c>
      <c r="B13" s="1" t="s">
        <v>21</v>
      </c>
      <c r="C13" s="3" t="s">
        <v>22</v>
      </c>
    </row>
    <row r="14" spans="1:3">
      <c r="A14" s="2">
        <v>45371.418749999997</v>
      </c>
      <c r="B14" s="1" t="s">
        <v>23</v>
      </c>
      <c r="C14" s="1" t="s">
        <v>24</v>
      </c>
    </row>
    <row r="15" spans="1:3">
      <c r="A15" s="2">
        <v>45369.47152777778</v>
      </c>
      <c r="B15" s="1" t="s">
        <v>25</v>
      </c>
      <c r="C15" s="1" t="s">
        <v>26</v>
      </c>
    </row>
    <row r="16" spans="1:3">
      <c r="A16" s="2">
        <v>45376.770833333336</v>
      </c>
      <c r="B16" s="1" t="s">
        <v>25</v>
      </c>
      <c r="C16" s="3" t="s">
        <v>27</v>
      </c>
    </row>
    <row r="17" spans="1:3">
      <c r="A17" s="2">
        <v>45376.734027777777</v>
      </c>
      <c r="B17" s="1" t="s">
        <v>28</v>
      </c>
      <c r="C17" s="3" t="s">
        <v>28</v>
      </c>
    </row>
    <row r="18" spans="1:3">
      <c r="A18" s="2">
        <v>45376.695138888892</v>
      </c>
      <c r="B18" s="1" t="s">
        <v>29</v>
      </c>
      <c r="C18" s="1" t="s">
        <v>30</v>
      </c>
    </row>
    <row r="19" spans="1:3">
      <c r="A19" s="2">
        <v>45369.363888888889</v>
      </c>
      <c r="B19" s="1" t="s">
        <v>31</v>
      </c>
      <c r="C19" s="3" t="s">
        <v>32</v>
      </c>
    </row>
    <row r="20" spans="1:3">
      <c r="A20" s="2">
        <v>45369.419444444444</v>
      </c>
      <c r="B20" s="1" t="s">
        <v>31</v>
      </c>
      <c r="C20" s="3" t="s">
        <v>33</v>
      </c>
    </row>
    <row r="21" spans="1:3">
      <c r="A21" s="2">
        <v>45369.456944444442</v>
      </c>
      <c r="B21" s="1" t="s">
        <v>31</v>
      </c>
      <c r="C21" s="1" t="s">
        <v>34</v>
      </c>
    </row>
    <row r="22" spans="1:3">
      <c r="A22" s="2">
        <v>45369.475694444445</v>
      </c>
      <c r="B22" s="1" t="s">
        <v>31</v>
      </c>
      <c r="C22" s="1" t="s">
        <v>35</v>
      </c>
    </row>
    <row r="23" spans="1:3">
      <c r="A23" s="2">
        <v>45369.484027777777</v>
      </c>
      <c r="B23" s="1" t="s">
        <v>31</v>
      </c>
      <c r="C23" s="3" t="s">
        <v>36</v>
      </c>
    </row>
    <row r="24" spans="1:3">
      <c r="A24" s="2">
        <v>45369.502083333333</v>
      </c>
      <c r="B24" s="1" t="s">
        <v>31</v>
      </c>
      <c r="C24" s="3" t="s">
        <v>37</v>
      </c>
    </row>
    <row r="25" spans="1:3">
      <c r="A25" s="2">
        <v>45369.527777777781</v>
      </c>
      <c r="B25" s="1" t="s">
        <v>31</v>
      </c>
      <c r="C25" s="1" t="s">
        <v>38</v>
      </c>
    </row>
    <row r="26" spans="1:3">
      <c r="A26" s="2">
        <v>45369.569444444445</v>
      </c>
      <c r="B26" s="1" t="s">
        <v>31</v>
      </c>
      <c r="C26" s="1" t="s">
        <v>39</v>
      </c>
    </row>
    <row r="27" spans="1:3">
      <c r="A27" s="2">
        <v>45369.723611111112</v>
      </c>
      <c r="B27" s="1" t="s">
        <v>31</v>
      </c>
      <c r="C27" s="1" t="s">
        <v>40</v>
      </c>
    </row>
    <row r="28" spans="1:3">
      <c r="A28" s="2">
        <v>45369.761805555558</v>
      </c>
      <c r="B28" s="1" t="s">
        <v>31</v>
      </c>
      <c r="C28" s="3" t="s">
        <v>41</v>
      </c>
    </row>
    <row r="29" spans="1:3">
      <c r="A29" s="2">
        <v>45369.814583333333</v>
      </c>
      <c r="B29" s="1" t="s">
        <v>31</v>
      </c>
      <c r="C29" s="3" t="s">
        <v>42</v>
      </c>
    </row>
    <row r="30" spans="1:3">
      <c r="A30" s="2">
        <v>45369.841666666667</v>
      </c>
      <c r="B30" s="1" t="s">
        <v>31</v>
      </c>
      <c r="C30" s="1" t="s">
        <v>43</v>
      </c>
    </row>
    <row r="31" spans="1:3">
      <c r="A31" s="2">
        <v>45369.919444444444</v>
      </c>
      <c r="B31" s="1" t="s">
        <v>31</v>
      </c>
      <c r="C31" s="3" t="s">
        <v>44</v>
      </c>
    </row>
    <row r="32" spans="1:3">
      <c r="A32" s="2">
        <v>45370.172222222223</v>
      </c>
      <c r="B32" s="1" t="s">
        <v>31</v>
      </c>
      <c r="C32" s="1" t="s">
        <v>45</v>
      </c>
    </row>
    <row r="33" spans="1:3">
      <c r="A33" s="2">
        <v>45370.777083333334</v>
      </c>
      <c r="B33" s="1" t="s">
        <v>31</v>
      </c>
      <c r="C33" s="3" t="s">
        <v>46</v>
      </c>
    </row>
    <row r="34" spans="1:3">
      <c r="A34" s="2">
        <v>45373.50277777778</v>
      </c>
      <c r="B34" s="1" t="s">
        <v>31</v>
      </c>
      <c r="C34" s="3" t="s">
        <v>47</v>
      </c>
    </row>
    <row r="35" spans="1:3">
      <c r="A35" s="2">
        <v>45376.657638888886</v>
      </c>
      <c r="B35" s="1" t="s">
        <v>31</v>
      </c>
      <c r="C35" s="3" t="s">
        <v>48</v>
      </c>
    </row>
    <row r="36" spans="1:3">
      <c r="A36" s="2">
        <v>45376.6875</v>
      </c>
      <c r="B36" s="1" t="s">
        <v>31</v>
      </c>
      <c r="C36" s="3" t="s">
        <v>49</v>
      </c>
    </row>
    <row r="37" spans="1:3">
      <c r="A37" s="2">
        <v>45376.708333333336</v>
      </c>
      <c r="B37" s="1" t="s">
        <v>31</v>
      </c>
      <c r="C37" s="3" t="s">
        <v>50</v>
      </c>
    </row>
    <row r="38" spans="1:3">
      <c r="A38" s="2">
        <v>45376.723611111112</v>
      </c>
      <c r="B38" s="1" t="s">
        <v>31</v>
      </c>
      <c r="C38" s="3" t="s">
        <v>51</v>
      </c>
    </row>
    <row r="39" spans="1:3">
      <c r="A39" s="2">
        <v>45376.729861111111</v>
      </c>
      <c r="B39" s="1" t="s">
        <v>31</v>
      </c>
      <c r="C39" s="1" t="s">
        <v>52</v>
      </c>
    </row>
    <row r="40" spans="1:3">
      <c r="A40" s="2">
        <v>45376.738194444442</v>
      </c>
      <c r="B40" s="1" t="s">
        <v>31</v>
      </c>
      <c r="C40" s="3" t="s">
        <v>53</v>
      </c>
    </row>
    <row r="41" spans="1:3">
      <c r="A41" s="2">
        <v>45376.748611111114</v>
      </c>
      <c r="B41" s="1" t="s">
        <v>31</v>
      </c>
      <c r="C41" s="3" t="s">
        <v>54</v>
      </c>
    </row>
    <row r="42" spans="1:3">
      <c r="A42" s="2">
        <v>45376.839583333334</v>
      </c>
      <c r="B42" s="1" t="s">
        <v>31</v>
      </c>
      <c r="C42" s="3" t="s">
        <v>55</v>
      </c>
    </row>
    <row r="43" spans="1:3">
      <c r="A43" s="2">
        <v>45376.841666666667</v>
      </c>
      <c r="B43" s="1" t="s">
        <v>31</v>
      </c>
      <c r="C43" s="3" t="s">
        <v>56</v>
      </c>
    </row>
    <row r="44" spans="1:3">
      <c r="A44" s="2">
        <v>45369.386111111111</v>
      </c>
      <c r="B44" s="1" t="s">
        <v>31</v>
      </c>
      <c r="C44" s="3" t="s">
        <v>57</v>
      </c>
    </row>
    <row r="45" spans="1:3">
      <c r="A45" s="2">
        <v>45369.468055555553</v>
      </c>
      <c r="B45" s="1" t="s">
        <v>31</v>
      </c>
      <c r="C45" s="3" t="s">
        <v>58</v>
      </c>
    </row>
    <row r="46" spans="1:3">
      <c r="A46" s="2">
        <v>45369.493055555555</v>
      </c>
      <c r="B46" s="1" t="s">
        <v>31</v>
      </c>
      <c r="C46" s="3" t="s">
        <v>59</v>
      </c>
    </row>
    <row r="47" spans="1:3">
      <c r="A47" s="2">
        <v>45376.728472222225</v>
      </c>
      <c r="B47" s="1" t="s">
        <v>31</v>
      </c>
      <c r="C47" s="3" t="s">
        <v>60</v>
      </c>
    </row>
    <row r="48" spans="1:3">
      <c r="A48" s="2">
        <v>45376.779166666667</v>
      </c>
      <c r="B48" s="1" t="s">
        <v>31</v>
      </c>
      <c r="C48" s="3" t="s">
        <v>61</v>
      </c>
    </row>
    <row r="49" spans="1:3">
      <c r="A49" s="2">
        <v>45369.395833333336</v>
      </c>
      <c r="B49" s="1" t="s">
        <v>31</v>
      </c>
      <c r="C49" s="3" t="s">
        <v>62</v>
      </c>
    </row>
    <row r="50" spans="1:3">
      <c r="A50" s="2">
        <v>45376.688888888886</v>
      </c>
      <c r="B50" s="1" t="s">
        <v>63</v>
      </c>
      <c r="C50" s="3" t="s">
        <v>64</v>
      </c>
    </row>
    <row r="51" spans="1:3">
      <c r="A51" s="2">
        <v>45376.793055555558</v>
      </c>
      <c r="B51" s="1" t="s">
        <v>65</v>
      </c>
      <c r="C51" s="3" t="s">
        <v>66</v>
      </c>
    </row>
    <row r="52" spans="1:3">
      <c r="A52" s="2">
        <v>45369.907638888886</v>
      </c>
      <c r="B52" s="1" t="s">
        <v>67</v>
      </c>
      <c r="C52" s="1" t="s">
        <v>68</v>
      </c>
    </row>
    <row r="53" spans="1:3">
      <c r="A53" s="2">
        <v>45374.28402777778</v>
      </c>
      <c r="B53" s="1" t="s">
        <v>67</v>
      </c>
      <c r="C53" s="3" t="s">
        <v>69</v>
      </c>
    </row>
    <row r="54" spans="1:3">
      <c r="A54" s="2">
        <v>45376.763194444444</v>
      </c>
      <c r="B54" s="1" t="s">
        <v>70</v>
      </c>
      <c r="C54" s="1" t="s">
        <v>71</v>
      </c>
    </row>
    <row r="55" spans="1:3">
      <c r="A55" s="2">
        <v>45376.757638888892</v>
      </c>
      <c r="B55" s="1" t="s">
        <v>72</v>
      </c>
      <c r="C55" s="1" t="s">
        <v>73</v>
      </c>
    </row>
    <row r="56" spans="1:3">
      <c r="A56" s="2">
        <v>45369.788194444445</v>
      </c>
      <c r="B56" s="1" t="s">
        <v>74</v>
      </c>
      <c r="C56" s="1" t="s">
        <v>75</v>
      </c>
    </row>
    <row r="57" spans="1:3">
      <c r="A57" s="2">
        <v>45376.698611111111</v>
      </c>
      <c r="B57" s="1" t="s">
        <v>76</v>
      </c>
      <c r="C57" s="3" t="s">
        <v>77</v>
      </c>
    </row>
    <row r="58" spans="1:3">
      <c r="A58" s="2">
        <v>45371.500694444447</v>
      </c>
      <c r="B58" s="1" t="s">
        <v>78</v>
      </c>
      <c r="C58" s="1" t="s">
        <v>79</v>
      </c>
    </row>
    <row r="59" spans="1:3">
      <c r="A59" s="2">
        <v>45376.64166666667</v>
      </c>
      <c r="B59" s="1" t="s">
        <v>80</v>
      </c>
      <c r="C59" s="3" t="s">
        <v>81</v>
      </c>
    </row>
    <row r="60" spans="1:3">
      <c r="A60" s="2">
        <v>45371.342361111114</v>
      </c>
      <c r="B60" s="1" t="s">
        <v>82</v>
      </c>
      <c r="C60" s="3" t="s">
        <v>83</v>
      </c>
    </row>
    <row r="61" spans="1:3">
      <c r="A61" s="2">
        <v>45376.740972222222</v>
      </c>
      <c r="B61" s="1" t="s">
        <v>84</v>
      </c>
      <c r="C61" s="1" t="s">
        <v>85</v>
      </c>
    </row>
    <row r="62" spans="1:3">
      <c r="A62" s="2">
        <v>45376.779166666667</v>
      </c>
      <c r="B62" s="1" t="s">
        <v>86</v>
      </c>
      <c r="C62" s="3" t="s">
        <v>87</v>
      </c>
    </row>
    <row r="63" spans="1:3">
      <c r="A63" s="2">
        <v>45369.5</v>
      </c>
      <c r="B63" s="1" t="s">
        <v>88</v>
      </c>
      <c r="C63" s="3" t="s">
        <v>89</v>
      </c>
    </row>
    <row r="64" spans="1:3">
      <c r="A64" s="2">
        <v>45369.404861111114</v>
      </c>
      <c r="B64" s="1" t="s">
        <v>90</v>
      </c>
      <c r="C64" s="3" t="s">
        <v>91</v>
      </c>
    </row>
    <row r="65" spans="1:3">
      <c r="A65" s="2">
        <v>45376.637499999997</v>
      </c>
      <c r="B65" s="1" t="s">
        <v>92</v>
      </c>
      <c r="C65" s="3" t="s">
        <v>93</v>
      </c>
    </row>
    <row r="66" spans="1:3">
      <c r="A66" s="2">
        <v>45376.775694444441</v>
      </c>
      <c r="B66" s="1" t="s">
        <v>94</v>
      </c>
      <c r="C66" s="3" t="s">
        <v>95</v>
      </c>
    </row>
    <row r="67" spans="1:3">
      <c r="A67" s="2">
        <v>45376.82916666667</v>
      </c>
      <c r="B67" s="1" t="s">
        <v>96</v>
      </c>
      <c r="C67" s="3" t="s">
        <v>97</v>
      </c>
    </row>
    <row r="68" spans="1:3">
      <c r="A68" s="2">
        <v>45369.484722222223</v>
      </c>
      <c r="B68" s="1" t="s">
        <v>98</v>
      </c>
      <c r="C68" s="3" t="s">
        <v>99</v>
      </c>
    </row>
    <row r="69" spans="1:3">
      <c r="A69" s="2">
        <v>45370.783333333333</v>
      </c>
      <c r="B69" s="1" t="s">
        <v>100</v>
      </c>
      <c r="C69" s="3" t="s">
        <v>101</v>
      </c>
    </row>
    <row r="70" spans="1:3">
      <c r="A70" s="2">
        <v>45376.796527777777</v>
      </c>
      <c r="B70" s="1" t="s">
        <v>102</v>
      </c>
      <c r="C70" s="3" t="s">
        <v>103</v>
      </c>
    </row>
    <row r="71" spans="1:3">
      <c r="A71" s="2">
        <v>45369.461805555555</v>
      </c>
      <c r="B71" s="1" t="s">
        <v>104</v>
      </c>
      <c r="C71" s="3" t="s">
        <v>105</v>
      </c>
    </row>
    <row r="72" spans="1:3">
      <c r="A72" s="2">
        <v>45376.799305555556</v>
      </c>
      <c r="B72" s="1" t="s">
        <v>106</v>
      </c>
      <c r="C72" s="3" t="s">
        <v>107</v>
      </c>
    </row>
    <row r="73" spans="1:3">
      <c r="A73" s="2">
        <v>45369.679861111108</v>
      </c>
      <c r="B73" s="1" t="s">
        <v>108</v>
      </c>
      <c r="C73" s="3" t="s">
        <v>109</v>
      </c>
    </row>
    <row r="74" spans="1:3">
      <c r="A74" s="2">
        <v>45369.413888888892</v>
      </c>
      <c r="B74" s="1" t="s">
        <v>110</v>
      </c>
      <c r="C74" s="3" t="s">
        <v>111</v>
      </c>
    </row>
    <row r="75" spans="1:3">
      <c r="A75" s="2">
        <v>45376.791666666664</v>
      </c>
      <c r="B75" s="1" t="s">
        <v>112</v>
      </c>
      <c r="C75" s="3" t="s">
        <v>113</v>
      </c>
    </row>
    <row r="76" spans="1:3">
      <c r="A76" s="2">
        <v>45375.431250000001</v>
      </c>
      <c r="B76" s="1" t="s">
        <v>114</v>
      </c>
      <c r="C76" s="1" t="s">
        <v>115</v>
      </c>
    </row>
    <row r="77" spans="1:3">
      <c r="A77" s="2">
        <v>45376.815972222219</v>
      </c>
      <c r="B77" s="1" t="s">
        <v>116</v>
      </c>
      <c r="C77" s="3" t="s">
        <v>117</v>
      </c>
    </row>
    <row r="78" spans="1:3">
      <c r="A78" s="2">
        <v>45370.637499999997</v>
      </c>
      <c r="B78" s="1" t="s">
        <v>118</v>
      </c>
      <c r="C78" s="1" t="s">
        <v>119</v>
      </c>
    </row>
    <row r="79" spans="1:3">
      <c r="A79" s="2">
        <v>45369.478472222225</v>
      </c>
      <c r="B79" s="1" t="s">
        <v>120</v>
      </c>
      <c r="C79" s="3" t="s">
        <v>121</v>
      </c>
    </row>
    <row r="80" spans="1:3">
      <c r="A80" s="2">
        <v>45369.40625</v>
      </c>
      <c r="B80" s="1" t="s">
        <v>122</v>
      </c>
      <c r="C80" s="3" t="s">
        <v>123</v>
      </c>
    </row>
    <row r="81" spans="1:3">
      <c r="A81" s="2">
        <v>45376.78402777778</v>
      </c>
      <c r="B81" s="1" t="s">
        <v>124</v>
      </c>
      <c r="C81" s="3" t="s">
        <v>125</v>
      </c>
    </row>
    <row r="82" spans="1:3">
      <c r="A82" s="2">
        <v>45376.78125</v>
      </c>
      <c r="B82" s="1" t="s">
        <v>126</v>
      </c>
      <c r="C82" s="3" t="s">
        <v>127</v>
      </c>
    </row>
    <row r="83" spans="1:3">
      <c r="A83" s="2">
        <v>45376.782638888886</v>
      </c>
      <c r="B83" s="1" t="s">
        <v>126</v>
      </c>
      <c r="C83" s="3" t="s">
        <v>128</v>
      </c>
    </row>
    <row r="84" spans="1:3">
      <c r="A84" s="2">
        <v>45376.784722222219</v>
      </c>
      <c r="B84" s="1" t="s">
        <v>129</v>
      </c>
      <c r="C84" s="3" t="s">
        <v>130</v>
      </c>
    </row>
    <row r="85" spans="1:3">
      <c r="A85" s="2">
        <v>45369.464583333334</v>
      </c>
      <c r="B85" s="1" t="s">
        <v>131</v>
      </c>
      <c r="C85" s="3" t="s">
        <v>132</v>
      </c>
    </row>
    <row r="86" spans="1:3">
      <c r="A86" s="2">
        <v>45376.62777777778</v>
      </c>
      <c r="B86" s="1" t="s">
        <v>131</v>
      </c>
      <c r="C86" s="1" t="s">
        <v>133</v>
      </c>
    </row>
    <row r="87" spans="1:3">
      <c r="A87" s="2">
        <v>45369.499305555553</v>
      </c>
      <c r="B87" s="1" t="s">
        <v>134</v>
      </c>
      <c r="C87" s="1" t="s">
        <v>135</v>
      </c>
    </row>
    <row r="88" spans="1:3">
      <c r="A88" s="2">
        <v>45369.502083333333</v>
      </c>
      <c r="B88" s="1" t="s">
        <v>134</v>
      </c>
      <c r="C88" s="1" t="s">
        <v>136</v>
      </c>
    </row>
    <row r="89" spans="1:3">
      <c r="A89" s="2">
        <v>45371.419444444444</v>
      </c>
      <c r="B89" s="1" t="s">
        <v>137</v>
      </c>
      <c r="C89" s="3" t="s">
        <v>138</v>
      </c>
    </row>
    <row r="90" spans="1:3">
      <c r="A90" s="2">
        <v>45371.440972222219</v>
      </c>
      <c r="B90" s="1" t="s">
        <v>137</v>
      </c>
      <c r="C90" s="3" t="s">
        <v>139</v>
      </c>
    </row>
    <row r="91" spans="1:3">
      <c r="A91" s="2">
        <v>45376.574305555558</v>
      </c>
      <c r="B91" s="1" t="s">
        <v>137</v>
      </c>
      <c r="C91" s="3" t="s">
        <v>140</v>
      </c>
    </row>
    <row r="92" spans="1:3">
      <c r="A92" s="2">
        <v>45371.425000000003</v>
      </c>
      <c r="B92" s="1" t="s">
        <v>137</v>
      </c>
      <c r="C92" s="3" t="s">
        <v>141</v>
      </c>
    </row>
    <row r="93" spans="1:3">
      <c r="A93" s="2">
        <v>45371.440972222219</v>
      </c>
      <c r="B93" s="1" t="s">
        <v>142</v>
      </c>
      <c r="C93" s="3" t="s">
        <v>143</v>
      </c>
    </row>
    <row r="94" spans="1:3">
      <c r="A94" s="2">
        <v>45369.833333333336</v>
      </c>
      <c r="B94" s="1" t="s">
        <v>144</v>
      </c>
      <c r="C94" s="3" t="s">
        <v>145</v>
      </c>
    </row>
    <row r="95" spans="1:3">
      <c r="A95" s="2">
        <v>45369.578472222223</v>
      </c>
      <c r="B95" s="1" t="s">
        <v>146</v>
      </c>
      <c r="C95" s="1" t="s">
        <v>147</v>
      </c>
    </row>
    <row r="96" spans="1:3">
      <c r="A96" s="2">
        <v>45376.791666666664</v>
      </c>
      <c r="B96" s="1" t="s">
        <v>148</v>
      </c>
      <c r="C96" s="3" t="s">
        <v>149</v>
      </c>
    </row>
    <row r="97" spans="1:3">
      <c r="A97" s="2">
        <v>45376.506249999999</v>
      </c>
      <c r="B97" s="1" t="s">
        <v>148</v>
      </c>
      <c r="C97" s="3" t="s">
        <v>150</v>
      </c>
    </row>
    <row r="98" spans="1:3">
      <c r="A98" s="2">
        <v>45369.453472222223</v>
      </c>
      <c r="B98" s="1" t="s">
        <v>151</v>
      </c>
      <c r="C98" s="3" t="s">
        <v>152</v>
      </c>
    </row>
    <row r="99" spans="1:3">
      <c r="A99" s="2">
        <v>45376.825694444444</v>
      </c>
      <c r="B99" s="1" t="s">
        <v>153</v>
      </c>
      <c r="C99" s="3" t="s">
        <v>154</v>
      </c>
    </row>
    <row r="100" spans="1:3">
      <c r="A100" s="2">
        <v>45369.940972222219</v>
      </c>
      <c r="B100" s="1" t="s">
        <v>155</v>
      </c>
      <c r="C100" s="3" t="s">
        <v>156</v>
      </c>
    </row>
    <row r="101" spans="1:3">
      <c r="A101" s="2">
        <v>45369.45208333333</v>
      </c>
      <c r="B101" s="1" t="s">
        <v>157</v>
      </c>
      <c r="C101" s="1" t="s">
        <v>158</v>
      </c>
    </row>
    <row r="102" spans="1:3">
      <c r="A102" s="2">
        <v>45376.831250000003</v>
      </c>
      <c r="B102" s="1" t="s">
        <v>159</v>
      </c>
      <c r="C102" s="1" t="s">
        <v>160</v>
      </c>
    </row>
    <row r="103" spans="1:3">
      <c r="A103" s="2">
        <v>45369.609027777777</v>
      </c>
      <c r="B103" s="1" t="s">
        <v>161</v>
      </c>
      <c r="C103" s="3" t="s">
        <v>162</v>
      </c>
    </row>
    <row r="104" spans="1:3">
      <c r="A104" s="2">
        <v>45369.455555555556</v>
      </c>
      <c r="B104" s="1" t="s">
        <v>161</v>
      </c>
      <c r="C104" s="3" t="s">
        <v>163</v>
      </c>
    </row>
    <row r="105" spans="1:3">
      <c r="A105" s="2">
        <v>45376.841666666667</v>
      </c>
      <c r="B105" s="1" t="s">
        <v>161</v>
      </c>
      <c r="C105" s="3" t="s">
        <v>164</v>
      </c>
    </row>
    <row r="106" spans="1:3">
      <c r="A106" s="2">
        <v>45376.692361111112</v>
      </c>
      <c r="B106" s="1" t="s">
        <v>165</v>
      </c>
      <c r="C106" s="3" t="s">
        <v>166</v>
      </c>
    </row>
    <row r="107" spans="1:3">
      <c r="A107" s="2">
        <v>45376.845138888886</v>
      </c>
      <c r="B107" s="1" t="s">
        <v>167</v>
      </c>
      <c r="C107" s="3" t="s">
        <v>168</v>
      </c>
    </row>
    <row r="108" spans="1:3">
      <c r="A108" s="2">
        <v>45376.845138888886</v>
      </c>
      <c r="B108" s="1" t="s">
        <v>169</v>
      </c>
      <c r="C108" s="3" t="s">
        <v>170</v>
      </c>
    </row>
    <row r="109" spans="1:3">
      <c r="A109" s="2">
        <v>45376.736805555556</v>
      </c>
      <c r="B109" s="1" t="s">
        <v>171</v>
      </c>
      <c r="C109" s="3" t="s">
        <v>172</v>
      </c>
    </row>
    <row r="110" spans="1:3">
      <c r="A110" s="2">
        <v>45369.467361111114</v>
      </c>
      <c r="B110" s="1" t="s">
        <v>173</v>
      </c>
      <c r="C110" s="3" t="s">
        <v>174</v>
      </c>
    </row>
    <row r="111" spans="1:3">
      <c r="A111" s="2">
        <v>45376.836111111108</v>
      </c>
      <c r="B111" s="1" t="s">
        <v>175</v>
      </c>
      <c r="C111" s="3" t="s">
        <v>176</v>
      </c>
    </row>
    <row r="112" spans="1:3">
      <c r="A112" s="2">
        <v>45376.838194444441</v>
      </c>
      <c r="B112" s="1" t="s">
        <v>175</v>
      </c>
      <c r="C112" s="3" t="s">
        <v>177</v>
      </c>
    </row>
    <row r="113" spans="1:3">
      <c r="A113" s="2">
        <v>45376.839583333334</v>
      </c>
      <c r="B113" s="1" t="s">
        <v>175</v>
      </c>
      <c r="C113" s="1" t="s">
        <v>178</v>
      </c>
    </row>
    <row r="114" spans="1:3">
      <c r="A114" s="2">
        <v>45369.431250000001</v>
      </c>
      <c r="B114" s="1" t="s">
        <v>179</v>
      </c>
      <c r="C114" s="1" t="s">
        <v>180</v>
      </c>
    </row>
    <row r="115" spans="1:3">
      <c r="A115" s="2">
        <v>45369.461111111108</v>
      </c>
      <c r="B115" s="1" t="s">
        <v>181</v>
      </c>
      <c r="C115" s="1" t="s">
        <v>182</v>
      </c>
    </row>
    <row r="116" spans="1:3">
      <c r="A116" s="2">
        <v>45369.943055555559</v>
      </c>
      <c r="B116" s="1" t="s">
        <v>181</v>
      </c>
      <c r="C116" s="1" t="s">
        <v>183</v>
      </c>
    </row>
    <row r="117" spans="1:3">
      <c r="A117" s="2">
        <v>45371.320138888892</v>
      </c>
      <c r="B117" s="1" t="s">
        <v>181</v>
      </c>
      <c r="C117" s="1" t="s">
        <v>184</v>
      </c>
    </row>
    <row r="118" spans="1:3">
      <c r="A118" s="2">
        <v>45369.456944444442</v>
      </c>
      <c r="B118" s="1" t="s">
        <v>181</v>
      </c>
      <c r="C118" s="1" t="s">
        <v>185</v>
      </c>
    </row>
    <row r="119" spans="1:3">
      <c r="A119" s="2">
        <v>45369.466666666667</v>
      </c>
      <c r="B119" s="1" t="s">
        <v>186</v>
      </c>
      <c r="C119" s="3" t="s">
        <v>187</v>
      </c>
    </row>
    <row r="120" spans="1:3">
      <c r="A120" s="2">
        <v>45369.527083333334</v>
      </c>
      <c r="B120" s="1" t="s">
        <v>186</v>
      </c>
      <c r="C120" s="3" t="s">
        <v>188</v>
      </c>
    </row>
    <row r="121" spans="1:3">
      <c r="A121" s="2">
        <v>45376.651388888888</v>
      </c>
      <c r="B121" s="1" t="s">
        <v>186</v>
      </c>
      <c r="C121" s="3" t="s">
        <v>189</v>
      </c>
    </row>
    <row r="122" spans="1:3">
      <c r="A122" s="2">
        <v>45376.656944444447</v>
      </c>
      <c r="B122" s="1" t="s">
        <v>186</v>
      </c>
      <c r="C122" s="3" t="s">
        <v>190</v>
      </c>
    </row>
    <row r="123" spans="1:3">
      <c r="A123" s="2">
        <v>45376.75</v>
      </c>
      <c r="B123" s="1" t="s">
        <v>186</v>
      </c>
      <c r="C123" s="3" t="s">
        <v>191</v>
      </c>
    </row>
    <row r="124" spans="1:3">
      <c r="A124" s="2">
        <v>45376.751388888886</v>
      </c>
      <c r="B124" s="1" t="s">
        <v>186</v>
      </c>
      <c r="C124" s="3" t="s">
        <v>192</v>
      </c>
    </row>
    <row r="125" spans="1:3">
      <c r="A125" s="2">
        <v>45376.756249999999</v>
      </c>
      <c r="B125" s="1" t="s">
        <v>186</v>
      </c>
      <c r="C125" s="1" t="s">
        <v>193</v>
      </c>
    </row>
    <row r="126" spans="1:3">
      <c r="A126" s="2">
        <v>45376.804861111108</v>
      </c>
      <c r="B126" s="1" t="s">
        <v>186</v>
      </c>
      <c r="C126" s="1" t="s">
        <v>194</v>
      </c>
    </row>
    <row r="127" spans="1:3">
      <c r="A127" s="2">
        <v>45376.808333333334</v>
      </c>
      <c r="B127" s="1" t="s">
        <v>186</v>
      </c>
      <c r="C127" s="1" t="s">
        <v>195</v>
      </c>
    </row>
    <row r="128" spans="1:3">
      <c r="A128" s="2">
        <v>45376.776388888888</v>
      </c>
      <c r="B128" s="1" t="s">
        <v>186</v>
      </c>
      <c r="C128" s="1" t="s">
        <v>196</v>
      </c>
    </row>
    <row r="129" spans="1:3">
      <c r="A129" s="2">
        <v>45369.489583333336</v>
      </c>
      <c r="B129" s="1" t="s">
        <v>186</v>
      </c>
      <c r="C129" s="1" t="s">
        <v>197</v>
      </c>
    </row>
    <row r="130" spans="1:3">
      <c r="A130" s="2">
        <v>45369.452777777777</v>
      </c>
      <c r="B130" s="1" t="s">
        <v>186</v>
      </c>
      <c r="C130" s="3" t="s">
        <v>198</v>
      </c>
    </row>
    <row r="131" spans="1:3">
      <c r="A131" s="2">
        <v>45369.500694444447</v>
      </c>
      <c r="B131" s="1" t="s">
        <v>186</v>
      </c>
      <c r="C131" s="3" t="s">
        <v>199</v>
      </c>
    </row>
    <row r="132" spans="1:3">
      <c r="A132" s="2">
        <v>45369.679166666669</v>
      </c>
      <c r="B132" s="1" t="s">
        <v>186</v>
      </c>
      <c r="C132" s="3" t="s">
        <v>200</v>
      </c>
    </row>
    <row r="133" spans="1:3">
      <c r="A133" s="2">
        <v>45369.686111111114</v>
      </c>
      <c r="B133" s="1" t="s">
        <v>186</v>
      </c>
      <c r="C133" s="3" t="s">
        <v>201</v>
      </c>
    </row>
    <row r="134" spans="1:3">
      <c r="A134" s="2">
        <v>45370.327777777777</v>
      </c>
      <c r="B134" s="1" t="s">
        <v>186</v>
      </c>
      <c r="C134" s="1" t="s">
        <v>202</v>
      </c>
    </row>
    <row r="135" spans="1:3">
      <c r="A135" s="2">
        <v>45369.569444444445</v>
      </c>
      <c r="B135" s="1" t="s">
        <v>186</v>
      </c>
      <c r="C135" s="1" t="s">
        <v>203</v>
      </c>
    </row>
    <row r="136" spans="1:3">
      <c r="A136" s="2">
        <v>45369.5</v>
      </c>
      <c r="B136" s="1" t="s">
        <v>186</v>
      </c>
      <c r="C136" s="3" t="s">
        <v>204</v>
      </c>
    </row>
    <row r="137" spans="1:3">
      <c r="A137" s="2">
        <v>45376.720138888886</v>
      </c>
      <c r="B137" s="1" t="s">
        <v>205</v>
      </c>
      <c r="C137" s="3" t="s">
        <v>206</v>
      </c>
    </row>
    <row r="138" spans="1:3">
      <c r="A138" s="2">
        <v>45371.493750000001</v>
      </c>
      <c r="B138" s="1" t="s">
        <v>207</v>
      </c>
      <c r="C138" s="1" t="s">
        <v>208</v>
      </c>
    </row>
    <row r="139" spans="1:3">
      <c r="A139" s="2">
        <v>45376.700694444444</v>
      </c>
      <c r="B139" s="1" t="s">
        <v>209</v>
      </c>
      <c r="C139" s="3" t="s">
        <v>210</v>
      </c>
    </row>
    <row r="140" spans="1:3">
      <c r="A140" s="2">
        <v>45376.775694444441</v>
      </c>
      <c r="B140" s="1" t="s">
        <v>211</v>
      </c>
      <c r="C140" s="3" t="s">
        <v>212</v>
      </c>
    </row>
    <row r="141" spans="1:3">
      <c r="A141" s="2">
        <v>45376.70208333333</v>
      </c>
      <c r="B141" s="1" t="s">
        <v>211</v>
      </c>
      <c r="C141" s="1" t="s">
        <v>213</v>
      </c>
    </row>
    <row r="142" spans="1:3">
      <c r="A142" s="2">
        <v>45369.467361111114</v>
      </c>
      <c r="B142" s="1" t="s">
        <v>211</v>
      </c>
      <c r="C142" s="3" t="s">
        <v>214</v>
      </c>
    </row>
    <row r="143" spans="1:3">
      <c r="A143" s="2">
        <v>45376.797222222223</v>
      </c>
      <c r="B143" s="1" t="s">
        <v>211</v>
      </c>
      <c r="C143" s="3" t="s">
        <v>215</v>
      </c>
    </row>
    <row r="144" spans="1:3">
      <c r="A144" s="2">
        <v>45376.793749999997</v>
      </c>
      <c r="B144" s="1" t="s">
        <v>216</v>
      </c>
      <c r="C144" s="3" t="s">
        <v>217</v>
      </c>
    </row>
    <row r="145" spans="1:3">
      <c r="A145" s="2">
        <v>45376.638194444444</v>
      </c>
      <c r="B145" s="1" t="s">
        <v>218</v>
      </c>
      <c r="C145" s="3" t="s">
        <v>219</v>
      </c>
    </row>
    <row r="146" spans="1:3">
      <c r="A146" s="2">
        <v>45376.755555555559</v>
      </c>
      <c r="B146" s="1" t="s">
        <v>220</v>
      </c>
      <c r="C146" s="3" t="s">
        <v>221</v>
      </c>
    </row>
    <row r="147" spans="1:3">
      <c r="A147" s="2">
        <v>45369.647222222222</v>
      </c>
      <c r="B147" s="1" t="s">
        <v>222</v>
      </c>
      <c r="C147" s="3" t="s">
        <v>223</v>
      </c>
    </row>
    <row r="148" spans="1:3">
      <c r="A148" s="2">
        <v>45376.767361111109</v>
      </c>
      <c r="B148" s="1" t="s">
        <v>224</v>
      </c>
      <c r="C148" s="3" t="s">
        <v>225</v>
      </c>
    </row>
    <row r="149" spans="1:3">
      <c r="A149" s="2">
        <v>45369.834027777775</v>
      </c>
      <c r="B149" s="1" t="s">
        <v>226</v>
      </c>
      <c r="C149" s="3" t="s">
        <v>227</v>
      </c>
    </row>
    <row r="150" spans="1:3">
      <c r="A150" s="2">
        <v>45376.51666666667</v>
      </c>
      <c r="B150" s="1" t="s">
        <v>226</v>
      </c>
      <c r="C150" s="1" t="s">
        <v>228</v>
      </c>
    </row>
    <row r="151" spans="1:3">
      <c r="A151" s="2">
        <v>45376.739583333336</v>
      </c>
      <c r="B151" s="1" t="s">
        <v>229</v>
      </c>
      <c r="C151" s="1" t="s">
        <v>230</v>
      </c>
    </row>
    <row r="152" spans="1:3">
      <c r="A152" s="2">
        <v>45369.581250000003</v>
      </c>
      <c r="B152" s="1" t="s">
        <v>231</v>
      </c>
      <c r="C152" s="1" t="s">
        <v>232</v>
      </c>
    </row>
    <row r="153" spans="1:3">
      <c r="A153" s="2">
        <v>45376.79791666667</v>
      </c>
      <c r="B153" s="1" t="s">
        <v>233</v>
      </c>
      <c r="C153" s="3" t="s">
        <v>234</v>
      </c>
    </row>
    <row r="154" spans="1:3">
      <c r="A154" s="2">
        <v>45369.52847222222</v>
      </c>
      <c r="B154" s="1" t="s">
        <v>235</v>
      </c>
      <c r="C154" s="3" t="s">
        <v>236</v>
      </c>
    </row>
    <row r="155" spans="1:3">
      <c r="A155" s="2">
        <v>45369.486805555556</v>
      </c>
      <c r="B155" s="1" t="s">
        <v>237</v>
      </c>
      <c r="C155" s="3" t="s">
        <v>238</v>
      </c>
    </row>
    <row r="156" spans="1:3">
      <c r="A156" s="2">
        <v>45369.871527777781</v>
      </c>
      <c r="B156" s="1" t="s">
        <v>239</v>
      </c>
      <c r="C156" s="3" t="s">
        <v>240</v>
      </c>
    </row>
    <row r="157" spans="1:3">
      <c r="A157" s="2">
        <v>45376.784722222219</v>
      </c>
      <c r="B157" s="1" t="s">
        <v>241</v>
      </c>
      <c r="C157" s="3" t="s">
        <v>242</v>
      </c>
    </row>
    <row r="158" spans="1:3">
      <c r="A158" s="2">
        <v>45369.477083333331</v>
      </c>
      <c r="B158" s="1" t="s">
        <v>243</v>
      </c>
      <c r="C158" s="3" t="s">
        <v>244</v>
      </c>
    </row>
    <row r="159" spans="1:3">
      <c r="A159" s="2">
        <v>45376.685416666667</v>
      </c>
      <c r="B159" s="1" t="s">
        <v>243</v>
      </c>
      <c r="C159" s="3" t="s">
        <v>245</v>
      </c>
    </row>
    <row r="160" spans="1:3">
      <c r="A160" s="2">
        <v>45370.530555555553</v>
      </c>
      <c r="B160" s="1" t="s">
        <v>246</v>
      </c>
      <c r="C160" s="3" t="s">
        <v>247</v>
      </c>
    </row>
    <row r="161" spans="1:3">
      <c r="A161" s="2">
        <v>45369.95416666667</v>
      </c>
      <c r="B161" s="1" t="s">
        <v>248</v>
      </c>
      <c r="C161" s="3" t="s">
        <v>249</v>
      </c>
    </row>
    <row r="162" spans="1:3">
      <c r="A162" s="2">
        <v>45369.915277777778</v>
      </c>
      <c r="B162" s="1" t="s">
        <v>250</v>
      </c>
      <c r="C162" s="3" t="s">
        <v>251</v>
      </c>
    </row>
    <row r="163" spans="1:3">
      <c r="A163" s="2">
        <v>45369.592361111114</v>
      </c>
      <c r="B163" s="1" t="s">
        <v>252</v>
      </c>
      <c r="C163" s="3" t="s">
        <v>253</v>
      </c>
    </row>
    <row r="164" spans="1:3">
      <c r="A164" s="2">
        <v>45369.386111111111</v>
      </c>
      <c r="B164" s="1" t="s">
        <v>254</v>
      </c>
      <c r="C164" s="3" t="s">
        <v>255</v>
      </c>
    </row>
    <row r="165" spans="1:3">
      <c r="A165" s="2">
        <v>45374.415972222225</v>
      </c>
      <c r="B165" s="1" t="s">
        <v>256</v>
      </c>
      <c r="C165" s="3" t="s">
        <v>257</v>
      </c>
    </row>
    <row r="166" spans="1:3">
      <c r="A166" s="2">
        <v>45376.836111111108</v>
      </c>
      <c r="B166" s="1" t="s">
        <v>258</v>
      </c>
      <c r="C166" s="3" t="s">
        <v>259</v>
      </c>
    </row>
    <row r="167" spans="1:3">
      <c r="A167" s="2">
        <v>45369.385416666664</v>
      </c>
      <c r="B167" s="1" t="s">
        <v>260</v>
      </c>
      <c r="C167" s="1" t="s">
        <v>261</v>
      </c>
    </row>
    <row r="168" spans="1:3">
      <c r="A168" s="2">
        <v>45369.372916666667</v>
      </c>
      <c r="B168" s="1" t="s">
        <v>262</v>
      </c>
      <c r="C168" s="3" t="s">
        <v>263</v>
      </c>
    </row>
    <row r="169" spans="1:3">
      <c r="A169" s="2">
        <v>45369.46597222222</v>
      </c>
      <c r="B169" s="1" t="s">
        <v>264</v>
      </c>
      <c r="C169" s="3" t="s">
        <v>265</v>
      </c>
    </row>
    <row r="170" spans="1:3">
      <c r="A170" s="2">
        <v>45376.734722222223</v>
      </c>
      <c r="B170" s="1" t="s">
        <v>266</v>
      </c>
      <c r="C170" s="3" t="s">
        <v>267</v>
      </c>
    </row>
    <row r="171" spans="1:3">
      <c r="A171" s="2">
        <v>45376.84097222222</v>
      </c>
      <c r="B171" s="1" t="s">
        <v>268</v>
      </c>
      <c r="C171" s="3" t="s">
        <v>269</v>
      </c>
    </row>
    <row r="172" spans="1:3">
      <c r="A172" s="2">
        <v>45376.807638888888</v>
      </c>
      <c r="B172" s="1" t="s">
        <v>270</v>
      </c>
      <c r="C172" s="1" t="s">
        <v>271</v>
      </c>
    </row>
    <row r="173" spans="1:3">
      <c r="A173" s="2">
        <v>45369.477777777778</v>
      </c>
      <c r="B173" s="1" t="s">
        <v>272</v>
      </c>
      <c r="C173" s="3" t="s">
        <v>273</v>
      </c>
    </row>
    <row r="174" spans="1:3">
      <c r="A174" s="2">
        <v>45376.799305555556</v>
      </c>
      <c r="B174" s="1" t="s">
        <v>274</v>
      </c>
      <c r="C174" s="3" t="s">
        <v>275</v>
      </c>
    </row>
    <row r="175" spans="1:3">
      <c r="A175" s="2">
        <v>45376.802777777775</v>
      </c>
      <c r="B175" s="1" t="s">
        <v>274</v>
      </c>
      <c r="C175" s="3" t="s">
        <v>276</v>
      </c>
    </row>
    <row r="176" spans="1:3">
      <c r="A176" s="2">
        <v>45369.466666666667</v>
      </c>
      <c r="B176" s="1" t="s">
        <v>274</v>
      </c>
      <c r="C176" s="3" t="s">
        <v>277</v>
      </c>
    </row>
    <row r="177" spans="1:3">
      <c r="A177" s="2">
        <v>45376.793055555558</v>
      </c>
      <c r="B177" s="1" t="s">
        <v>278</v>
      </c>
      <c r="C177" s="1" t="s">
        <v>279</v>
      </c>
    </row>
    <row r="178" spans="1:3">
      <c r="A178" s="2">
        <v>45369.505555555559</v>
      </c>
      <c r="B178" s="1" t="s">
        <v>280</v>
      </c>
      <c r="C178" s="1" t="s">
        <v>281</v>
      </c>
    </row>
    <row r="179" spans="1:3">
      <c r="A179" s="2">
        <v>45369.490972222222</v>
      </c>
      <c r="B179" s="1" t="s">
        <v>282</v>
      </c>
      <c r="C179" s="1" t="s">
        <v>283</v>
      </c>
    </row>
    <row r="180" spans="1:3">
      <c r="A180" s="2">
        <v>45376.792361111111</v>
      </c>
      <c r="B180" s="1" t="s">
        <v>282</v>
      </c>
      <c r="C180" s="3" t="s">
        <v>284</v>
      </c>
    </row>
    <row r="181" spans="1:3">
      <c r="A181" s="2">
        <v>45369.49722222222</v>
      </c>
      <c r="B181" s="1" t="s">
        <v>285</v>
      </c>
      <c r="C181" s="3" t="s">
        <v>286</v>
      </c>
    </row>
    <row r="182" spans="1:3">
      <c r="A182" s="2">
        <v>45376.743055555555</v>
      </c>
      <c r="B182" s="1" t="s">
        <v>285</v>
      </c>
      <c r="C182" s="1" t="s">
        <v>287</v>
      </c>
    </row>
    <row r="183" spans="1:3">
      <c r="A183" s="2">
        <v>45369.486805555556</v>
      </c>
      <c r="B183" s="1" t="s">
        <v>285</v>
      </c>
      <c r="C183" s="1" t="s">
        <v>288</v>
      </c>
    </row>
    <row r="184" spans="1:3">
      <c r="A184" s="2">
        <v>45376.823611111111</v>
      </c>
      <c r="B184" s="1" t="s">
        <v>285</v>
      </c>
      <c r="C184" s="1" t="s">
        <v>289</v>
      </c>
    </row>
    <row r="185" spans="1:3">
      <c r="A185" s="2">
        <v>45369.82916666667</v>
      </c>
      <c r="B185" s="1" t="s">
        <v>290</v>
      </c>
      <c r="C185" s="1" t="s">
        <v>291</v>
      </c>
    </row>
    <row r="186" spans="1:3">
      <c r="A186" s="2">
        <v>45369.462500000001</v>
      </c>
      <c r="B186" s="1" t="s">
        <v>292</v>
      </c>
      <c r="C186" s="3" t="s">
        <v>293</v>
      </c>
    </row>
    <row r="187" spans="1:3">
      <c r="A187" s="2">
        <v>45372.305555555555</v>
      </c>
      <c r="B187" s="1" t="s">
        <v>294</v>
      </c>
      <c r="C187" s="3" t="s">
        <v>295</v>
      </c>
    </row>
    <row r="188" spans="1:3">
      <c r="A188" s="2">
        <v>45376.769444444442</v>
      </c>
      <c r="B188" s="1" t="s">
        <v>296</v>
      </c>
      <c r="C188" s="3" t="s">
        <v>297</v>
      </c>
    </row>
    <row r="189" spans="1:3">
      <c r="A189" s="2">
        <v>45369.461111111108</v>
      </c>
      <c r="B189" s="1" t="s">
        <v>298</v>
      </c>
      <c r="C189" s="3" t="s">
        <v>299</v>
      </c>
    </row>
    <row r="190" spans="1:3">
      <c r="A190" s="2">
        <v>45370.245833333334</v>
      </c>
      <c r="B190" s="1" t="s">
        <v>300</v>
      </c>
      <c r="C190" s="3" t="s">
        <v>301</v>
      </c>
    </row>
    <row r="191" spans="1:3">
      <c r="A191" s="2">
        <v>45369.870833333334</v>
      </c>
      <c r="B191" s="1" t="s">
        <v>302</v>
      </c>
      <c r="C191" s="3" t="s">
        <v>303</v>
      </c>
    </row>
    <row r="192" spans="1:3">
      <c r="A192" s="2">
        <v>45369.942361111112</v>
      </c>
      <c r="B192" s="1" t="s">
        <v>304</v>
      </c>
      <c r="C192" s="1" t="s">
        <v>305</v>
      </c>
    </row>
    <row r="193" spans="1:3">
      <c r="A193" s="2">
        <v>45371.986805555556</v>
      </c>
      <c r="B193" s="1" t="s">
        <v>306</v>
      </c>
      <c r="C193" s="1" t="s">
        <v>307</v>
      </c>
    </row>
    <row r="194" spans="1:3">
      <c r="A194" s="2">
        <v>45372.336111111108</v>
      </c>
      <c r="B194" s="1" t="s">
        <v>306</v>
      </c>
      <c r="C194" s="1" t="s">
        <v>308</v>
      </c>
    </row>
    <row r="195" spans="1:3">
      <c r="A195" s="2">
        <v>45376.640972222223</v>
      </c>
      <c r="B195" s="1" t="s">
        <v>306</v>
      </c>
      <c r="C195" s="3" t="s">
        <v>309</v>
      </c>
    </row>
    <row r="196" spans="1:3">
      <c r="A196" s="2">
        <v>45376.675694444442</v>
      </c>
      <c r="B196" s="1" t="s">
        <v>306</v>
      </c>
      <c r="C196" s="3" t="s">
        <v>310</v>
      </c>
    </row>
    <row r="197" spans="1:3">
      <c r="A197" s="2">
        <v>45376.660416666666</v>
      </c>
      <c r="B197" s="1" t="s">
        <v>311</v>
      </c>
      <c r="C197" s="1" t="s">
        <v>312</v>
      </c>
    </row>
    <row r="198" spans="1:3">
      <c r="A198" s="2">
        <v>45376.709027777775</v>
      </c>
      <c r="B198" s="1" t="s">
        <v>313</v>
      </c>
      <c r="C198" s="3" t="s">
        <v>314</v>
      </c>
    </row>
    <row r="199" spans="1:3">
      <c r="A199" s="2">
        <v>45369.387499999997</v>
      </c>
      <c r="B199" s="1" t="s">
        <v>315</v>
      </c>
      <c r="C199" s="3" t="s">
        <v>316</v>
      </c>
    </row>
    <row r="200" spans="1:3">
      <c r="A200" s="2">
        <v>45370.776388888888</v>
      </c>
      <c r="B200" s="1" t="s">
        <v>315</v>
      </c>
      <c r="C200" s="3" t="s">
        <v>317</v>
      </c>
    </row>
    <row r="201" spans="1:3">
      <c r="A201" s="2">
        <v>45376.665972222225</v>
      </c>
      <c r="B201" s="1" t="s">
        <v>318</v>
      </c>
      <c r="C201" s="3" t="s">
        <v>319</v>
      </c>
    </row>
    <row r="202" spans="1:3">
      <c r="A202" s="2">
        <v>45369.635416666664</v>
      </c>
      <c r="B202" s="1" t="s">
        <v>320</v>
      </c>
      <c r="C202" s="3" t="s">
        <v>321</v>
      </c>
    </row>
    <row r="203" spans="1:3">
      <c r="A203" s="2">
        <v>45376.821527777778</v>
      </c>
      <c r="B203" s="1" t="s">
        <v>320</v>
      </c>
      <c r="C203" s="1" t="s">
        <v>322</v>
      </c>
    </row>
    <row r="204" spans="1:3">
      <c r="A204" s="2">
        <v>45369.98541666667</v>
      </c>
      <c r="B204" s="1" t="s">
        <v>323</v>
      </c>
      <c r="C204" s="1" t="s">
        <v>324</v>
      </c>
    </row>
    <row r="205" spans="1:3">
      <c r="A205" s="2">
        <v>45369.550694444442</v>
      </c>
      <c r="B205" s="1" t="s">
        <v>325</v>
      </c>
      <c r="C205" s="3" t="s">
        <v>326</v>
      </c>
    </row>
    <row r="206" spans="1:3">
      <c r="A206" s="2">
        <v>45369.438194444447</v>
      </c>
      <c r="B206" s="1" t="s">
        <v>327</v>
      </c>
      <c r="C206" s="3" t="s">
        <v>328</v>
      </c>
    </row>
    <row r="207" spans="1:3">
      <c r="A207" s="2">
        <v>45376.688888888886</v>
      </c>
      <c r="B207" s="1" t="s">
        <v>329</v>
      </c>
      <c r="C207" s="3" t="s">
        <v>330</v>
      </c>
    </row>
    <row r="208" spans="1:3">
      <c r="A208" s="2">
        <v>45369.478472222225</v>
      </c>
      <c r="B208" s="1" t="s">
        <v>331</v>
      </c>
      <c r="C208" s="3" t="s">
        <v>332</v>
      </c>
    </row>
    <row r="209" spans="1:3">
      <c r="A209" s="2">
        <v>45370.248611111114</v>
      </c>
      <c r="B209" s="1" t="s">
        <v>331</v>
      </c>
      <c r="C209" s="3" t="s">
        <v>333</v>
      </c>
    </row>
    <row r="210" spans="1:3">
      <c r="A210" s="2">
        <v>45369.454861111109</v>
      </c>
      <c r="B210" s="1" t="s">
        <v>334</v>
      </c>
      <c r="C210" s="3" t="s">
        <v>335</v>
      </c>
    </row>
    <row r="211" spans="1:3">
      <c r="A211" s="2">
        <v>45369.552777777775</v>
      </c>
      <c r="B211" s="1" t="s">
        <v>336</v>
      </c>
      <c r="C211" s="3" t="s">
        <v>337</v>
      </c>
    </row>
    <row r="212" spans="1:3">
      <c r="A212" s="2">
        <v>45369.397916666669</v>
      </c>
      <c r="B212" s="1" t="s">
        <v>338</v>
      </c>
      <c r="C212" s="1" t="s">
        <v>339</v>
      </c>
    </row>
    <row r="213" spans="1:3">
      <c r="A213" s="2">
        <v>45369.463888888888</v>
      </c>
      <c r="B213" s="1" t="s">
        <v>338</v>
      </c>
      <c r="C213" s="1" t="s">
        <v>340</v>
      </c>
    </row>
    <row r="214" spans="1:3">
      <c r="A214" s="2">
        <v>45369.74722222222</v>
      </c>
      <c r="B214" s="1" t="s">
        <v>338</v>
      </c>
      <c r="C214" s="1" t="s">
        <v>341</v>
      </c>
    </row>
    <row r="215" spans="1:3">
      <c r="A215" s="2">
        <v>45369.470833333333</v>
      </c>
      <c r="B215" s="1" t="s">
        <v>338</v>
      </c>
      <c r="C215" s="1" t="s">
        <v>342</v>
      </c>
    </row>
    <row r="216" spans="1:3">
      <c r="A216" s="2">
        <v>45369.404861111114</v>
      </c>
      <c r="B216" s="1" t="s">
        <v>343</v>
      </c>
      <c r="C216" s="1" t="s">
        <v>344</v>
      </c>
    </row>
    <row r="217" spans="1:3">
      <c r="A217" s="2">
        <v>45369.489583333336</v>
      </c>
      <c r="B217" s="1" t="s">
        <v>345</v>
      </c>
      <c r="C217" s="1" t="s">
        <v>346</v>
      </c>
    </row>
    <row r="218" spans="1:3">
      <c r="A218" s="2">
        <v>45376.820833333331</v>
      </c>
      <c r="B218" s="1" t="s">
        <v>347</v>
      </c>
      <c r="C218" s="1" t="s">
        <v>348</v>
      </c>
    </row>
    <row r="219" spans="1:3">
      <c r="A219" s="2">
        <v>45376.834722222222</v>
      </c>
      <c r="B219" s="1" t="s">
        <v>347</v>
      </c>
      <c r="C219" s="3" t="s">
        <v>349</v>
      </c>
    </row>
    <row r="220" spans="1:3">
      <c r="A220" s="2">
        <v>45369.602083333331</v>
      </c>
      <c r="B220" s="1" t="s">
        <v>350</v>
      </c>
      <c r="C220" s="3" t="s">
        <v>351</v>
      </c>
    </row>
    <row r="221" spans="1:3">
      <c r="A221" s="2">
        <v>45376.715277777781</v>
      </c>
      <c r="B221" s="1" t="s">
        <v>352</v>
      </c>
      <c r="C221" s="3" t="s">
        <v>353</v>
      </c>
    </row>
    <row r="222" spans="1:3">
      <c r="A222" s="2">
        <v>45369.894444444442</v>
      </c>
      <c r="B222" s="1" t="s">
        <v>354</v>
      </c>
      <c r="C222" s="3" t="s">
        <v>355</v>
      </c>
    </row>
    <row r="223" spans="1:3">
      <c r="A223" s="2">
        <v>45369.488888888889</v>
      </c>
      <c r="B223" s="1" t="s">
        <v>356</v>
      </c>
      <c r="C223" s="3" t="s">
        <v>357</v>
      </c>
    </row>
    <row r="224" spans="1:3">
      <c r="A224" s="2">
        <v>45369.658333333333</v>
      </c>
      <c r="B224" s="1" t="s">
        <v>358</v>
      </c>
      <c r="C224" s="3" t="s">
        <v>359</v>
      </c>
    </row>
    <row r="225" spans="1:3">
      <c r="A225" s="2">
        <v>45376.678472222222</v>
      </c>
      <c r="B225" s="1" t="s">
        <v>360</v>
      </c>
      <c r="C225" s="1" t="s">
        <v>361</v>
      </c>
    </row>
    <row r="226" spans="1:3">
      <c r="A226" s="2">
        <v>45376.732638888891</v>
      </c>
      <c r="B226" s="1" t="s">
        <v>362</v>
      </c>
      <c r="C226" s="3" t="s">
        <v>363</v>
      </c>
    </row>
    <row r="227" spans="1:3">
      <c r="A227" s="2">
        <v>45369.399305555555</v>
      </c>
      <c r="B227" s="1" t="s">
        <v>362</v>
      </c>
      <c r="C227" s="3" t="s">
        <v>364</v>
      </c>
    </row>
    <row r="228" spans="1:3">
      <c r="A228" s="2">
        <v>45376.773611111108</v>
      </c>
      <c r="B228" s="1" t="s">
        <v>365</v>
      </c>
      <c r="C228" s="1" t="s">
        <v>366</v>
      </c>
    </row>
    <row r="229" spans="1:3">
      <c r="A229" s="2">
        <v>45376.784722222219</v>
      </c>
      <c r="B229" s="1" t="s">
        <v>365</v>
      </c>
      <c r="C229" s="1" t="s">
        <v>367</v>
      </c>
    </row>
    <row r="230" spans="1:3">
      <c r="A230" s="2">
        <v>45376.785416666666</v>
      </c>
      <c r="B230" s="1" t="s">
        <v>365</v>
      </c>
      <c r="C230" s="1" t="s">
        <v>368</v>
      </c>
    </row>
    <row r="231" spans="1:3">
      <c r="A231" s="2">
        <v>45376.790972222225</v>
      </c>
      <c r="B231" s="1" t="s">
        <v>365</v>
      </c>
      <c r="C231" s="1" t="s">
        <v>369</v>
      </c>
    </row>
    <row r="232" spans="1:3">
      <c r="A232" s="2">
        <v>45376.791666666664</v>
      </c>
      <c r="B232" s="1" t="s">
        <v>370</v>
      </c>
      <c r="C232" s="1" t="s">
        <v>371</v>
      </c>
    </row>
    <row r="233" spans="1:3">
      <c r="A233" s="2">
        <v>45369.463194444441</v>
      </c>
      <c r="B233" s="1" t="s">
        <v>372</v>
      </c>
      <c r="C233" s="3" t="s">
        <v>373</v>
      </c>
    </row>
    <row r="234" spans="1:3">
      <c r="A234" s="2">
        <v>45376.770833333336</v>
      </c>
      <c r="B234" s="1" t="s">
        <v>374</v>
      </c>
      <c r="C234" s="3" t="s">
        <v>375</v>
      </c>
    </row>
    <row r="235" spans="1:3">
      <c r="A235" s="2">
        <v>45369.385416666664</v>
      </c>
      <c r="B235" s="1" t="s">
        <v>376</v>
      </c>
      <c r="C235" s="3" t="s">
        <v>377</v>
      </c>
    </row>
    <row r="236" spans="1:3">
      <c r="A236" s="2">
        <v>45369.474305555559</v>
      </c>
      <c r="B236" s="1" t="s">
        <v>378</v>
      </c>
      <c r="C236" s="3" t="s">
        <v>379</v>
      </c>
    </row>
    <row r="237" spans="1:3">
      <c r="A237" s="2">
        <v>45369.536111111112</v>
      </c>
      <c r="B237" s="1" t="s">
        <v>380</v>
      </c>
      <c r="C237" s="3" t="s">
        <v>381</v>
      </c>
    </row>
    <row r="238" spans="1:3">
      <c r="A238" s="2">
        <v>45369.783333333333</v>
      </c>
      <c r="B238" s="1" t="s">
        <v>382</v>
      </c>
      <c r="C238" s="3" t="s">
        <v>383</v>
      </c>
    </row>
    <row r="239" spans="1:3">
      <c r="A239" s="2">
        <v>45370.288194444445</v>
      </c>
      <c r="B239" s="1" t="s">
        <v>382</v>
      </c>
      <c r="C239" s="1" t="s">
        <v>384</v>
      </c>
    </row>
    <row r="240" spans="1:3">
      <c r="A240" s="2">
        <v>45369.4375</v>
      </c>
      <c r="B240" s="1" t="s">
        <v>385</v>
      </c>
      <c r="C240" s="3" t="s">
        <v>386</v>
      </c>
    </row>
    <row r="241" spans="1:3">
      <c r="A241" s="2">
        <v>45369.490972222222</v>
      </c>
      <c r="B241" s="1" t="s">
        <v>385</v>
      </c>
      <c r="C241" s="3" t="s">
        <v>387</v>
      </c>
    </row>
    <row r="242" spans="1:3">
      <c r="A242" s="2">
        <v>45369.461805555555</v>
      </c>
      <c r="B242" s="1" t="s">
        <v>388</v>
      </c>
      <c r="C242" s="3" t="s">
        <v>389</v>
      </c>
    </row>
    <row r="243" spans="1:3">
      <c r="A243" s="2">
        <v>45371.509722222225</v>
      </c>
      <c r="B243" s="1" t="s">
        <v>390</v>
      </c>
      <c r="C243" s="3" t="s">
        <v>391</v>
      </c>
    </row>
    <row r="244" spans="1:3">
      <c r="A244" s="2">
        <v>45376.643055555556</v>
      </c>
      <c r="B244" s="1" t="s">
        <v>390</v>
      </c>
      <c r="C244" s="3" t="s">
        <v>392</v>
      </c>
    </row>
    <row r="245" spans="1:3">
      <c r="A245" s="2">
        <v>45376.771527777775</v>
      </c>
      <c r="B245" s="1" t="s">
        <v>390</v>
      </c>
      <c r="C245" s="3" t="s">
        <v>393</v>
      </c>
    </row>
    <row r="246" spans="1:3">
      <c r="A246" s="2">
        <v>45371.450694444444</v>
      </c>
      <c r="B246" s="1" t="s">
        <v>390</v>
      </c>
      <c r="C246" s="3" t="s">
        <v>394</v>
      </c>
    </row>
    <row r="247" spans="1:3">
      <c r="A247" s="2">
        <v>45376.718055555553</v>
      </c>
      <c r="B247" s="1" t="s">
        <v>390</v>
      </c>
      <c r="C247" s="3" t="s">
        <v>395</v>
      </c>
    </row>
    <row r="248" spans="1:3">
      <c r="A248" s="2">
        <v>45370.241666666669</v>
      </c>
      <c r="B248" s="1" t="s">
        <v>396</v>
      </c>
      <c r="C248" s="3" t="s">
        <v>397</v>
      </c>
    </row>
    <row r="249" spans="1:3">
      <c r="A249" s="2">
        <v>45376.813194444447</v>
      </c>
      <c r="B249" s="1" t="s">
        <v>398</v>
      </c>
      <c r="C249" s="3" t="s">
        <v>399</v>
      </c>
    </row>
    <row r="250" spans="1:3">
      <c r="A250" s="2">
        <v>45370.706944444442</v>
      </c>
      <c r="B250" s="1" t="s">
        <v>400</v>
      </c>
      <c r="C250" s="3" t="s">
        <v>401</v>
      </c>
    </row>
    <row r="251" spans="1:3">
      <c r="A251" s="2">
        <v>45369.55972222222</v>
      </c>
      <c r="B251" s="1" t="s">
        <v>402</v>
      </c>
      <c r="C251" s="3" t="s">
        <v>403</v>
      </c>
    </row>
    <row r="252" spans="1:3">
      <c r="A252" s="2">
        <v>45369.404166666667</v>
      </c>
      <c r="B252" s="1" t="s">
        <v>404</v>
      </c>
      <c r="C252" s="3" t="s">
        <v>405</v>
      </c>
    </row>
    <row r="253" spans="1:3">
      <c r="A253" s="2">
        <v>45369.92291666667</v>
      </c>
      <c r="B253" s="1" t="s">
        <v>406</v>
      </c>
      <c r="C253" s="3" t="s">
        <v>407</v>
      </c>
    </row>
    <row r="254" spans="1:3">
      <c r="A254" s="2">
        <v>45369.560416666667</v>
      </c>
      <c r="B254" s="1" t="s">
        <v>408</v>
      </c>
      <c r="C254" s="1" t="s">
        <v>409</v>
      </c>
    </row>
    <row r="255" spans="1:3">
      <c r="A255" s="2">
        <v>45369.710416666669</v>
      </c>
      <c r="B255" s="1" t="s">
        <v>408</v>
      </c>
      <c r="C255" s="3" t="s">
        <v>410</v>
      </c>
    </row>
    <row r="256" spans="1:3">
      <c r="A256" s="2">
        <v>45369.725694444445</v>
      </c>
      <c r="B256" s="1" t="s">
        <v>408</v>
      </c>
      <c r="C256" s="3" t="s">
        <v>411</v>
      </c>
    </row>
    <row r="257" spans="1:3">
      <c r="A257" s="2">
        <v>45371.336111111108</v>
      </c>
      <c r="B257" s="1" t="s">
        <v>408</v>
      </c>
      <c r="C257" s="3" t="s">
        <v>412</v>
      </c>
    </row>
    <row r="258" spans="1:3">
      <c r="A258" s="2">
        <v>45376.706250000003</v>
      </c>
      <c r="B258" s="1" t="s">
        <v>408</v>
      </c>
      <c r="C258" s="3" t="s">
        <v>413</v>
      </c>
    </row>
    <row r="259" spans="1:3">
      <c r="A259" s="2">
        <v>45369.712500000001</v>
      </c>
      <c r="B259" s="1" t="s">
        <v>408</v>
      </c>
      <c r="C259" s="3" t="s">
        <v>414</v>
      </c>
    </row>
    <row r="260" spans="1:3">
      <c r="A260" s="2">
        <v>45375.879861111112</v>
      </c>
      <c r="B260" s="1" t="s">
        <v>415</v>
      </c>
      <c r="C260" s="3" t="s">
        <v>416</v>
      </c>
    </row>
    <row r="261" spans="1:3">
      <c r="A261" s="2">
        <v>45376.665972222225</v>
      </c>
      <c r="B261" s="1" t="s">
        <v>417</v>
      </c>
      <c r="C261" s="3" t="s">
        <v>418</v>
      </c>
    </row>
    <row r="262" spans="1:3">
      <c r="A262" s="2">
        <v>45369.438194444447</v>
      </c>
      <c r="B262" s="1" t="s">
        <v>419</v>
      </c>
      <c r="C262" s="3" t="s">
        <v>420</v>
      </c>
    </row>
    <row r="263" spans="1:3">
      <c r="A263" s="2">
        <v>45376.777083333334</v>
      </c>
      <c r="B263" s="1" t="s">
        <v>421</v>
      </c>
      <c r="C263" s="1" t="s">
        <v>422</v>
      </c>
    </row>
    <row r="264" spans="1:3">
      <c r="A264" s="2">
        <v>45376.77847222222</v>
      </c>
      <c r="B264" s="1" t="s">
        <v>423</v>
      </c>
      <c r="C264" s="1" t="s">
        <v>424</v>
      </c>
    </row>
    <row r="265" spans="1:3">
      <c r="A265" s="2">
        <v>45376.77847222222</v>
      </c>
      <c r="B265" s="1" t="s">
        <v>423</v>
      </c>
      <c r="C265" s="1" t="s">
        <v>425</v>
      </c>
    </row>
    <row r="266" spans="1:3">
      <c r="A266" s="2">
        <v>45376.779861111114</v>
      </c>
      <c r="B266" s="1" t="s">
        <v>423</v>
      </c>
      <c r="C266" s="1" t="s">
        <v>426</v>
      </c>
    </row>
    <row r="267" spans="1:3">
      <c r="A267" s="2">
        <v>45376.780555555553</v>
      </c>
      <c r="B267" s="1" t="s">
        <v>423</v>
      </c>
      <c r="C267" s="1" t="s">
        <v>427</v>
      </c>
    </row>
    <row r="268" spans="1:3">
      <c r="A268" s="2">
        <v>45376.78125</v>
      </c>
      <c r="B268" s="1" t="s">
        <v>423</v>
      </c>
      <c r="C268" s="1" t="s">
        <v>428</v>
      </c>
    </row>
    <row r="269" spans="1:3">
      <c r="A269" s="2">
        <v>45376.777777777781</v>
      </c>
      <c r="B269" s="1" t="s">
        <v>429</v>
      </c>
      <c r="C269" s="1" t="s">
        <v>430</v>
      </c>
    </row>
    <row r="270" spans="1:3">
      <c r="A270" s="2">
        <v>45376.776388888888</v>
      </c>
      <c r="B270" s="1" t="s">
        <v>431</v>
      </c>
      <c r="C270" s="1" t="s">
        <v>432</v>
      </c>
    </row>
    <row r="271" spans="1:3">
      <c r="A271" s="2">
        <v>45376.7</v>
      </c>
      <c r="B271" s="1" t="s">
        <v>433</v>
      </c>
      <c r="C271" s="3" t="s">
        <v>434</v>
      </c>
    </row>
    <row r="272" spans="1:3">
      <c r="A272" s="2">
        <v>45376.82708333333</v>
      </c>
      <c r="B272" s="1" t="s">
        <v>435</v>
      </c>
      <c r="C272" s="3" t="s">
        <v>436</v>
      </c>
    </row>
    <row r="273" spans="1:3">
      <c r="A273" s="2">
        <v>45376.827777777777</v>
      </c>
      <c r="B273" s="1" t="s">
        <v>435</v>
      </c>
      <c r="C273" s="3" t="s">
        <v>437</v>
      </c>
    </row>
    <row r="274" spans="1:3">
      <c r="A274" s="2">
        <v>45376.828472222223</v>
      </c>
      <c r="B274" s="1" t="s">
        <v>435</v>
      </c>
      <c r="C274" s="3" t="s">
        <v>438</v>
      </c>
    </row>
    <row r="275" spans="1:3">
      <c r="A275" s="2">
        <v>45376.82916666667</v>
      </c>
      <c r="B275" s="1" t="s">
        <v>435</v>
      </c>
      <c r="C275" s="3" t="s">
        <v>439</v>
      </c>
    </row>
    <row r="276" spans="1:3">
      <c r="A276" s="2">
        <v>45376.831944444442</v>
      </c>
      <c r="B276" s="1" t="s">
        <v>435</v>
      </c>
      <c r="C276" s="1" t="s">
        <v>440</v>
      </c>
    </row>
    <row r="277" spans="1:3">
      <c r="A277" s="2">
        <v>45376.831944444442</v>
      </c>
      <c r="B277" s="1" t="s">
        <v>435</v>
      </c>
      <c r="C277" s="1" t="s">
        <v>441</v>
      </c>
    </row>
    <row r="278" spans="1:3">
      <c r="A278" s="2">
        <v>45376.825694444444</v>
      </c>
      <c r="B278" s="1" t="s">
        <v>435</v>
      </c>
      <c r="C278" s="3" t="s">
        <v>442</v>
      </c>
    </row>
    <row r="279" spans="1:3">
      <c r="A279" s="2">
        <v>45376.830555555556</v>
      </c>
      <c r="B279" s="1" t="s">
        <v>435</v>
      </c>
      <c r="C279" s="3" t="s">
        <v>443</v>
      </c>
    </row>
    <row r="280" spans="1:3">
      <c r="A280" s="2">
        <v>45369.461111111108</v>
      </c>
      <c r="B280" s="1" t="s">
        <v>444</v>
      </c>
      <c r="C280" s="3" t="s">
        <v>445</v>
      </c>
    </row>
    <row r="281" spans="1:3">
      <c r="A281" s="2">
        <v>45369.481944444444</v>
      </c>
      <c r="B281" s="1" t="s">
        <v>444</v>
      </c>
      <c r="C281" s="1" t="s">
        <v>446</v>
      </c>
    </row>
    <row r="282" spans="1:3">
      <c r="A282" s="2">
        <v>45369.679166666669</v>
      </c>
      <c r="B282" s="1" t="s">
        <v>444</v>
      </c>
      <c r="C282" s="1" t="s">
        <v>447</v>
      </c>
    </row>
    <row r="283" spans="1:3">
      <c r="A283" s="2">
        <v>45369.681250000001</v>
      </c>
      <c r="B283" s="1" t="s">
        <v>444</v>
      </c>
      <c r="C283" s="1" t="s">
        <v>448</v>
      </c>
    </row>
    <row r="284" spans="1:3">
      <c r="A284" s="2">
        <v>45369.694444444445</v>
      </c>
      <c r="B284" s="1" t="s">
        <v>444</v>
      </c>
      <c r="C284" s="1" t="s">
        <v>449</v>
      </c>
    </row>
    <row r="285" spans="1:3">
      <c r="A285" s="2">
        <v>45370.906944444447</v>
      </c>
      <c r="B285" s="1" t="s">
        <v>444</v>
      </c>
      <c r="C285" s="1" t="s">
        <v>303</v>
      </c>
    </row>
    <row r="286" spans="1:3">
      <c r="A286" s="2">
        <v>45371.396527777775</v>
      </c>
      <c r="B286" s="1" t="s">
        <v>444</v>
      </c>
      <c r="C286" s="1" t="s">
        <v>450</v>
      </c>
    </row>
    <row r="287" spans="1:3">
      <c r="A287" s="2">
        <v>45373.378472222219</v>
      </c>
      <c r="B287" s="1" t="s">
        <v>444</v>
      </c>
      <c r="C287" s="1" t="s">
        <v>451</v>
      </c>
    </row>
    <row r="288" spans="1:3">
      <c r="A288" s="2">
        <v>45369.459027777775</v>
      </c>
      <c r="B288" s="1" t="s">
        <v>444</v>
      </c>
      <c r="C288" s="1" t="s">
        <v>452</v>
      </c>
    </row>
    <row r="289" spans="1:3">
      <c r="A289" s="2">
        <v>45369.447222222225</v>
      </c>
      <c r="B289" s="1" t="s">
        <v>444</v>
      </c>
      <c r="C289" s="3" t="s">
        <v>453</v>
      </c>
    </row>
    <row r="290" spans="1:3">
      <c r="A290" s="2">
        <v>45376.695833333331</v>
      </c>
      <c r="B290" s="1" t="s">
        <v>454</v>
      </c>
      <c r="C290" s="3" t="s">
        <v>455</v>
      </c>
    </row>
    <row r="291" spans="1:3">
      <c r="A291" s="2">
        <v>45376.749305555553</v>
      </c>
      <c r="B291" s="1" t="s">
        <v>456</v>
      </c>
      <c r="C291" s="3" t="s">
        <v>457</v>
      </c>
    </row>
    <row r="292" spans="1:3">
      <c r="A292" s="2">
        <v>45369.444444444445</v>
      </c>
      <c r="B292" s="1" t="s">
        <v>458</v>
      </c>
      <c r="C292" s="3" t="s">
        <v>459</v>
      </c>
    </row>
    <row r="293" spans="1:3">
      <c r="A293" s="2">
        <v>45369.575694444444</v>
      </c>
      <c r="B293" s="1" t="s">
        <v>460</v>
      </c>
      <c r="C293" s="3" t="s">
        <v>461</v>
      </c>
    </row>
    <row r="294" spans="1:3">
      <c r="A294" s="2">
        <v>45369.431250000001</v>
      </c>
      <c r="B294" s="1" t="s">
        <v>460</v>
      </c>
      <c r="C294" s="3" t="s">
        <v>462</v>
      </c>
    </row>
    <row r="295" spans="1:3">
      <c r="A295" s="2">
        <v>45376.700694444444</v>
      </c>
      <c r="B295" s="1" t="s">
        <v>463</v>
      </c>
      <c r="C295" s="3" t="s">
        <v>464</v>
      </c>
    </row>
    <row r="296" spans="1:3">
      <c r="A296" s="2">
        <v>45376.720833333333</v>
      </c>
      <c r="B296" s="1" t="s">
        <v>465</v>
      </c>
      <c r="C296" s="3" t="s">
        <v>466</v>
      </c>
    </row>
    <row r="297" spans="1:3">
      <c r="A297" s="2">
        <v>45376.73541666667</v>
      </c>
      <c r="B297" s="1" t="s">
        <v>467</v>
      </c>
      <c r="C297" s="3" t="s">
        <v>468</v>
      </c>
    </row>
    <row r="298" spans="1:3">
      <c r="A298" s="2">
        <v>45376.802083333336</v>
      </c>
      <c r="B298" s="1" t="s">
        <v>469</v>
      </c>
      <c r="C298" s="3" t="s">
        <v>470</v>
      </c>
    </row>
    <row r="299" spans="1:3">
      <c r="A299" s="2">
        <v>45369.42083333333</v>
      </c>
      <c r="B299" s="1" t="s">
        <v>471</v>
      </c>
      <c r="C299" s="3" t="s">
        <v>472</v>
      </c>
    </row>
    <row r="300" spans="1:3">
      <c r="A300" s="2">
        <v>45376.714583333334</v>
      </c>
      <c r="B300" s="1" t="s">
        <v>473</v>
      </c>
      <c r="C300" s="3" t="s">
        <v>474</v>
      </c>
    </row>
    <row r="301" spans="1:3">
      <c r="A301" s="2">
        <v>45369.473611111112</v>
      </c>
      <c r="B301" s="1" t="s">
        <v>475</v>
      </c>
      <c r="C301" s="3" t="s">
        <v>476</v>
      </c>
    </row>
    <row r="302" spans="1:3">
      <c r="A302" s="2">
        <v>45369.446527777778</v>
      </c>
      <c r="B302" s="1" t="s">
        <v>475</v>
      </c>
      <c r="C302" s="3" t="s">
        <v>477</v>
      </c>
    </row>
    <row r="303" spans="1:3">
      <c r="A303" s="2">
        <v>45369.598611111112</v>
      </c>
      <c r="B303" s="1" t="s">
        <v>478</v>
      </c>
      <c r="C303" s="3" t="s">
        <v>479</v>
      </c>
    </row>
    <row r="304" spans="1:3">
      <c r="A304" s="2">
        <v>45369.94027777778</v>
      </c>
      <c r="B304" s="1" t="s">
        <v>478</v>
      </c>
      <c r="C304" s="3" t="s">
        <v>480</v>
      </c>
    </row>
    <row r="305" spans="1:3">
      <c r="A305" s="2">
        <v>45371.749305555553</v>
      </c>
      <c r="B305" s="1" t="s">
        <v>478</v>
      </c>
      <c r="C305" s="1" t="s">
        <v>481</v>
      </c>
    </row>
    <row r="306" spans="1:3">
      <c r="A306" s="2">
        <v>45369.428472222222</v>
      </c>
      <c r="B306" s="1" t="s">
        <v>482</v>
      </c>
      <c r="C306" s="1" t="s">
        <v>483</v>
      </c>
    </row>
    <row r="307" spans="1:3">
      <c r="A307" s="2">
        <v>45369.44027777778</v>
      </c>
      <c r="B307" s="1" t="s">
        <v>478</v>
      </c>
      <c r="C307" s="3" t="s">
        <v>484</v>
      </c>
    </row>
    <row r="308" spans="1:3">
      <c r="A308" s="2">
        <v>45369.448611111111</v>
      </c>
      <c r="B308" s="1" t="s">
        <v>485</v>
      </c>
      <c r="C308" s="3" t="s">
        <v>486</v>
      </c>
    </row>
    <row r="309" spans="1:3">
      <c r="A309" s="2">
        <v>45369.463194444441</v>
      </c>
      <c r="B309" s="1" t="s">
        <v>485</v>
      </c>
      <c r="C309" s="3" t="s">
        <v>487</v>
      </c>
    </row>
    <row r="310" spans="1:3">
      <c r="A310" s="2">
        <v>45369.470833333333</v>
      </c>
      <c r="B310" s="1" t="s">
        <v>485</v>
      </c>
      <c r="C310" s="1" t="s">
        <v>488</v>
      </c>
    </row>
    <row r="311" spans="1:3">
      <c r="A311" s="2">
        <v>45369.522916666669</v>
      </c>
      <c r="B311" s="1" t="s">
        <v>478</v>
      </c>
      <c r="C311" s="1" t="s">
        <v>489</v>
      </c>
    </row>
    <row r="312" spans="1:3">
      <c r="A312" s="2">
        <v>45369.897916666669</v>
      </c>
      <c r="B312" s="1" t="s">
        <v>490</v>
      </c>
      <c r="C312" s="1" t="s">
        <v>491</v>
      </c>
    </row>
    <row r="313" spans="1:3">
      <c r="A313" s="2">
        <v>45369.997916666667</v>
      </c>
      <c r="B313" s="1" t="s">
        <v>485</v>
      </c>
      <c r="C313" s="1" t="s">
        <v>492</v>
      </c>
    </row>
    <row r="314" spans="1:3">
      <c r="A314" s="2">
        <v>45376.625</v>
      </c>
      <c r="B314" s="1" t="s">
        <v>485</v>
      </c>
      <c r="C314" s="3" t="s">
        <v>493</v>
      </c>
    </row>
    <row r="315" spans="1:3">
      <c r="A315" s="2">
        <v>45376.78402777778</v>
      </c>
      <c r="B315" s="1" t="s">
        <v>485</v>
      </c>
      <c r="C315" s="3" t="s">
        <v>494</v>
      </c>
    </row>
    <row r="316" spans="1:3">
      <c r="A316" s="2">
        <v>45369.431250000001</v>
      </c>
      <c r="B316" s="1" t="s">
        <v>490</v>
      </c>
      <c r="C316" s="3" t="s">
        <v>495</v>
      </c>
    </row>
    <row r="317" spans="1:3">
      <c r="A317" s="2">
        <v>45376.675694444442</v>
      </c>
      <c r="B317" s="1" t="s">
        <v>496</v>
      </c>
      <c r="C317" s="3" t="s">
        <v>497</v>
      </c>
    </row>
    <row r="318" spans="1:3">
      <c r="A318" s="2">
        <v>45376.759027777778</v>
      </c>
      <c r="B318" s="1" t="s">
        <v>498</v>
      </c>
      <c r="C318" s="3" t="s">
        <v>499</v>
      </c>
    </row>
    <row r="319" spans="1:3">
      <c r="A319" s="2">
        <v>45376.786805555559</v>
      </c>
      <c r="B319" s="1" t="s">
        <v>500</v>
      </c>
      <c r="C319" s="3" t="s">
        <v>501</v>
      </c>
    </row>
    <row r="320" spans="1:3">
      <c r="A320" s="2">
        <v>45376.786805555559</v>
      </c>
      <c r="B320" s="1" t="s">
        <v>500</v>
      </c>
      <c r="C320" s="3" t="s">
        <v>502</v>
      </c>
    </row>
    <row r="321" spans="1:3">
      <c r="A321" s="2">
        <v>45376.792361111111</v>
      </c>
      <c r="B321" s="1" t="s">
        <v>503</v>
      </c>
      <c r="C321" s="1" t="s">
        <v>504</v>
      </c>
    </row>
    <row r="322" spans="1:3">
      <c r="A322" s="2">
        <v>45376.783333333333</v>
      </c>
      <c r="B322" s="1" t="s">
        <v>505</v>
      </c>
      <c r="C322" s="3" t="s">
        <v>506</v>
      </c>
    </row>
    <row r="323" spans="1:3">
      <c r="A323" s="2">
        <v>45369.443055555559</v>
      </c>
      <c r="B323" s="1" t="s">
        <v>507</v>
      </c>
      <c r="C323" s="3" t="s">
        <v>508</v>
      </c>
    </row>
    <row r="324" spans="1:3">
      <c r="A324" s="2">
        <v>45369.415277777778</v>
      </c>
      <c r="B324" s="1" t="s">
        <v>509</v>
      </c>
      <c r="C324" s="3" t="s">
        <v>510</v>
      </c>
    </row>
    <row r="325" spans="1:3">
      <c r="A325" s="2">
        <v>45369.474305555559</v>
      </c>
      <c r="B325" s="1" t="s">
        <v>511</v>
      </c>
      <c r="C325" s="3" t="s">
        <v>512</v>
      </c>
    </row>
    <row r="326" spans="1:3">
      <c r="A326" s="2">
        <v>45376.656944444447</v>
      </c>
      <c r="B326" s="1" t="s">
        <v>513</v>
      </c>
      <c r="C326" s="3" t="s">
        <v>514</v>
      </c>
    </row>
    <row r="327" spans="1:3">
      <c r="A327" s="2">
        <v>45369.426388888889</v>
      </c>
      <c r="B327" s="1" t="s">
        <v>515</v>
      </c>
      <c r="C327" s="3" t="s">
        <v>516</v>
      </c>
    </row>
    <row r="328" spans="1:3">
      <c r="A328" s="2">
        <v>45369.72152777778</v>
      </c>
      <c r="B328" s="1" t="s">
        <v>517</v>
      </c>
      <c r="C328" s="3" t="s">
        <v>518</v>
      </c>
    </row>
    <row r="329" spans="1:3">
      <c r="A329" s="2">
        <v>45369.44027777778</v>
      </c>
      <c r="B329" s="1" t="s">
        <v>519</v>
      </c>
      <c r="C329" s="3" t="s">
        <v>520</v>
      </c>
    </row>
    <row r="330" spans="1:3">
      <c r="A330" s="2">
        <v>45376.804861111108</v>
      </c>
      <c r="B330" s="1" t="s">
        <v>521</v>
      </c>
      <c r="C330" s="3" t="s">
        <v>522</v>
      </c>
    </row>
    <row r="331" spans="1:3">
      <c r="A331" s="2">
        <v>45376.713194444441</v>
      </c>
      <c r="B331" s="1" t="s">
        <v>523</v>
      </c>
      <c r="C331" s="3" t="s">
        <v>524</v>
      </c>
    </row>
    <row r="332" spans="1:3">
      <c r="A332" s="2">
        <v>45369.482638888891</v>
      </c>
      <c r="B332" s="1" t="s">
        <v>525</v>
      </c>
      <c r="C332" s="3" t="s">
        <v>526</v>
      </c>
    </row>
    <row r="333" spans="1:3">
      <c r="A333" s="2">
        <v>45376.272916666669</v>
      </c>
      <c r="B333" s="1" t="s">
        <v>527</v>
      </c>
      <c r="C333" s="1" t="s">
        <v>528</v>
      </c>
    </row>
    <row r="334" spans="1:3">
      <c r="A334" s="2">
        <v>45369.800694444442</v>
      </c>
      <c r="B334" s="1" t="s">
        <v>529</v>
      </c>
      <c r="C334" s="1" t="s">
        <v>530</v>
      </c>
    </row>
    <row r="335" spans="1:3">
      <c r="A335" s="2">
        <v>45370.006944444445</v>
      </c>
      <c r="B335" s="1" t="s">
        <v>529</v>
      </c>
      <c r="C335" s="3" t="s">
        <v>531</v>
      </c>
    </row>
    <row r="336" spans="1:3">
      <c r="A336" s="2">
        <v>45376.679861111108</v>
      </c>
      <c r="B336" s="1" t="s">
        <v>529</v>
      </c>
      <c r="C336" s="3" t="s">
        <v>532</v>
      </c>
    </row>
    <row r="337" spans="1:3">
      <c r="A337" s="2">
        <v>45376.720833333333</v>
      </c>
      <c r="B337" s="1" t="s">
        <v>533</v>
      </c>
      <c r="C337" s="1" t="s">
        <v>534</v>
      </c>
    </row>
    <row r="338" spans="1:3">
      <c r="A338" s="2">
        <v>45369.459722222222</v>
      </c>
      <c r="B338" s="1" t="s">
        <v>535</v>
      </c>
      <c r="C338" s="3" t="s">
        <v>536</v>
      </c>
    </row>
    <row r="339" spans="1:3">
      <c r="A339" s="2">
        <v>45376.65625</v>
      </c>
      <c r="B339" s="1" t="s">
        <v>535</v>
      </c>
      <c r="C339" s="3" t="s">
        <v>537</v>
      </c>
    </row>
    <row r="340" spans="1:3">
      <c r="A340" s="2">
        <v>45376.693749999999</v>
      </c>
      <c r="B340" s="1" t="s">
        <v>535</v>
      </c>
      <c r="C340" s="3" t="s">
        <v>538</v>
      </c>
    </row>
    <row r="341" spans="1:3">
      <c r="A341" s="2">
        <v>45376.818055555559</v>
      </c>
      <c r="B341" s="1" t="s">
        <v>539</v>
      </c>
      <c r="C341" s="1" t="s">
        <v>540</v>
      </c>
    </row>
    <row r="342" spans="1:3">
      <c r="A342" s="2">
        <v>45369.46875</v>
      </c>
      <c r="B342" s="1" t="s">
        <v>541</v>
      </c>
      <c r="C342" s="1" t="s">
        <v>542</v>
      </c>
    </row>
    <row r="343" spans="1:3">
      <c r="A343" s="2">
        <v>45369.768055555556</v>
      </c>
      <c r="B343" s="1" t="s">
        <v>543</v>
      </c>
      <c r="C343" s="3" t="s">
        <v>544</v>
      </c>
    </row>
    <row r="344" spans="1:3">
      <c r="A344" s="2">
        <v>45369.575694444444</v>
      </c>
      <c r="B344" s="1" t="s">
        <v>545</v>
      </c>
      <c r="C344" s="3" t="s">
        <v>546</v>
      </c>
    </row>
    <row r="345" spans="1:3">
      <c r="A345" s="2">
        <v>45369.395138888889</v>
      </c>
      <c r="B345" s="1" t="s">
        <v>547</v>
      </c>
      <c r="C345" s="3" t="s">
        <v>548</v>
      </c>
    </row>
    <row r="346" spans="1:3">
      <c r="A346" s="2">
        <v>45369.884027777778</v>
      </c>
      <c r="B346" s="1" t="s">
        <v>549</v>
      </c>
      <c r="C346" s="3" t="s">
        <v>550</v>
      </c>
    </row>
    <row r="347" spans="1:3">
      <c r="A347" s="2">
        <v>45369.536805555559</v>
      </c>
      <c r="B347" s="1" t="s">
        <v>551</v>
      </c>
      <c r="C347" s="1" t="s">
        <v>552</v>
      </c>
    </row>
    <row r="348" spans="1:3">
      <c r="A348" s="2">
        <v>45376.740972222222</v>
      </c>
      <c r="B348" s="1" t="s">
        <v>551</v>
      </c>
      <c r="C348" s="1" t="s">
        <v>553</v>
      </c>
    </row>
    <row r="349" spans="1:3">
      <c r="A349" s="2">
        <v>45376.845138888886</v>
      </c>
      <c r="B349" s="1" t="s">
        <v>554</v>
      </c>
      <c r="C349" s="3" t="s">
        <v>555</v>
      </c>
    </row>
    <row r="350" spans="1:3">
      <c r="A350" s="2">
        <v>45376.837500000001</v>
      </c>
      <c r="B350" s="1" t="s">
        <v>556</v>
      </c>
      <c r="C350" s="3" t="s">
        <v>557</v>
      </c>
    </row>
    <row r="351" spans="1:3">
      <c r="A351" s="2">
        <v>45376.84375</v>
      </c>
      <c r="B351" s="1" t="s">
        <v>554</v>
      </c>
      <c r="C351" s="3" t="s">
        <v>558</v>
      </c>
    </row>
    <row r="352" spans="1:3">
      <c r="A352" s="2">
        <v>45376.720138888886</v>
      </c>
      <c r="B352" s="1" t="s">
        <v>559</v>
      </c>
      <c r="C352" s="3" t="s">
        <v>560</v>
      </c>
    </row>
    <row r="353" spans="1:3">
      <c r="A353" s="2">
        <v>45369.890277777777</v>
      </c>
      <c r="B353" s="1" t="s">
        <v>561</v>
      </c>
      <c r="C353" s="3" t="s">
        <v>562</v>
      </c>
    </row>
    <row r="354" spans="1:3">
      <c r="A354" s="2">
        <v>45369.459027777775</v>
      </c>
      <c r="B354" s="1" t="s">
        <v>563</v>
      </c>
      <c r="C354" s="1" t="s">
        <v>564</v>
      </c>
    </row>
    <row r="355" spans="1:3">
      <c r="A355" s="2">
        <v>45376.801388888889</v>
      </c>
      <c r="B355" s="1" t="s">
        <v>565</v>
      </c>
      <c r="C355" s="1" t="s">
        <v>566</v>
      </c>
    </row>
    <row r="356" spans="1:3">
      <c r="A356" s="2">
        <v>45369.387499999997</v>
      </c>
      <c r="B356" s="1" t="s">
        <v>567</v>
      </c>
      <c r="C356" s="1" t="s">
        <v>568</v>
      </c>
    </row>
    <row r="357" spans="1:3">
      <c r="A357" s="2">
        <v>45369.411805555559</v>
      </c>
      <c r="B357" s="1" t="s">
        <v>567</v>
      </c>
      <c r="C357" s="3" t="s">
        <v>569</v>
      </c>
    </row>
    <row r="358" spans="1:3">
      <c r="A358" s="2">
        <v>45369.432638888888</v>
      </c>
      <c r="B358" s="1" t="s">
        <v>570</v>
      </c>
      <c r="C358" s="3" t="s">
        <v>571</v>
      </c>
    </row>
    <row r="359" spans="1:3">
      <c r="A359" s="2">
        <v>45369.443749999999</v>
      </c>
      <c r="B359" s="1" t="s">
        <v>567</v>
      </c>
      <c r="C359" s="1" t="s">
        <v>572</v>
      </c>
    </row>
    <row r="360" spans="1:3">
      <c r="A360" s="2">
        <v>45369.45</v>
      </c>
      <c r="B360" s="1" t="s">
        <v>567</v>
      </c>
      <c r="C360" s="1" t="s">
        <v>573</v>
      </c>
    </row>
    <row r="361" spans="1:3">
      <c r="A361" s="2">
        <v>45369.461805555555</v>
      </c>
      <c r="B361" s="1" t="s">
        <v>570</v>
      </c>
      <c r="C361" s="1" t="s">
        <v>574</v>
      </c>
    </row>
    <row r="362" spans="1:3">
      <c r="A362" s="2">
        <v>45369.466666666667</v>
      </c>
      <c r="B362" s="1" t="s">
        <v>567</v>
      </c>
      <c r="C362" s="3" t="s">
        <v>575</v>
      </c>
    </row>
    <row r="363" spans="1:3">
      <c r="A363" s="2">
        <v>45369.467361111114</v>
      </c>
      <c r="B363" s="1" t="s">
        <v>567</v>
      </c>
      <c r="C363" s="3" t="s">
        <v>576</v>
      </c>
    </row>
    <row r="364" spans="1:3">
      <c r="A364" s="2">
        <v>45369.473611111112</v>
      </c>
      <c r="B364" s="1" t="s">
        <v>567</v>
      </c>
      <c r="C364" s="3" t="s">
        <v>577</v>
      </c>
    </row>
    <row r="365" spans="1:3">
      <c r="A365" s="2">
        <v>45369.476388888892</v>
      </c>
      <c r="B365" s="1" t="s">
        <v>567</v>
      </c>
      <c r="C365" s="3" t="s">
        <v>578</v>
      </c>
    </row>
    <row r="366" spans="1:3">
      <c r="A366" s="2">
        <v>45369.478472222225</v>
      </c>
      <c r="B366" s="1" t="s">
        <v>567</v>
      </c>
      <c r="C366" s="3" t="s">
        <v>579</v>
      </c>
    </row>
    <row r="367" spans="1:3">
      <c r="A367" s="2">
        <v>45369.480555555558</v>
      </c>
      <c r="B367" s="1" t="s">
        <v>567</v>
      </c>
      <c r="C367" s="3" t="s">
        <v>580</v>
      </c>
    </row>
    <row r="368" spans="1:3">
      <c r="A368" s="2">
        <v>45369.480555555558</v>
      </c>
      <c r="B368" s="1" t="s">
        <v>567</v>
      </c>
      <c r="C368" s="3" t="s">
        <v>581</v>
      </c>
    </row>
    <row r="369" spans="1:3">
      <c r="A369" s="2">
        <v>45369.484722222223</v>
      </c>
      <c r="B369" s="1" t="s">
        <v>570</v>
      </c>
      <c r="C369" s="3" t="s">
        <v>582</v>
      </c>
    </row>
    <row r="370" spans="1:3">
      <c r="A370" s="2">
        <v>45369.486111111109</v>
      </c>
      <c r="B370" s="1" t="s">
        <v>567</v>
      </c>
      <c r="C370" s="1" t="s">
        <v>583</v>
      </c>
    </row>
    <row r="371" spans="1:3">
      <c r="A371" s="2">
        <v>45369.486111111109</v>
      </c>
      <c r="B371" s="1" t="s">
        <v>567</v>
      </c>
      <c r="C371" s="3" t="s">
        <v>584</v>
      </c>
    </row>
    <row r="372" spans="1:3">
      <c r="A372" s="2">
        <v>45369.488888888889</v>
      </c>
      <c r="B372" s="1" t="s">
        <v>567</v>
      </c>
      <c r="C372" s="3" t="s">
        <v>585</v>
      </c>
    </row>
    <row r="373" spans="1:3">
      <c r="A373" s="2">
        <v>45369.494444444441</v>
      </c>
      <c r="B373" s="1" t="s">
        <v>567</v>
      </c>
      <c r="C373" s="3" t="s">
        <v>586</v>
      </c>
    </row>
    <row r="374" spans="1:3">
      <c r="A374" s="2">
        <v>45369.507638888892</v>
      </c>
      <c r="B374" s="1" t="s">
        <v>567</v>
      </c>
      <c r="C374" s="3" t="s">
        <v>587</v>
      </c>
    </row>
    <row r="375" spans="1:3">
      <c r="A375" s="2">
        <v>45369.536111111112</v>
      </c>
      <c r="B375" s="1" t="s">
        <v>567</v>
      </c>
      <c r="C375" s="1" t="s">
        <v>588</v>
      </c>
    </row>
    <row r="376" spans="1:3">
      <c r="A376" s="2">
        <v>45369.568055555559</v>
      </c>
      <c r="B376" s="1" t="s">
        <v>567</v>
      </c>
      <c r="C376" s="3" t="s">
        <v>589</v>
      </c>
    </row>
    <row r="377" spans="1:3">
      <c r="A377" s="2">
        <v>45369.598611111112</v>
      </c>
      <c r="B377" s="1" t="s">
        <v>567</v>
      </c>
      <c r="C377" s="3" t="s">
        <v>590</v>
      </c>
    </row>
    <row r="378" spans="1:3">
      <c r="A378" s="2">
        <v>45369.620833333334</v>
      </c>
      <c r="B378" s="1" t="s">
        <v>570</v>
      </c>
      <c r="C378" s="3" t="s">
        <v>591</v>
      </c>
    </row>
    <row r="379" spans="1:3">
      <c r="A379" s="2">
        <v>45370.334722222222</v>
      </c>
      <c r="B379" s="1" t="s">
        <v>567</v>
      </c>
      <c r="C379" s="3" t="s">
        <v>592</v>
      </c>
    </row>
    <row r="380" spans="1:3">
      <c r="A380" s="2">
        <v>45371.432638888888</v>
      </c>
      <c r="B380" s="1" t="s">
        <v>567</v>
      </c>
      <c r="C380" s="3" t="s">
        <v>593</v>
      </c>
    </row>
    <row r="381" spans="1:3">
      <c r="A381" s="2">
        <v>45372.352777777778</v>
      </c>
      <c r="B381" s="1" t="s">
        <v>567</v>
      </c>
      <c r="C381" s="3" t="s">
        <v>594</v>
      </c>
    </row>
    <row r="382" spans="1:3">
      <c r="A382" s="2">
        <v>45372.452777777777</v>
      </c>
      <c r="B382" s="1" t="s">
        <v>567</v>
      </c>
      <c r="C382" s="1" t="s">
        <v>595</v>
      </c>
    </row>
    <row r="383" spans="1:3">
      <c r="A383" s="2">
        <v>45373.498611111114</v>
      </c>
      <c r="B383" s="1" t="s">
        <v>567</v>
      </c>
      <c r="C383" s="1" t="s">
        <v>596</v>
      </c>
    </row>
    <row r="384" spans="1:3">
      <c r="A384" s="2">
        <v>45376.385416666664</v>
      </c>
      <c r="B384" s="1" t="s">
        <v>567</v>
      </c>
      <c r="C384" s="1" t="s">
        <v>597</v>
      </c>
    </row>
    <row r="385" spans="1:3">
      <c r="A385" s="2">
        <v>45376.626388888886</v>
      </c>
      <c r="B385" s="1" t="s">
        <v>567</v>
      </c>
      <c r="C385" s="1" t="s">
        <v>598</v>
      </c>
    </row>
    <row r="386" spans="1:3">
      <c r="A386" s="2">
        <v>45376.725694444445</v>
      </c>
      <c r="B386" s="1" t="s">
        <v>567</v>
      </c>
      <c r="C386" s="1" t="s">
        <v>599</v>
      </c>
    </row>
    <row r="387" spans="1:3">
      <c r="A387" s="2">
        <v>45376.760416666664</v>
      </c>
      <c r="B387" s="1" t="s">
        <v>567</v>
      </c>
      <c r="C387" s="3" t="s">
        <v>600</v>
      </c>
    </row>
    <row r="388" spans="1:3">
      <c r="A388" s="2">
        <v>45376.788888888892</v>
      </c>
      <c r="B388" s="1" t="s">
        <v>567</v>
      </c>
      <c r="C388" s="3" t="s">
        <v>601</v>
      </c>
    </row>
    <row r="389" spans="1:3">
      <c r="A389" s="2">
        <v>45369.499305555553</v>
      </c>
      <c r="B389" s="1" t="s">
        <v>567</v>
      </c>
      <c r="C389" s="3" t="s">
        <v>602</v>
      </c>
    </row>
    <row r="390" spans="1:3">
      <c r="A390" s="2">
        <v>45371.424305555556</v>
      </c>
      <c r="B390" s="1" t="s">
        <v>570</v>
      </c>
      <c r="C390" s="3" t="s">
        <v>603</v>
      </c>
    </row>
    <row r="391" spans="1:3">
      <c r="A391" s="2">
        <v>45371.652777777781</v>
      </c>
      <c r="B391" s="1" t="s">
        <v>567</v>
      </c>
      <c r="C391" s="1" t="s">
        <v>604</v>
      </c>
    </row>
    <row r="392" spans="1:3">
      <c r="A392" s="2">
        <v>45369.525000000001</v>
      </c>
      <c r="B392" s="1" t="s">
        <v>567</v>
      </c>
      <c r="C392" s="3" t="s">
        <v>605</v>
      </c>
    </row>
    <row r="393" spans="1:3">
      <c r="A393" s="2">
        <v>45376.67291666667</v>
      </c>
      <c r="B393" s="1" t="s">
        <v>606</v>
      </c>
      <c r="C393" s="3" t="s">
        <v>607</v>
      </c>
    </row>
    <row r="394" spans="1:3">
      <c r="A394" s="2">
        <v>45369.508333333331</v>
      </c>
      <c r="B394" s="1" t="s">
        <v>608</v>
      </c>
      <c r="C394" s="3" t="s">
        <v>609</v>
      </c>
    </row>
    <row r="395" spans="1:3">
      <c r="A395" s="2">
        <v>45376.813194444447</v>
      </c>
      <c r="B395" s="1" t="s">
        <v>610</v>
      </c>
      <c r="C395" s="3" t="s">
        <v>611</v>
      </c>
    </row>
    <row r="396" spans="1:3">
      <c r="A396" s="2">
        <v>45371.286805555559</v>
      </c>
      <c r="B396" s="1" t="s">
        <v>612</v>
      </c>
      <c r="C396" s="3" t="s">
        <v>613</v>
      </c>
    </row>
    <row r="397" spans="1:3">
      <c r="A397" s="2">
        <v>45376.638888888891</v>
      </c>
      <c r="B397" s="1" t="s">
        <v>614</v>
      </c>
      <c r="C397" s="1" t="s">
        <v>615</v>
      </c>
    </row>
    <row r="398" spans="1:3">
      <c r="A398" s="2">
        <v>45369.447222222225</v>
      </c>
      <c r="B398" s="1" t="s">
        <v>616</v>
      </c>
      <c r="C398" s="3" t="s">
        <v>617</v>
      </c>
    </row>
    <row r="399" spans="1:3">
      <c r="A399" s="2">
        <v>45369.561111111114</v>
      </c>
      <c r="B399" s="1" t="s">
        <v>616</v>
      </c>
      <c r="C399" s="3" t="s">
        <v>618</v>
      </c>
    </row>
    <row r="400" spans="1:3">
      <c r="A400" s="2">
        <v>45369.459722222222</v>
      </c>
      <c r="B400" s="1" t="s">
        <v>616</v>
      </c>
      <c r="C400" s="1" t="s">
        <v>619</v>
      </c>
    </row>
    <row r="401" spans="1:3">
      <c r="A401" s="2">
        <v>45376.795138888891</v>
      </c>
      <c r="B401" s="1" t="s">
        <v>620</v>
      </c>
      <c r="C401" s="1" t="s">
        <v>621</v>
      </c>
    </row>
    <row r="402" spans="1:3">
      <c r="A402" s="2">
        <v>45376.720833333333</v>
      </c>
      <c r="B402" s="1" t="s">
        <v>622</v>
      </c>
      <c r="C402" s="3" t="s">
        <v>623</v>
      </c>
    </row>
    <row r="403" spans="1:3">
      <c r="A403" s="2">
        <v>45369.461805555555</v>
      </c>
      <c r="B403" s="1" t="s">
        <v>624</v>
      </c>
      <c r="C403" s="3" t="s">
        <v>625</v>
      </c>
    </row>
    <row r="404" spans="1:3">
      <c r="A404" s="2">
        <v>45369.771527777775</v>
      </c>
      <c r="B404" s="1" t="s">
        <v>624</v>
      </c>
      <c r="C404" s="3" t="s">
        <v>626</v>
      </c>
    </row>
    <row r="405" spans="1:3">
      <c r="A405" s="2">
        <v>45376.638194444444</v>
      </c>
      <c r="B405" s="1" t="s">
        <v>624</v>
      </c>
      <c r="C405" s="3" t="s">
        <v>627</v>
      </c>
    </row>
    <row r="406" spans="1:3">
      <c r="A406" s="2">
        <v>45369.445833333331</v>
      </c>
      <c r="B406" s="1" t="s">
        <v>628</v>
      </c>
      <c r="C406" s="3" t="s">
        <v>629</v>
      </c>
    </row>
    <row r="407" spans="1:3">
      <c r="A407" s="2">
        <v>45376.810416666667</v>
      </c>
      <c r="B407" s="1" t="s">
        <v>630</v>
      </c>
      <c r="C407" s="3" t="s">
        <v>631</v>
      </c>
    </row>
    <row r="408" spans="1:3">
      <c r="A408" s="2">
        <v>45369.81527777778</v>
      </c>
      <c r="B408" s="1" t="s">
        <v>630</v>
      </c>
      <c r="C408" s="3" t="s">
        <v>632</v>
      </c>
    </row>
    <row r="409" spans="1:3">
      <c r="A409" s="2">
        <v>45370.227083333331</v>
      </c>
      <c r="B409" s="1" t="s">
        <v>630</v>
      </c>
      <c r="C409" s="3" t="s">
        <v>633</v>
      </c>
    </row>
    <row r="410" spans="1:3">
      <c r="A410" s="2">
        <v>45371.609027777777</v>
      </c>
      <c r="B410" s="1" t="s">
        <v>634</v>
      </c>
      <c r="C410" s="3" t="s">
        <v>635</v>
      </c>
    </row>
    <row r="411" spans="1:3">
      <c r="A411" s="2">
        <v>45376.786111111112</v>
      </c>
      <c r="B411" s="1" t="s">
        <v>636</v>
      </c>
      <c r="C411" s="1" t="s">
        <v>637</v>
      </c>
    </row>
    <row r="412" spans="1:3">
      <c r="A412" s="2">
        <v>45369.509027777778</v>
      </c>
      <c r="B412" s="1" t="s">
        <v>636</v>
      </c>
      <c r="C412" s="3" t="s">
        <v>638</v>
      </c>
    </row>
    <row r="413" spans="1:3">
      <c r="A413" s="2">
        <v>45376.719444444447</v>
      </c>
      <c r="B413" s="1" t="s">
        <v>639</v>
      </c>
      <c r="C413" s="3" t="s">
        <v>640</v>
      </c>
    </row>
    <row r="414" spans="1:3">
      <c r="A414" s="2">
        <v>45376.720138888886</v>
      </c>
      <c r="B414" s="1" t="s">
        <v>639</v>
      </c>
      <c r="C414" s="3" t="s">
        <v>641</v>
      </c>
    </row>
    <row r="415" spans="1:3">
      <c r="A415" s="2">
        <v>45370.301388888889</v>
      </c>
      <c r="B415" s="1" t="s">
        <v>642</v>
      </c>
      <c r="C415" s="3" t="s">
        <v>643</v>
      </c>
    </row>
    <row r="416" spans="1:3">
      <c r="A416" s="2">
        <v>45376.837500000001</v>
      </c>
      <c r="B416" s="1" t="s">
        <v>644</v>
      </c>
      <c r="C416" s="3" t="s">
        <v>645</v>
      </c>
    </row>
    <row r="417" spans="1:3">
      <c r="A417" s="2">
        <v>45376.663194444445</v>
      </c>
      <c r="B417" s="1" t="s">
        <v>646</v>
      </c>
      <c r="C417" s="3" t="s">
        <v>647</v>
      </c>
    </row>
    <row r="418" spans="1:3">
      <c r="A418" s="2">
        <v>45369.469444444447</v>
      </c>
      <c r="B418" s="1" t="s">
        <v>648</v>
      </c>
      <c r="C418" s="3" t="s">
        <v>649</v>
      </c>
    </row>
    <row r="419" spans="1:3">
      <c r="A419" s="2">
        <v>45369.397916666669</v>
      </c>
      <c r="B419" s="1" t="s">
        <v>650</v>
      </c>
      <c r="C419" s="3" t="s">
        <v>651</v>
      </c>
    </row>
    <row r="420" spans="1:3">
      <c r="A420" s="2">
        <v>45372.672222222223</v>
      </c>
      <c r="B420" s="1" t="s">
        <v>650</v>
      </c>
      <c r="C420" s="3" t="s">
        <v>652</v>
      </c>
    </row>
    <row r="421" spans="1:3">
      <c r="A421" s="2">
        <v>45376.706944444442</v>
      </c>
      <c r="B421" s="1" t="s">
        <v>653</v>
      </c>
      <c r="C421" s="3" t="s">
        <v>654</v>
      </c>
    </row>
    <row r="422" spans="1:3">
      <c r="A422" s="2">
        <v>45376.738888888889</v>
      </c>
      <c r="B422" s="1" t="s">
        <v>655</v>
      </c>
      <c r="C422" s="3" t="s">
        <v>656</v>
      </c>
    </row>
    <row r="423" spans="1:3">
      <c r="A423" s="2">
        <v>45369.369444444441</v>
      </c>
      <c r="B423" s="1" t="s">
        <v>657</v>
      </c>
      <c r="C423" s="3" t="s">
        <v>658</v>
      </c>
    </row>
    <row r="424" spans="1:3">
      <c r="A424" s="2">
        <v>45376.65902777778</v>
      </c>
      <c r="B424" s="1" t="s">
        <v>659</v>
      </c>
      <c r="C424" s="3" t="s">
        <v>660</v>
      </c>
    </row>
    <row r="425" spans="1:3">
      <c r="A425" s="2">
        <v>45376.724305555559</v>
      </c>
      <c r="B425" s="1" t="s">
        <v>661</v>
      </c>
      <c r="C425" s="3" t="s">
        <v>662</v>
      </c>
    </row>
    <row r="426" spans="1:3">
      <c r="A426" s="2">
        <v>45376.724305555559</v>
      </c>
      <c r="B426" s="1" t="s">
        <v>661</v>
      </c>
      <c r="C426" s="1" t="s">
        <v>663</v>
      </c>
    </row>
    <row r="427" spans="1:3">
      <c r="A427" s="2">
        <v>45376.724305555559</v>
      </c>
      <c r="B427" s="1" t="s">
        <v>661</v>
      </c>
      <c r="C427" s="1" t="s">
        <v>664</v>
      </c>
    </row>
    <row r="428" spans="1:3">
      <c r="A428" s="2">
        <v>45370.465277777781</v>
      </c>
      <c r="B428" s="1" t="s">
        <v>665</v>
      </c>
      <c r="C428" s="3" t="s">
        <v>666</v>
      </c>
    </row>
    <row r="429" spans="1:3">
      <c r="A429" s="2">
        <v>45370.484027777777</v>
      </c>
      <c r="B429" s="1" t="s">
        <v>667</v>
      </c>
      <c r="C429" s="3" t="s">
        <v>668</v>
      </c>
    </row>
    <row r="430" spans="1:3">
      <c r="A430" s="2">
        <v>45370.515277777777</v>
      </c>
      <c r="B430" s="1" t="s">
        <v>669</v>
      </c>
      <c r="C430" s="3" t="s">
        <v>670</v>
      </c>
    </row>
    <row r="431" spans="1:3">
      <c r="A431" s="2">
        <v>45376.820138888892</v>
      </c>
      <c r="B431" s="1" t="s">
        <v>667</v>
      </c>
      <c r="C431" s="3" t="s">
        <v>671</v>
      </c>
    </row>
    <row r="432" spans="1:3">
      <c r="A432" s="2">
        <v>45369.525000000001</v>
      </c>
      <c r="B432" s="1" t="s">
        <v>672</v>
      </c>
      <c r="C432" s="3" t="s">
        <v>673</v>
      </c>
    </row>
    <row r="433" spans="1:3">
      <c r="A433" s="2">
        <v>45369.477083333331</v>
      </c>
      <c r="B433" s="1" t="s">
        <v>672</v>
      </c>
      <c r="C433" s="3" t="s">
        <v>674</v>
      </c>
    </row>
    <row r="434" spans="1:3">
      <c r="A434" s="2">
        <v>45370.498611111114</v>
      </c>
      <c r="B434" s="1" t="s">
        <v>675</v>
      </c>
      <c r="C434" s="3" t="s">
        <v>676</v>
      </c>
    </row>
    <row r="435" spans="1:3">
      <c r="A435" s="2">
        <v>45371.933333333334</v>
      </c>
      <c r="B435" s="1" t="s">
        <v>677</v>
      </c>
      <c r="C435" s="3" t="s">
        <v>678</v>
      </c>
    </row>
    <row r="436" spans="1:3">
      <c r="A436" s="2">
        <v>45369.466666666667</v>
      </c>
      <c r="B436" s="1" t="s">
        <v>679</v>
      </c>
      <c r="C436" s="3" t="s">
        <v>680</v>
      </c>
    </row>
    <row r="437" spans="1:3">
      <c r="A437" s="2">
        <v>45369.770833333336</v>
      </c>
      <c r="B437" s="1" t="s">
        <v>681</v>
      </c>
      <c r="C437" s="3" t="s">
        <v>682</v>
      </c>
    </row>
    <row r="438" spans="1:3">
      <c r="A438" s="2">
        <v>45376.823611111111</v>
      </c>
      <c r="B438" s="1" t="s">
        <v>683</v>
      </c>
      <c r="C438" s="3" t="s">
        <v>684</v>
      </c>
    </row>
    <row r="439" spans="1:3">
      <c r="A439" s="2">
        <v>45369.491666666669</v>
      </c>
      <c r="B439" s="1" t="s">
        <v>685</v>
      </c>
      <c r="C439" s="3" t="s">
        <v>686</v>
      </c>
    </row>
    <row r="440" spans="1:3">
      <c r="A440" s="2">
        <v>45369.495833333334</v>
      </c>
      <c r="B440" s="1" t="s">
        <v>687</v>
      </c>
      <c r="C440" s="3" t="s">
        <v>688</v>
      </c>
    </row>
    <row r="441" spans="1:3">
      <c r="A441" s="2">
        <v>45369.458333333336</v>
      </c>
      <c r="B441" s="1" t="s">
        <v>689</v>
      </c>
      <c r="C441" s="1" t="s">
        <v>690</v>
      </c>
    </row>
    <row r="442" spans="1:3">
      <c r="A442" s="2">
        <v>45369.603472222225</v>
      </c>
      <c r="B442" s="1" t="s">
        <v>691</v>
      </c>
      <c r="C442" s="3" t="s">
        <v>692</v>
      </c>
    </row>
    <row r="443" spans="1:3">
      <c r="A443" s="2">
        <v>45369.446527777778</v>
      </c>
      <c r="B443" s="1" t="s">
        <v>691</v>
      </c>
      <c r="C443" s="3" t="s">
        <v>693</v>
      </c>
    </row>
    <row r="444" spans="1:3">
      <c r="A444" s="2">
        <v>45376.818055555559</v>
      </c>
      <c r="B444" s="1" t="s">
        <v>694</v>
      </c>
      <c r="C444" s="1" t="s">
        <v>695</v>
      </c>
    </row>
    <row r="445" spans="1:3">
      <c r="A445" s="2">
        <v>45372.752083333333</v>
      </c>
      <c r="B445" s="1" t="s">
        <v>696</v>
      </c>
      <c r="C445" s="3" t="s">
        <v>697</v>
      </c>
    </row>
    <row r="446" spans="1:3">
      <c r="A446" s="2">
        <v>45369.82708333333</v>
      </c>
      <c r="B446" s="1" t="s">
        <v>698</v>
      </c>
      <c r="C446" s="3" t="s">
        <v>699</v>
      </c>
    </row>
    <row r="447" spans="1:3">
      <c r="A447" s="2">
        <v>45369.417361111111</v>
      </c>
      <c r="B447" s="1" t="s">
        <v>700</v>
      </c>
      <c r="C447" s="3" t="s">
        <v>701</v>
      </c>
    </row>
    <row r="448" spans="1:3">
      <c r="A448" s="2">
        <v>45369.45</v>
      </c>
      <c r="B448" s="1" t="s">
        <v>702</v>
      </c>
      <c r="C448" s="3" t="s">
        <v>703</v>
      </c>
    </row>
    <row r="449" spans="1:3">
      <c r="A449" s="2">
        <v>45369.429166666669</v>
      </c>
      <c r="B449" s="1" t="s">
        <v>704</v>
      </c>
      <c r="C449" s="3" t="s">
        <v>705</v>
      </c>
    </row>
    <row r="450" spans="1:3">
      <c r="A450" s="2">
        <v>45369.497916666667</v>
      </c>
      <c r="B450" s="1" t="s">
        <v>704</v>
      </c>
      <c r="C450" s="3" t="s">
        <v>706</v>
      </c>
    </row>
    <row r="451" spans="1:3">
      <c r="A451" s="2">
        <v>45376.78402777778</v>
      </c>
      <c r="B451" s="1" t="s">
        <v>704</v>
      </c>
      <c r="C451" s="3" t="s">
        <v>707</v>
      </c>
    </row>
    <row r="452" spans="1:3">
      <c r="A452" s="2">
        <v>45376.791666666664</v>
      </c>
      <c r="B452" s="1" t="s">
        <v>704</v>
      </c>
      <c r="C452" s="3" t="s">
        <v>708</v>
      </c>
    </row>
    <row r="453" spans="1:3">
      <c r="A453" s="2">
        <v>45376.815972222219</v>
      </c>
      <c r="B453" s="1" t="s">
        <v>704</v>
      </c>
      <c r="C453" s="1" t="s">
        <v>709</v>
      </c>
    </row>
    <row r="454" spans="1:3">
      <c r="A454" s="2">
        <v>45369.600694444445</v>
      </c>
      <c r="B454" s="1" t="s">
        <v>710</v>
      </c>
      <c r="C454" s="1" t="s">
        <v>711</v>
      </c>
    </row>
    <row r="455" spans="1:3">
      <c r="A455" s="2">
        <v>45376.745138888888</v>
      </c>
      <c r="B455" s="1" t="s">
        <v>712</v>
      </c>
      <c r="C455" s="3" t="s">
        <v>713</v>
      </c>
    </row>
    <row r="456" spans="1:3">
      <c r="A456" s="2">
        <v>45376.781944444447</v>
      </c>
      <c r="B456" s="1" t="s">
        <v>714</v>
      </c>
      <c r="C456" s="3" t="s">
        <v>715</v>
      </c>
    </row>
    <row r="457" spans="1:3">
      <c r="A457" s="2">
        <v>45369.409722222219</v>
      </c>
      <c r="B457" s="1" t="s">
        <v>716</v>
      </c>
      <c r="C457" s="3" t="s">
        <v>717</v>
      </c>
    </row>
    <row r="458" spans="1:3">
      <c r="A458" s="2">
        <v>45369.480555555558</v>
      </c>
      <c r="B458" s="1" t="s">
        <v>716</v>
      </c>
      <c r="C458" s="3" t="s">
        <v>718</v>
      </c>
    </row>
    <row r="459" spans="1:3">
      <c r="A459" s="2">
        <v>45376.727777777778</v>
      </c>
      <c r="B459" s="1" t="s">
        <v>719</v>
      </c>
      <c r="C459" s="3" t="s">
        <v>720</v>
      </c>
    </row>
    <row r="460" spans="1:3">
      <c r="A460" s="2">
        <v>45369.425694444442</v>
      </c>
      <c r="B460" s="1" t="s">
        <v>721</v>
      </c>
      <c r="C460" s="3" t="s">
        <v>722</v>
      </c>
    </row>
    <row r="461" spans="1:3">
      <c r="A461" s="2">
        <v>45369.4375</v>
      </c>
      <c r="B461" s="1" t="s">
        <v>721</v>
      </c>
      <c r="C461" s="3" t="s">
        <v>723</v>
      </c>
    </row>
    <row r="462" spans="1:3">
      <c r="A462" s="2">
        <v>45376.748611111114</v>
      </c>
      <c r="B462" s="1" t="s">
        <v>724</v>
      </c>
      <c r="C462" s="3" t="s">
        <v>725</v>
      </c>
    </row>
    <row r="463" spans="1:3">
      <c r="A463" s="2">
        <v>45376.746527777781</v>
      </c>
      <c r="B463" s="1" t="s">
        <v>726</v>
      </c>
      <c r="C463" s="3" t="s">
        <v>727</v>
      </c>
    </row>
    <row r="464" spans="1:3">
      <c r="A464" s="2">
        <v>45376.792361111111</v>
      </c>
      <c r="B464" s="1" t="s">
        <v>728</v>
      </c>
      <c r="C464" s="3" t="s">
        <v>729</v>
      </c>
    </row>
    <row r="465" spans="1:3">
      <c r="A465" s="2">
        <v>45376.815972222219</v>
      </c>
      <c r="B465" s="1" t="s">
        <v>730</v>
      </c>
      <c r="C465" s="3" t="s">
        <v>731</v>
      </c>
    </row>
    <row r="466" spans="1:3">
      <c r="A466" s="2">
        <v>45369.399305555555</v>
      </c>
      <c r="B466" s="1" t="s">
        <v>732</v>
      </c>
      <c r="C466" s="1" t="s">
        <v>733</v>
      </c>
    </row>
    <row r="467" spans="1:3">
      <c r="A467" s="2">
        <v>45376.53402777778</v>
      </c>
      <c r="B467" s="1" t="s">
        <v>732</v>
      </c>
      <c r="C467" s="3" t="s">
        <v>734</v>
      </c>
    </row>
    <row r="468" spans="1:3">
      <c r="A468" s="2">
        <v>45369.734722222223</v>
      </c>
      <c r="B468" s="1" t="s">
        <v>735</v>
      </c>
      <c r="C468" s="3" t="s">
        <v>736</v>
      </c>
    </row>
    <row r="469" spans="1:3">
      <c r="A469" s="2">
        <v>45369.477777777778</v>
      </c>
      <c r="B469" s="1" t="s">
        <v>737</v>
      </c>
      <c r="C469" s="3" t="s">
        <v>738</v>
      </c>
    </row>
    <row r="470" spans="1:3">
      <c r="A470" s="2">
        <v>45369.868750000001</v>
      </c>
      <c r="B470" s="1" t="s">
        <v>739</v>
      </c>
      <c r="C470" s="3" t="s">
        <v>740</v>
      </c>
    </row>
    <row r="471" spans="1:3">
      <c r="A471" s="2">
        <v>45369.45</v>
      </c>
      <c r="B471" s="1" t="s">
        <v>741</v>
      </c>
      <c r="C471" s="1" t="s">
        <v>742</v>
      </c>
    </row>
    <row r="472" spans="1:3">
      <c r="A472" s="2">
        <v>45369.45</v>
      </c>
      <c r="B472" s="1" t="s">
        <v>741</v>
      </c>
      <c r="C472" s="1" t="s">
        <v>743</v>
      </c>
    </row>
    <row r="473" spans="1:3">
      <c r="A473" s="2">
        <v>45376.736111111109</v>
      </c>
      <c r="B473" s="1" t="s">
        <v>741</v>
      </c>
      <c r="C473" s="3" t="s">
        <v>744</v>
      </c>
    </row>
    <row r="474" spans="1:3">
      <c r="A474" s="2">
        <v>45376.736805555556</v>
      </c>
      <c r="B474" s="1" t="s">
        <v>741</v>
      </c>
      <c r="C474" s="3" t="s">
        <v>745</v>
      </c>
    </row>
    <row r="475" spans="1:3">
      <c r="A475" s="2">
        <v>45376.738194444442</v>
      </c>
      <c r="B475" s="1" t="s">
        <v>741</v>
      </c>
      <c r="C475" s="1" t="s">
        <v>746</v>
      </c>
    </row>
    <row r="476" spans="1:3">
      <c r="A476" s="2">
        <v>45369.840277777781</v>
      </c>
      <c r="B476" s="1" t="s">
        <v>741</v>
      </c>
      <c r="C476" s="1" t="s">
        <v>747</v>
      </c>
    </row>
    <row r="477" spans="1:3">
      <c r="A477" s="2">
        <v>45374.371527777781</v>
      </c>
      <c r="B477" s="1" t="s">
        <v>741</v>
      </c>
      <c r="C477" s="3" t="s">
        <v>748</v>
      </c>
    </row>
    <row r="478" spans="1:3">
      <c r="A478" s="2">
        <v>45369.447222222225</v>
      </c>
      <c r="B478" s="1" t="s">
        <v>749</v>
      </c>
      <c r="C478" s="3" t="s">
        <v>750</v>
      </c>
    </row>
    <row r="479" spans="1:3">
      <c r="A479" s="2">
        <v>45376.781944444447</v>
      </c>
      <c r="B479" s="1" t="s">
        <v>751</v>
      </c>
      <c r="C479" s="3" t="s">
        <v>752</v>
      </c>
    </row>
    <row r="480" spans="1:3">
      <c r="A480" s="2">
        <v>45376.738194444442</v>
      </c>
      <c r="B480" s="1" t="s">
        <v>753</v>
      </c>
      <c r="C480" s="1" t="s">
        <v>754</v>
      </c>
    </row>
    <row r="481" spans="1:3">
      <c r="A481" s="2">
        <v>45369.45416666667</v>
      </c>
      <c r="B481" s="1" t="s">
        <v>755</v>
      </c>
      <c r="C481" s="3" t="s">
        <v>756</v>
      </c>
    </row>
    <row r="482" spans="1:3">
      <c r="A482" s="2">
        <v>45376.69027777778</v>
      </c>
      <c r="B482" s="1" t="s">
        <v>755</v>
      </c>
      <c r="C482" s="3" t="s">
        <v>757</v>
      </c>
    </row>
    <row r="483" spans="1:3">
      <c r="A483" s="2">
        <v>45376.748611111114</v>
      </c>
      <c r="B483" s="1" t="s">
        <v>755</v>
      </c>
      <c r="C483" s="3" t="s">
        <v>758</v>
      </c>
    </row>
    <row r="484" spans="1:3">
      <c r="A484" s="2">
        <v>45376.790972222225</v>
      </c>
      <c r="B484" s="1" t="s">
        <v>759</v>
      </c>
      <c r="C484" s="3" t="s">
        <v>760</v>
      </c>
    </row>
    <row r="485" spans="1:3">
      <c r="A485" s="2">
        <v>45369.477777777778</v>
      </c>
      <c r="B485" s="1" t="s">
        <v>761</v>
      </c>
      <c r="C485" s="3" t="s">
        <v>762</v>
      </c>
    </row>
    <row r="486" spans="1:3">
      <c r="A486" s="2">
        <v>45369.585416666669</v>
      </c>
      <c r="B486" s="1" t="s">
        <v>761</v>
      </c>
      <c r="C486" s="3" t="s">
        <v>763</v>
      </c>
    </row>
    <row r="487" spans="1:3">
      <c r="A487" s="2">
        <v>45369.604166666664</v>
      </c>
      <c r="B487" s="1" t="s">
        <v>761</v>
      </c>
      <c r="C487" s="3" t="s">
        <v>764</v>
      </c>
    </row>
    <row r="488" spans="1:3">
      <c r="A488" s="2">
        <v>45369.631249999999</v>
      </c>
      <c r="B488" s="1" t="s">
        <v>761</v>
      </c>
      <c r="C488" s="3" t="s">
        <v>765</v>
      </c>
    </row>
    <row r="489" spans="1:3">
      <c r="A489" s="2">
        <v>45369.659722222219</v>
      </c>
      <c r="B489" s="1" t="s">
        <v>761</v>
      </c>
      <c r="C489" s="3" t="s">
        <v>766</v>
      </c>
    </row>
    <row r="490" spans="1:3">
      <c r="A490" s="2">
        <v>45369.727777777778</v>
      </c>
      <c r="B490" s="1" t="s">
        <v>761</v>
      </c>
      <c r="C490" s="3" t="s">
        <v>767</v>
      </c>
    </row>
    <row r="491" spans="1:3">
      <c r="A491" s="2">
        <v>45369.731944444444</v>
      </c>
      <c r="B491" s="1" t="s">
        <v>761</v>
      </c>
      <c r="C491" s="3" t="s">
        <v>768</v>
      </c>
    </row>
    <row r="492" spans="1:3">
      <c r="A492" s="2">
        <v>45369.738194444442</v>
      </c>
      <c r="B492" s="1" t="s">
        <v>761</v>
      </c>
      <c r="C492" s="1" t="s">
        <v>769</v>
      </c>
    </row>
    <row r="493" spans="1:3">
      <c r="A493" s="2">
        <v>45369.739583333336</v>
      </c>
      <c r="B493" s="1" t="s">
        <v>761</v>
      </c>
      <c r="C493" s="3" t="s">
        <v>770</v>
      </c>
    </row>
    <row r="494" spans="1:3">
      <c r="A494" s="2">
        <v>45369.788194444445</v>
      </c>
      <c r="B494" s="1" t="s">
        <v>761</v>
      </c>
      <c r="C494" s="3" t="s">
        <v>771</v>
      </c>
    </row>
    <row r="495" spans="1:3">
      <c r="A495" s="2">
        <v>45369.792361111111</v>
      </c>
      <c r="B495" s="1" t="s">
        <v>761</v>
      </c>
      <c r="C495" s="3" t="s">
        <v>772</v>
      </c>
    </row>
    <row r="496" spans="1:3">
      <c r="A496" s="2">
        <v>45369.793055555558</v>
      </c>
      <c r="B496" s="1" t="s">
        <v>761</v>
      </c>
      <c r="C496" s="3" t="s">
        <v>773</v>
      </c>
    </row>
    <row r="497" spans="1:3">
      <c r="A497" s="2">
        <v>45369.62777777778</v>
      </c>
      <c r="B497" s="1" t="s">
        <v>761</v>
      </c>
      <c r="C497" s="3" t="s">
        <v>774</v>
      </c>
    </row>
    <row r="498" spans="1:3">
      <c r="A498" s="2">
        <v>45369.668055555558</v>
      </c>
      <c r="B498" s="1" t="s">
        <v>761</v>
      </c>
      <c r="C498" s="1" t="s">
        <v>775</v>
      </c>
    </row>
    <row r="499" spans="1:3">
      <c r="A499" s="2">
        <v>45369.679861111108</v>
      </c>
      <c r="B499" s="1" t="s">
        <v>761</v>
      </c>
      <c r="C499" s="3" t="s">
        <v>776</v>
      </c>
    </row>
    <row r="500" spans="1:3">
      <c r="A500" s="2">
        <v>45369.75277777778</v>
      </c>
      <c r="B500" s="1" t="s">
        <v>761</v>
      </c>
      <c r="C500" s="3" t="s">
        <v>777</v>
      </c>
    </row>
    <row r="501" spans="1:3">
      <c r="A501" s="2">
        <v>45376.797222222223</v>
      </c>
      <c r="B501" s="1" t="s">
        <v>778</v>
      </c>
      <c r="C501" s="3" t="s">
        <v>779</v>
      </c>
    </row>
    <row r="502" spans="1:3">
      <c r="A502" s="2">
        <v>45369.496527777781</v>
      </c>
      <c r="B502" s="1" t="s">
        <v>780</v>
      </c>
      <c r="C502" s="3" t="s">
        <v>781</v>
      </c>
    </row>
    <row r="503" spans="1:3">
      <c r="A503" s="2">
        <v>45369.405555555553</v>
      </c>
      <c r="B503" s="1" t="s">
        <v>782</v>
      </c>
      <c r="C503" s="3" t="s">
        <v>783</v>
      </c>
    </row>
    <row r="504" spans="1:3">
      <c r="A504" s="2">
        <v>45376.65902777778</v>
      </c>
      <c r="B504" s="1" t="s">
        <v>784</v>
      </c>
      <c r="C504" s="3" t="s">
        <v>785</v>
      </c>
    </row>
    <row r="505" spans="1:3">
      <c r="A505" s="2">
        <v>45369.727777777778</v>
      </c>
      <c r="B505" s="1" t="s">
        <v>782</v>
      </c>
      <c r="C505" s="1" t="s">
        <v>786</v>
      </c>
    </row>
    <row r="506" spans="1:3">
      <c r="A506" s="2">
        <v>45369.371527777781</v>
      </c>
      <c r="B506" s="1" t="s">
        <v>787</v>
      </c>
      <c r="C506" s="3" t="s">
        <v>788</v>
      </c>
    </row>
    <row r="507" spans="1:3">
      <c r="A507" s="2">
        <v>45369.470138888886</v>
      </c>
      <c r="B507" s="1" t="s">
        <v>787</v>
      </c>
      <c r="C507" s="3" t="s">
        <v>789</v>
      </c>
    </row>
    <row r="508" spans="1:3">
      <c r="A508" s="2">
        <v>45376.72152777778</v>
      </c>
      <c r="B508" s="1" t="s">
        <v>790</v>
      </c>
      <c r="C508" s="1" t="s">
        <v>791</v>
      </c>
    </row>
    <row r="509" spans="1:3">
      <c r="A509" s="2">
        <v>45376.831944444442</v>
      </c>
      <c r="B509" s="1" t="s">
        <v>792</v>
      </c>
      <c r="C509" s="3" t="s">
        <v>793</v>
      </c>
    </row>
    <row r="510" spans="1:3">
      <c r="A510" s="2">
        <v>45376.791666666664</v>
      </c>
      <c r="B510" s="1" t="s">
        <v>794</v>
      </c>
      <c r="C510" s="3" t="s">
        <v>795</v>
      </c>
    </row>
    <row r="511" spans="1:3">
      <c r="A511" s="2">
        <v>45376.758333333331</v>
      </c>
      <c r="B511" s="1" t="s">
        <v>796</v>
      </c>
      <c r="C511" s="1" t="s">
        <v>797</v>
      </c>
    </row>
    <row r="512" spans="1:3">
      <c r="A512" s="2">
        <v>45376.629166666666</v>
      </c>
      <c r="B512" s="1" t="s">
        <v>798</v>
      </c>
      <c r="C512" s="3" t="s">
        <v>799</v>
      </c>
    </row>
    <row r="513" spans="1:3">
      <c r="A513" s="2">
        <v>45376.813194444447</v>
      </c>
      <c r="B513" s="1" t="s">
        <v>800</v>
      </c>
      <c r="C513" s="3" t="s">
        <v>801</v>
      </c>
    </row>
    <row r="514" spans="1:3">
      <c r="A514" s="2">
        <v>45369.473611111112</v>
      </c>
      <c r="B514" s="1" t="s">
        <v>802</v>
      </c>
      <c r="C514" s="3" t="s">
        <v>803</v>
      </c>
    </row>
    <row r="515" spans="1:3">
      <c r="A515" s="2">
        <v>45369.482638888891</v>
      </c>
      <c r="B515" s="1" t="s">
        <v>804</v>
      </c>
      <c r="C515" s="3" t="s">
        <v>805</v>
      </c>
    </row>
    <row r="516" spans="1:3">
      <c r="A516" s="2">
        <v>45372.370138888888</v>
      </c>
      <c r="B516" s="1" t="s">
        <v>806</v>
      </c>
      <c r="C516" s="3" t="s">
        <v>807</v>
      </c>
    </row>
    <row r="517" spans="1:3">
      <c r="A517" s="2">
        <v>45376.652083333334</v>
      </c>
      <c r="B517" s="1" t="s">
        <v>808</v>
      </c>
      <c r="C517" s="3" t="s">
        <v>809</v>
      </c>
    </row>
    <row r="518" spans="1:3">
      <c r="A518" s="2">
        <v>45369.406944444447</v>
      </c>
      <c r="B518" s="1" t="s">
        <v>810</v>
      </c>
      <c r="C518" s="3" t="s">
        <v>811</v>
      </c>
    </row>
    <row r="519" spans="1:3">
      <c r="A519" s="2">
        <v>45369.458333333336</v>
      </c>
      <c r="B519" s="1" t="s">
        <v>812</v>
      </c>
      <c r="C519" s="3" t="s">
        <v>813</v>
      </c>
    </row>
    <row r="520" spans="1:3">
      <c r="A520" s="2">
        <v>45369.509027777778</v>
      </c>
      <c r="B520" s="1" t="s">
        <v>814</v>
      </c>
      <c r="C520" s="1" t="s">
        <v>815</v>
      </c>
    </row>
    <row r="521" spans="1:3">
      <c r="A521" s="2">
        <v>45369.470138888886</v>
      </c>
      <c r="B521" s="1" t="s">
        <v>816</v>
      </c>
      <c r="C521" s="3" t="s">
        <v>817</v>
      </c>
    </row>
    <row r="522" spans="1:3">
      <c r="A522" s="2">
        <v>45369.461805555555</v>
      </c>
      <c r="B522" s="1" t="s">
        <v>818</v>
      </c>
      <c r="C522" s="3" t="s">
        <v>819</v>
      </c>
    </row>
    <row r="523" spans="1:3">
      <c r="A523" s="2">
        <v>45376.654166666667</v>
      </c>
      <c r="B523" s="1" t="s">
        <v>820</v>
      </c>
      <c r="C523" s="3" t="s">
        <v>821</v>
      </c>
    </row>
    <row r="524" spans="1:3">
      <c r="A524" s="2">
        <v>45370.775000000001</v>
      </c>
      <c r="B524" s="1" t="s">
        <v>822</v>
      </c>
      <c r="C524" s="3" t="s">
        <v>823</v>
      </c>
    </row>
    <row r="525" spans="1:3">
      <c r="A525" s="2">
        <v>45369.790972222225</v>
      </c>
      <c r="B525" s="1" t="s">
        <v>824</v>
      </c>
      <c r="C525" s="3" t="s">
        <v>825</v>
      </c>
    </row>
    <row r="526" spans="1:3">
      <c r="A526" s="2">
        <v>45370.425694444442</v>
      </c>
      <c r="B526" s="1" t="s">
        <v>824</v>
      </c>
      <c r="C526" s="3" t="s">
        <v>826</v>
      </c>
    </row>
    <row r="527" spans="1:3">
      <c r="A527" s="2">
        <v>45376.650694444441</v>
      </c>
      <c r="B527" s="1" t="s">
        <v>827</v>
      </c>
      <c r="C527" s="3" t="s">
        <v>828</v>
      </c>
    </row>
    <row r="528" spans="1:3">
      <c r="A528" s="2">
        <v>45369.443055555559</v>
      </c>
      <c r="B528" s="1" t="s">
        <v>829</v>
      </c>
      <c r="C528" s="3" t="s">
        <v>830</v>
      </c>
    </row>
    <row r="529" spans="1:3">
      <c r="A529" s="2">
        <v>45369.615972222222</v>
      </c>
      <c r="B529" s="1" t="s">
        <v>831</v>
      </c>
      <c r="C529" s="3" t="s">
        <v>832</v>
      </c>
    </row>
    <row r="530" spans="1:3">
      <c r="A530" s="2">
        <v>45369.473611111112</v>
      </c>
      <c r="B530" s="1" t="s">
        <v>833</v>
      </c>
      <c r="C530" s="3" t="s">
        <v>834</v>
      </c>
    </row>
    <row r="531" spans="1:3">
      <c r="A531" s="2">
        <v>45376.658333333333</v>
      </c>
      <c r="B531" s="1" t="s">
        <v>833</v>
      </c>
      <c r="C531" s="3" t="s">
        <v>835</v>
      </c>
    </row>
    <row r="532" spans="1:3">
      <c r="A532" s="2">
        <v>45376.728472222225</v>
      </c>
      <c r="B532" s="1" t="s">
        <v>836</v>
      </c>
      <c r="C532" s="3" t="s">
        <v>837</v>
      </c>
    </row>
    <row r="533" spans="1:3">
      <c r="A533" s="2">
        <v>45376.723611111112</v>
      </c>
      <c r="B533" s="1" t="s">
        <v>836</v>
      </c>
      <c r="C533" s="3" t="s">
        <v>838</v>
      </c>
    </row>
    <row r="534" spans="1:3">
      <c r="A534" s="2">
        <v>45376.725694444445</v>
      </c>
      <c r="B534" s="1" t="s">
        <v>839</v>
      </c>
      <c r="C534" s="3" t="s">
        <v>840</v>
      </c>
    </row>
    <row r="535" spans="1:3">
      <c r="A535" s="2">
        <v>45369.394444444442</v>
      </c>
      <c r="B535" s="1" t="s">
        <v>841</v>
      </c>
      <c r="C535" s="3" t="s">
        <v>842</v>
      </c>
    </row>
    <row r="536" spans="1:3">
      <c r="A536" s="2">
        <v>45369.470833333333</v>
      </c>
      <c r="B536" s="1" t="s">
        <v>843</v>
      </c>
      <c r="C536" s="3" t="s">
        <v>844</v>
      </c>
    </row>
    <row r="537" spans="1:3">
      <c r="A537" s="2">
        <v>45369.886805555558</v>
      </c>
      <c r="B537" s="1" t="s">
        <v>845</v>
      </c>
      <c r="C537" s="1" t="s">
        <v>846</v>
      </c>
    </row>
    <row r="538" spans="1:3">
      <c r="A538" s="2">
        <v>45369.457638888889</v>
      </c>
      <c r="B538" s="1" t="s">
        <v>847</v>
      </c>
      <c r="C538" s="3" t="s">
        <v>848</v>
      </c>
    </row>
    <row r="539" spans="1:3">
      <c r="A539" s="2">
        <v>45369.476388888892</v>
      </c>
      <c r="B539" s="1" t="s">
        <v>847</v>
      </c>
      <c r="C539" s="3" t="s">
        <v>849</v>
      </c>
    </row>
    <row r="540" spans="1:3">
      <c r="A540" s="2">
        <v>45376.644444444442</v>
      </c>
      <c r="B540" s="1" t="s">
        <v>847</v>
      </c>
      <c r="C540" s="3" t="s">
        <v>850</v>
      </c>
    </row>
    <row r="541" spans="1:3">
      <c r="A541" s="2">
        <v>45376.65625</v>
      </c>
      <c r="B541" s="1" t="s">
        <v>847</v>
      </c>
      <c r="C541" s="3" t="s">
        <v>851</v>
      </c>
    </row>
    <row r="542" spans="1:3">
      <c r="A542" s="2">
        <v>45376.781944444447</v>
      </c>
      <c r="B542" s="1" t="s">
        <v>852</v>
      </c>
      <c r="C542" s="3" t="s">
        <v>853</v>
      </c>
    </row>
    <row r="543" spans="1:3">
      <c r="A543" s="2">
        <v>45376.817361111112</v>
      </c>
      <c r="B543" s="1" t="s">
        <v>854</v>
      </c>
      <c r="C543" s="3" t="s">
        <v>855</v>
      </c>
    </row>
    <row r="544" spans="1:3">
      <c r="A544" s="2">
        <v>45369.502083333333</v>
      </c>
      <c r="B544" s="1" t="s">
        <v>856</v>
      </c>
      <c r="C544" s="3" t="s">
        <v>857</v>
      </c>
    </row>
    <row r="545" spans="1:3">
      <c r="A545" s="2">
        <v>45376.680555555555</v>
      </c>
      <c r="B545" s="1" t="s">
        <v>858</v>
      </c>
      <c r="C545" s="3" t="s">
        <v>859</v>
      </c>
    </row>
    <row r="546" spans="1:3">
      <c r="A546" s="2">
        <v>45371.668749999997</v>
      </c>
      <c r="B546" s="1" t="s">
        <v>858</v>
      </c>
      <c r="C546" s="3" t="s">
        <v>860</v>
      </c>
    </row>
    <row r="547" spans="1:3">
      <c r="A547" s="2">
        <v>45369.470138888886</v>
      </c>
      <c r="B547" s="1" t="s">
        <v>861</v>
      </c>
      <c r="C547" s="3" t="s">
        <v>862</v>
      </c>
    </row>
    <row r="548" spans="1:3">
      <c r="A548" s="2">
        <v>45376.540277777778</v>
      </c>
      <c r="B548" s="1" t="s">
        <v>863</v>
      </c>
      <c r="C548" s="3" t="s">
        <v>864</v>
      </c>
    </row>
    <row r="549" spans="1:3">
      <c r="A549" s="2">
        <v>45369.529861111114</v>
      </c>
      <c r="B549" s="1" t="s">
        <v>865</v>
      </c>
      <c r="C549" s="3" t="s">
        <v>866</v>
      </c>
    </row>
    <row r="550" spans="1:3">
      <c r="A550" s="2">
        <v>45376.844444444447</v>
      </c>
      <c r="B550" s="1" t="s">
        <v>867</v>
      </c>
      <c r="C550" s="3" t="s">
        <v>868</v>
      </c>
    </row>
    <row r="551" spans="1:3">
      <c r="A551" s="2">
        <v>45369.495138888888</v>
      </c>
      <c r="B551" s="1" t="s">
        <v>869</v>
      </c>
      <c r="C551" s="3" t="s">
        <v>870</v>
      </c>
    </row>
    <row r="552" spans="1:3">
      <c r="A552" s="2">
        <v>45375.348611111112</v>
      </c>
      <c r="B552" s="1" t="s">
        <v>871</v>
      </c>
      <c r="C552" s="3" t="s">
        <v>872</v>
      </c>
    </row>
    <row r="553" spans="1:3">
      <c r="A553" s="2">
        <v>45376.506249999999</v>
      </c>
      <c r="B553" s="1" t="s">
        <v>871</v>
      </c>
      <c r="C553" s="1" t="s">
        <v>873</v>
      </c>
    </row>
    <row r="554" spans="1:3">
      <c r="A554" s="2">
        <v>45369.429861111108</v>
      </c>
      <c r="B554" s="1" t="s">
        <v>874</v>
      </c>
      <c r="C554" s="3" t="s">
        <v>875</v>
      </c>
    </row>
    <row r="555" spans="1:3">
      <c r="A555" s="2">
        <v>45369.453472222223</v>
      </c>
      <c r="B555" s="1" t="s">
        <v>874</v>
      </c>
      <c r="C555" s="3" t="s">
        <v>876</v>
      </c>
    </row>
    <row r="556" spans="1:3">
      <c r="A556" s="2">
        <v>45369.494444444441</v>
      </c>
      <c r="B556" s="1" t="s">
        <v>874</v>
      </c>
      <c r="C556" s="3" t="s">
        <v>877</v>
      </c>
    </row>
    <row r="557" spans="1:3">
      <c r="A557" s="2">
        <v>45369.425694444442</v>
      </c>
      <c r="B557" s="1" t="s">
        <v>878</v>
      </c>
      <c r="C557" s="3" t="s">
        <v>879</v>
      </c>
    </row>
    <row r="558" spans="1:3">
      <c r="A558" s="2">
        <v>45369.456250000003</v>
      </c>
      <c r="B558" s="1" t="s">
        <v>880</v>
      </c>
      <c r="C558" s="3" t="s">
        <v>881</v>
      </c>
    </row>
    <row r="559" spans="1:3">
      <c r="A559" s="2">
        <v>45369.54583333333</v>
      </c>
      <c r="B559" s="1" t="s">
        <v>882</v>
      </c>
      <c r="C559" s="3" t="s">
        <v>883</v>
      </c>
    </row>
    <row r="560" spans="1:3">
      <c r="A560" s="2">
        <v>45369.491666666669</v>
      </c>
      <c r="B560" s="1" t="s">
        <v>884</v>
      </c>
      <c r="C560" s="3" t="s">
        <v>885</v>
      </c>
    </row>
    <row r="561" spans="1:3">
      <c r="A561" s="2">
        <v>45369.493750000001</v>
      </c>
      <c r="B561" s="1" t="s">
        <v>884</v>
      </c>
      <c r="C561" s="3" t="s">
        <v>886</v>
      </c>
    </row>
    <row r="562" spans="1:3">
      <c r="A562" s="2">
        <v>45376.647222222222</v>
      </c>
      <c r="B562" s="1" t="s">
        <v>887</v>
      </c>
      <c r="C562" s="1" t="s">
        <v>888</v>
      </c>
    </row>
    <row r="563" spans="1:3">
      <c r="A563" s="2">
        <v>45376.826388888891</v>
      </c>
      <c r="B563" s="1" t="s">
        <v>889</v>
      </c>
      <c r="C563" s="1" t="s">
        <v>890</v>
      </c>
    </row>
    <row r="564" spans="1:3">
      <c r="A564" s="2">
        <v>45369.477083333331</v>
      </c>
      <c r="B564" s="1" t="s">
        <v>891</v>
      </c>
      <c r="C564" s="3" t="s">
        <v>892</v>
      </c>
    </row>
    <row r="565" spans="1:3">
      <c r="A565" s="2">
        <v>45373.69027777778</v>
      </c>
      <c r="B565" s="1" t="s">
        <v>893</v>
      </c>
      <c r="C565" s="3" t="s">
        <v>894</v>
      </c>
    </row>
    <row r="566" spans="1:3">
      <c r="A566" s="2">
        <v>45369.441666666666</v>
      </c>
      <c r="B566" s="1" t="s">
        <v>895</v>
      </c>
      <c r="C566" s="3" t="s">
        <v>896</v>
      </c>
    </row>
    <row r="567" spans="1:3">
      <c r="A567" s="2">
        <v>45369.429166666669</v>
      </c>
      <c r="B567" s="1" t="s">
        <v>897</v>
      </c>
      <c r="C567" s="3" t="s">
        <v>898</v>
      </c>
    </row>
    <row r="568" spans="1:3">
      <c r="A568" s="2">
        <v>45376.779861111114</v>
      </c>
      <c r="B568" s="1" t="s">
        <v>899</v>
      </c>
      <c r="C568" s="3" t="s">
        <v>900</v>
      </c>
    </row>
    <row r="569" spans="1:3">
      <c r="A569" s="2">
        <v>45376.650694444441</v>
      </c>
      <c r="B569" s="1" t="s">
        <v>901</v>
      </c>
      <c r="C569" s="3" t="s">
        <v>902</v>
      </c>
    </row>
    <row r="570" spans="1:3">
      <c r="A570" s="2">
        <v>45376.75277777778</v>
      </c>
      <c r="B570" s="1" t="s">
        <v>903</v>
      </c>
      <c r="C570" s="3" t="s">
        <v>904</v>
      </c>
    </row>
    <row r="571" spans="1:3">
      <c r="A571" s="2">
        <v>45376.757638888892</v>
      </c>
      <c r="B571" s="1" t="s">
        <v>903</v>
      </c>
      <c r="C571" s="3" t="s">
        <v>905</v>
      </c>
    </row>
    <row r="572" spans="1:3">
      <c r="A572" s="2">
        <v>45376.772222222222</v>
      </c>
      <c r="B572" s="1" t="s">
        <v>903</v>
      </c>
      <c r="C572" s="3" t="s">
        <v>906</v>
      </c>
    </row>
    <row r="573" spans="1:3">
      <c r="A573" s="2">
        <v>45376.780555555553</v>
      </c>
      <c r="B573" s="1" t="s">
        <v>907</v>
      </c>
      <c r="C573" s="3" t="s">
        <v>908</v>
      </c>
    </row>
    <row r="574" spans="1:3">
      <c r="A574" s="2">
        <v>45376.674305555556</v>
      </c>
      <c r="B574" s="1" t="s">
        <v>909</v>
      </c>
      <c r="C574" s="3" t="s">
        <v>910</v>
      </c>
    </row>
    <row r="575" spans="1:3">
      <c r="A575" s="2">
        <v>45369.504166666666</v>
      </c>
      <c r="B575" s="1" t="s">
        <v>911</v>
      </c>
      <c r="C575" s="3" t="s">
        <v>912</v>
      </c>
    </row>
    <row r="576" spans="1:3">
      <c r="A576" s="2">
        <v>45376.454861111109</v>
      </c>
      <c r="B576" s="1" t="s">
        <v>913</v>
      </c>
      <c r="C576" s="3" t="s">
        <v>914</v>
      </c>
    </row>
    <row r="577" spans="1:3">
      <c r="A577" s="2">
        <v>45369.667361111111</v>
      </c>
      <c r="B577" s="1" t="s">
        <v>913</v>
      </c>
      <c r="C577" s="3" t="s">
        <v>915</v>
      </c>
    </row>
    <row r="578" spans="1:3">
      <c r="A578" s="2">
        <v>45370.003472222219</v>
      </c>
      <c r="B578" s="1" t="s">
        <v>916</v>
      </c>
      <c r="C578" s="3" t="s">
        <v>917</v>
      </c>
    </row>
    <row r="579" spans="1:3">
      <c r="A579" s="2">
        <v>45376.767361111109</v>
      </c>
      <c r="B579" s="1" t="s">
        <v>918</v>
      </c>
      <c r="C579" s="1" t="s">
        <v>919</v>
      </c>
    </row>
    <row r="580" spans="1:3">
      <c r="A580" s="2">
        <v>45369.425000000003</v>
      </c>
      <c r="B580" s="1" t="s">
        <v>920</v>
      </c>
      <c r="C580" s="1" t="s">
        <v>921</v>
      </c>
    </row>
    <row r="581" spans="1:3">
      <c r="A581" s="2">
        <v>45369.479166666664</v>
      </c>
      <c r="B581" s="1" t="s">
        <v>922</v>
      </c>
      <c r="C581" s="3" t="s">
        <v>923</v>
      </c>
    </row>
    <row r="582" spans="1:3">
      <c r="A582" s="2">
        <v>45370.681944444441</v>
      </c>
      <c r="B582" s="1" t="s">
        <v>924</v>
      </c>
      <c r="C582" s="3" t="s">
        <v>925</v>
      </c>
    </row>
    <row r="583" spans="1:3">
      <c r="A583" s="2">
        <v>45369.40625</v>
      </c>
      <c r="B583" s="1" t="s">
        <v>926</v>
      </c>
      <c r="C583" s="3" t="s">
        <v>927</v>
      </c>
    </row>
    <row r="584" spans="1:3">
      <c r="A584" s="2">
        <v>45369.479861111111</v>
      </c>
      <c r="B584" s="1" t="s">
        <v>926</v>
      </c>
      <c r="C584" s="3" t="s">
        <v>928</v>
      </c>
    </row>
    <row r="585" spans="1:3">
      <c r="A585" s="2">
        <v>45369.47152777778</v>
      </c>
      <c r="B585" s="1" t="s">
        <v>929</v>
      </c>
      <c r="C585" s="3" t="s">
        <v>930</v>
      </c>
    </row>
    <row r="586" spans="1:3">
      <c r="A586" s="2">
        <v>45369.472222222219</v>
      </c>
      <c r="B586" s="1" t="s">
        <v>929</v>
      </c>
      <c r="C586" s="1" t="s">
        <v>931</v>
      </c>
    </row>
    <row r="587" spans="1:3">
      <c r="A587" s="2">
        <v>45369.472222222219</v>
      </c>
      <c r="B587" s="1" t="s">
        <v>929</v>
      </c>
      <c r="C587" s="1" t="s">
        <v>932</v>
      </c>
    </row>
    <row r="588" spans="1:3">
      <c r="A588" s="2">
        <v>45371.902083333334</v>
      </c>
      <c r="B588" s="1" t="s">
        <v>929</v>
      </c>
      <c r="C588" s="1" t="s">
        <v>933</v>
      </c>
    </row>
    <row r="589" spans="1:3">
      <c r="A589" s="2">
        <v>45369.507638888892</v>
      </c>
      <c r="B589" s="1" t="s">
        <v>934</v>
      </c>
      <c r="C589" s="3" t="s">
        <v>935</v>
      </c>
    </row>
    <row r="590" spans="1:3">
      <c r="A590" s="2">
        <v>45369.637499999997</v>
      </c>
      <c r="B590" s="1" t="s">
        <v>936</v>
      </c>
      <c r="C590" s="3" t="s">
        <v>937</v>
      </c>
    </row>
    <row r="591" spans="1:3">
      <c r="A591" s="2">
        <v>45376.793055555558</v>
      </c>
      <c r="B591" s="1" t="s">
        <v>938</v>
      </c>
      <c r="C591" s="3" t="s">
        <v>939</v>
      </c>
    </row>
    <row r="592" spans="1:3">
      <c r="A592" s="2">
        <v>45376.642361111109</v>
      </c>
      <c r="B592" s="1" t="s">
        <v>940</v>
      </c>
      <c r="C592" s="3" t="s">
        <v>941</v>
      </c>
    </row>
    <row r="593" spans="1:3">
      <c r="A593" s="2">
        <v>45369.461805555555</v>
      </c>
      <c r="B593" s="1" t="s">
        <v>942</v>
      </c>
      <c r="C593" s="1" t="s">
        <v>807</v>
      </c>
    </row>
    <row r="594" spans="1:3">
      <c r="A594" s="2">
        <v>45369.45416666667</v>
      </c>
      <c r="B594" s="1" t="s">
        <v>943</v>
      </c>
      <c r="C594" s="3" t="s">
        <v>944</v>
      </c>
    </row>
    <row r="595" spans="1:3">
      <c r="A595" s="2">
        <v>45369.549305555556</v>
      </c>
      <c r="B595" s="1" t="s">
        <v>943</v>
      </c>
      <c r="C595" s="3" t="s">
        <v>945</v>
      </c>
    </row>
    <row r="596" spans="1:3">
      <c r="A596" s="2">
        <v>45376.529861111114</v>
      </c>
      <c r="B596" s="1" t="s">
        <v>943</v>
      </c>
      <c r="C596" s="1" t="s">
        <v>946</v>
      </c>
    </row>
    <row r="597" spans="1:3">
      <c r="A597" s="2">
        <v>45369.385416666664</v>
      </c>
      <c r="B597" s="1" t="s">
        <v>947</v>
      </c>
      <c r="C597" s="3" t="s">
        <v>948</v>
      </c>
    </row>
    <row r="598" spans="1:3">
      <c r="A598" s="2">
        <v>45376.79791666667</v>
      </c>
      <c r="B598" s="1" t="s">
        <v>947</v>
      </c>
      <c r="C598" s="3" t="s">
        <v>949</v>
      </c>
    </row>
    <row r="599" spans="1:3">
      <c r="A599" s="2">
        <v>45370.236111111109</v>
      </c>
      <c r="B599" s="1" t="s">
        <v>947</v>
      </c>
      <c r="C599" s="1" t="s">
        <v>950</v>
      </c>
    </row>
    <row r="600" spans="1:3">
      <c r="A600" s="2">
        <v>45369.39166666667</v>
      </c>
      <c r="B600" s="1" t="s">
        <v>947</v>
      </c>
      <c r="C600" s="3" t="s">
        <v>951</v>
      </c>
    </row>
    <row r="601" spans="1:3">
      <c r="A601" s="2">
        <v>45369.395833333336</v>
      </c>
      <c r="B601" s="1" t="s">
        <v>947</v>
      </c>
      <c r="C601" s="3" t="s">
        <v>952</v>
      </c>
    </row>
    <row r="602" spans="1:3">
      <c r="A602" s="2">
        <v>45369.373611111114</v>
      </c>
      <c r="B602" s="1" t="s">
        <v>947</v>
      </c>
      <c r="C602" s="3" t="s">
        <v>953</v>
      </c>
    </row>
    <row r="603" spans="1:3">
      <c r="A603" s="2">
        <v>45369.46875</v>
      </c>
      <c r="B603" s="1" t="s">
        <v>947</v>
      </c>
      <c r="C603" s="3" t="s">
        <v>954</v>
      </c>
    </row>
    <row r="604" spans="1:3">
      <c r="A604" s="2">
        <v>45369.443749999999</v>
      </c>
      <c r="B604" s="1" t="s">
        <v>947</v>
      </c>
      <c r="C604" s="3" t="s">
        <v>955</v>
      </c>
    </row>
    <row r="605" spans="1:3">
      <c r="A605" s="2">
        <v>45376.647916666669</v>
      </c>
      <c r="B605" s="1" t="s">
        <v>956</v>
      </c>
      <c r="C605" s="3" t="s">
        <v>957</v>
      </c>
    </row>
    <row r="606" spans="1:3">
      <c r="A606" s="2">
        <v>45376.704861111109</v>
      </c>
      <c r="B606" s="1" t="s">
        <v>956</v>
      </c>
      <c r="C606" s="3" t="s">
        <v>958</v>
      </c>
    </row>
    <row r="607" spans="1:3">
      <c r="A607" s="2">
        <v>45376.822222222225</v>
      </c>
      <c r="B607" s="1" t="s">
        <v>959</v>
      </c>
      <c r="C607" s="3" t="s">
        <v>960</v>
      </c>
    </row>
    <row r="608" spans="1:3">
      <c r="A608" s="2">
        <v>45369.40902777778</v>
      </c>
      <c r="B608" s="1" t="s">
        <v>961</v>
      </c>
      <c r="C608" s="3" t="s">
        <v>962</v>
      </c>
    </row>
    <row r="609" spans="1:3">
      <c r="A609" s="2">
        <v>45369.479861111111</v>
      </c>
      <c r="B609" s="1" t="s">
        <v>963</v>
      </c>
      <c r="C609" s="3" t="s">
        <v>964</v>
      </c>
    </row>
    <row r="610" spans="1:3">
      <c r="A610" s="2">
        <v>45369.508333333331</v>
      </c>
      <c r="B610" s="1" t="s">
        <v>965</v>
      </c>
      <c r="C610" s="3" t="s">
        <v>966</v>
      </c>
    </row>
    <row r="611" spans="1:3">
      <c r="A611" s="2">
        <v>45372.759027777778</v>
      </c>
      <c r="B611" s="1" t="s">
        <v>967</v>
      </c>
      <c r="C611" s="3" t="s">
        <v>968</v>
      </c>
    </row>
    <row r="612" spans="1:3">
      <c r="A612" s="2">
        <v>45376.806944444441</v>
      </c>
      <c r="B612" s="1" t="s">
        <v>969</v>
      </c>
      <c r="C612" s="3" t="s">
        <v>970</v>
      </c>
    </row>
    <row r="613" spans="1:3">
      <c r="A613" s="2">
        <v>45376.760416666664</v>
      </c>
      <c r="B613" s="1" t="s">
        <v>971</v>
      </c>
      <c r="C613" s="3" t="s">
        <v>972</v>
      </c>
    </row>
    <row r="614" spans="1:3">
      <c r="A614" s="2">
        <v>45376.810416666667</v>
      </c>
      <c r="B614" s="1" t="s">
        <v>973</v>
      </c>
      <c r="C614" s="3" t="s">
        <v>974</v>
      </c>
    </row>
    <row r="615" spans="1:3">
      <c r="A615" s="2">
        <v>45369.98541666667</v>
      </c>
      <c r="B615" s="1" t="s">
        <v>975</v>
      </c>
      <c r="C615" s="3" t="s">
        <v>976</v>
      </c>
    </row>
    <row r="616" spans="1:3">
      <c r="A616" s="2">
        <v>45376.696527777778</v>
      </c>
      <c r="B616" s="1" t="s">
        <v>977</v>
      </c>
      <c r="C616" s="3" t="s">
        <v>978</v>
      </c>
    </row>
    <row r="617" spans="1:3">
      <c r="A617" s="2">
        <v>45369.45416666667</v>
      </c>
      <c r="B617" s="1" t="s">
        <v>977</v>
      </c>
      <c r="C617" s="3" t="s">
        <v>979</v>
      </c>
    </row>
    <row r="618" spans="1:3">
      <c r="A618" s="2">
        <v>45376.731249999997</v>
      </c>
      <c r="B618" s="1" t="s">
        <v>980</v>
      </c>
      <c r="C618" s="3" t="s">
        <v>980</v>
      </c>
    </row>
    <row r="619" spans="1:3">
      <c r="A619" s="2">
        <v>45376.63958333333</v>
      </c>
      <c r="B619" s="1" t="s">
        <v>981</v>
      </c>
      <c r="C619" s="3" t="s">
        <v>982</v>
      </c>
    </row>
    <row r="620" spans="1:3">
      <c r="A620" s="2">
        <v>45376.745833333334</v>
      </c>
      <c r="B620" s="1" t="s">
        <v>981</v>
      </c>
      <c r="C620" s="3" t="s">
        <v>983</v>
      </c>
    </row>
    <row r="621" spans="1:3">
      <c r="A621" s="2">
        <v>45369.642361111109</v>
      </c>
      <c r="B621" s="1" t="s">
        <v>984</v>
      </c>
      <c r="C621" s="3" t="s">
        <v>985</v>
      </c>
    </row>
    <row r="622" spans="1:3">
      <c r="A622" s="2">
        <v>45369.429861111108</v>
      </c>
      <c r="B622" s="1" t="s">
        <v>986</v>
      </c>
      <c r="C622" s="1" t="s">
        <v>987</v>
      </c>
    </row>
    <row r="623" spans="1:3">
      <c r="A623" s="2">
        <v>45373.727083333331</v>
      </c>
      <c r="B623" s="1" t="s">
        <v>988</v>
      </c>
      <c r="C623" s="1" t="s">
        <v>989</v>
      </c>
    </row>
    <row r="624" spans="1:3">
      <c r="A624" s="2">
        <v>45369.479166666664</v>
      </c>
      <c r="B624" s="1" t="s">
        <v>990</v>
      </c>
      <c r="C624" s="1" t="s">
        <v>991</v>
      </c>
    </row>
    <row r="625" spans="1:3">
      <c r="A625" s="2">
        <v>45376.710416666669</v>
      </c>
      <c r="B625" s="1" t="s">
        <v>990</v>
      </c>
      <c r="C625" s="3" t="s">
        <v>992</v>
      </c>
    </row>
    <row r="626" spans="1:3">
      <c r="A626" s="2">
        <v>45376.801388888889</v>
      </c>
      <c r="B626" s="1" t="s">
        <v>993</v>
      </c>
      <c r="C626" s="3" t="s">
        <v>994</v>
      </c>
    </row>
    <row r="627" spans="1:3">
      <c r="A627" s="2">
        <v>45370</v>
      </c>
      <c r="B627" s="1" t="s">
        <v>995</v>
      </c>
      <c r="C627" s="1" t="s">
        <v>996</v>
      </c>
    </row>
    <row r="628" spans="1:3">
      <c r="A628" s="2">
        <v>45369.438194444447</v>
      </c>
      <c r="B628" s="1" t="s">
        <v>997</v>
      </c>
      <c r="C628" s="1" t="s">
        <v>998</v>
      </c>
    </row>
    <row r="629" spans="1:3">
      <c r="A629" s="2">
        <v>45369.508333333331</v>
      </c>
      <c r="B629" s="1" t="s">
        <v>997</v>
      </c>
      <c r="C629" s="3" t="s">
        <v>999</v>
      </c>
    </row>
    <row r="630" spans="1:3">
      <c r="A630" s="2">
        <v>45369.581944444442</v>
      </c>
      <c r="B630" s="1" t="s">
        <v>997</v>
      </c>
      <c r="C630" s="3" t="s">
        <v>1000</v>
      </c>
    </row>
    <row r="631" spans="1:3">
      <c r="A631" s="2">
        <v>45369.477083333331</v>
      </c>
      <c r="B631" s="1" t="s">
        <v>997</v>
      </c>
      <c r="C631" s="3" t="s">
        <v>1001</v>
      </c>
    </row>
    <row r="632" spans="1:3">
      <c r="A632" s="2">
        <v>45376.70208333333</v>
      </c>
      <c r="B632" s="1" t="s">
        <v>1002</v>
      </c>
      <c r="C632" s="3" t="s">
        <v>1003</v>
      </c>
    </row>
    <row r="633" spans="1:3">
      <c r="A633" s="2">
        <v>45376.713888888888</v>
      </c>
      <c r="B633" s="1" t="s">
        <v>1004</v>
      </c>
      <c r="C633" s="3" t="s">
        <v>1005</v>
      </c>
    </row>
    <row r="634" spans="1:3">
      <c r="A634" s="2">
        <v>45369.493055555555</v>
      </c>
      <c r="B634" s="1" t="s">
        <v>1006</v>
      </c>
      <c r="C634" s="3" t="s">
        <v>1007</v>
      </c>
    </row>
    <row r="635" spans="1:3">
      <c r="A635" s="2">
        <v>45376.825694444444</v>
      </c>
      <c r="B635" s="1" t="s">
        <v>1008</v>
      </c>
      <c r="C635" s="3" t="s">
        <v>1009</v>
      </c>
    </row>
    <row r="636" spans="1:3">
      <c r="A636" s="2">
        <v>45376.385416666664</v>
      </c>
      <c r="B636" s="1" t="s">
        <v>1010</v>
      </c>
      <c r="C636" s="3" t="s">
        <v>1011</v>
      </c>
    </row>
    <row r="637" spans="1:3">
      <c r="A637" s="2">
        <v>45369.454861111109</v>
      </c>
      <c r="B637" s="1" t="s">
        <v>1012</v>
      </c>
      <c r="C637" s="3" t="s">
        <v>1013</v>
      </c>
    </row>
    <row r="638" spans="1:3">
      <c r="A638" s="2">
        <v>45369.480555555558</v>
      </c>
      <c r="B638" s="1" t="s">
        <v>1014</v>
      </c>
      <c r="C638" s="3" t="s">
        <v>1015</v>
      </c>
    </row>
    <row r="639" spans="1:3">
      <c r="A639" s="2">
        <v>45369.402777777781</v>
      </c>
      <c r="B639" s="1" t="s">
        <v>1016</v>
      </c>
      <c r="C639" s="3" t="s">
        <v>1017</v>
      </c>
    </row>
    <row r="640" spans="1:3">
      <c r="A640" s="2">
        <v>45369.519444444442</v>
      </c>
      <c r="B640" s="1" t="s">
        <v>1018</v>
      </c>
      <c r="C640" s="3" t="s">
        <v>1019</v>
      </c>
    </row>
    <row r="641" spans="1:3">
      <c r="A641" s="2">
        <v>45370.020833333336</v>
      </c>
      <c r="B641" s="1" t="s">
        <v>1020</v>
      </c>
      <c r="C641" s="1" t="s">
        <v>1021</v>
      </c>
    </row>
    <row r="642" spans="1:3">
      <c r="A642" s="2">
        <v>45376.666666666664</v>
      </c>
      <c r="B642" s="1" t="s">
        <v>1020</v>
      </c>
      <c r="C642" s="1" t="s">
        <v>1022</v>
      </c>
    </row>
    <row r="643" spans="1:3">
      <c r="A643" s="2">
        <v>45369.418749999997</v>
      </c>
      <c r="B643" s="1" t="s">
        <v>1023</v>
      </c>
      <c r="C643" s="1" t="s">
        <v>1024</v>
      </c>
    </row>
    <row r="644" spans="1:3">
      <c r="A644" s="2">
        <v>45369.94027777778</v>
      </c>
      <c r="B644" s="1" t="s">
        <v>1025</v>
      </c>
      <c r="C644" s="1" t="s">
        <v>1026</v>
      </c>
    </row>
    <row r="645" spans="1:3">
      <c r="A645" s="2">
        <v>45369.569444444445</v>
      </c>
      <c r="B645" s="1" t="s">
        <v>1027</v>
      </c>
      <c r="C645" s="1" t="s">
        <v>1028</v>
      </c>
    </row>
    <row r="646" spans="1:3">
      <c r="A646" s="2">
        <v>45376.714583333334</v>
      </c>
      <c r="B646" s="1" t="s">
        <v>1029</v>
      </c>
      <c r="C646" s="1" t="s">
        <v>1030</v>
      </c>
    </row>
    <row r="647" spans="1:3">
      <c r="A647" s="2">
        <v>45371.052083333336</v>
      </c>
      <c r="B647" s="1" t="s">
        <v>1031</v>
      </c>
      <c r="C647" s="3" t="s">
        <v>1032</v>
      </c>
    </row>
    <row r="648" spans="1:3">
      <c r="A648" s="2">
        <v>45376.790277777778</v>
      </c>
      <c r="B648" s="1" t="s">
        <v>1033</v>
      </c>
      <c r="C648" s="3" t="s">
        <v>1034</v>
      </c>
    </row>
    <row r="649" spans="1:3">
      <c r="A649" s="2">
        <v>45376.82708333333</v>
      </c>
      <c r="B649" s="1" t="s">
        <v>1035</v>
      </c>
      <c r="C649" s="3" t="s">
        <v>1036</v>
      </c>
    </row>
    <row r="650" spans="1:3">
      <c r="A650" s="2">
        <v>45376.76666666667</v>
      </c>
      <c r="B650" s="1" t="s">
        <v>1037</v>
      </c>
      <c r="C650" s="3" t="s">
        <v>1038</v>
      </c>
    </row>
    <row r="651" spans="1:3">
      <c r="A651" s="2">
        <v>45376.7</v>
      </c>
      <c r="B651" s="1" t="s">
        <v>1039</v>
      </c>
      <c r="C651" s="3" t="s">
        <v>1040</v>
      </c>
    </row>
    <row r="652" spans="1:3">
      <c r="A652" s="2">
        <v>45376.790972222225</v>
      </c>
      <c r="B652" s="1" t="s">
        <v>1041</v>
      </c>
      <c r="C652" s="3" t="s">
        <v>1042</v>
      </c>
    </row>
    <row r="653" spans="1:3">
      <c r="A653" s="2">
        <v>45376.747916666667</v>
      </c>
      <c r="B653" s="1" t="s">
        <v>1043</v>
      </c>
      <c r="C653" s="1" t="s">
        <v>1044</v>
      </c>
    </row>
    <row r="654" spans="1:3">
      <c r="A654" s="2">
        <v>45369.477777777778</v>
      </c>
      <c r="B654" s="1" t="s">
        <v>1045</v>
      </c>
      <c r="C654" s="1" t="s">
        <v>1046</v>
      </c>
    </row>
    <row r="655" spans="1:3">
      <c r="A655" s="2">
        <v>45369.477777777778</v>
      </c>
      <c r="B655" s="1" t="s">
        <v>1045</v>
      </c>
      <c r="C655" s="1" t="s">
        <v>1047</v>
      </c>
    </row>
    <row r="656" spans="1:3">
      <c r="A656" s="2">
        <v>45369.465277777781</v>
      </c>
      <c r="B656" s="1" t="s">
        <v>1048</v>
      </c>
      <c r="C656" s="3" t="s">
        <v>1049</v>
      </c>
    </row>
    <row r="657" spans="1:3">
      <c r="A657" s="2">
        <v>45369.453472222223</v>
      </c>
      <c r="B657" s="1" t="s">
        <v>1050</v>
      </c>
      <c r="C657" s="3" t="s">
        <v>1051</v>
      </c>
    </row>
    <row r="658" spans="1:3">
      <c r="A658" s="2">
        <v>45369.534722222219</v>
      </c>
      <c r="B658" s="1" t="s">
        <v>1052</v>
      </c>
      <c r="C658" s="1" t="s">
        <v>1053</v>
      </c>
    </row>
    <row r="659" spans="1:3">
      <c r="A659" s="2">
        <v>45369.497916666667</v>
      </c>
      <c r="B659" s="1" t="s">
        <v>1054</v>
      </c>
      <c r="C659" s="3" t="s">
        <v>1055</v>
      </c>
    </row>
    <row r="660" spans="1:3">
      <c r="A660" s="2">
        <v>45369.427083333336</v>
      </c>
      <c r="B660" s="1" t="s">
        <v>1056</v>
      </c>
      <c r="C660" s="3" t="s">
        <v>1057</v>
      </c>
    </row>
    <row r="661" spans="1:3">
      <c r="A661" s="2">
        <v>45376.602083333331</v>
      </c>
      <c r="B661" s="1" t="s">
        <v>1058</v>
      </c>
      <c r="C661" s="1" t="s">
        <v>1059</v>
      </c>
    </row>
    <row r="662" spans="1:3">
      <c r="A662" s="2">
        <v>45369.486805555556</v>
      </c>
      <c r="B662" s="1" t="s">
        <v>1060</v>
      </c>
      <c r="C662" s="3" t="s">
        <v>1061</v>
      </c>
    </row>
    <row r="663" spans="1:3">
      <c r="A663" s="2">
        <v>45369.459027777775</v>
      </c>
      <c r="B663" s="1" t="s">
        <v>1062</v>
      </c>
      <c r="C663" s="3" t="s">
        <v>1063</v>
      </c>
    </row>
    <row r="664" spans="1:3">
      <c r="A664" s="2">
        <v>45376.739583333336</v>
      </c>
      <c r="B664" s="1" t="s">
        <v>1064</v>
      </c>
      <c r="C664" s="3" t="s">
        <v>1065</v>
      </c>
    </row>
    <row r="665" spans="1:3">
      <c r="A665" s="2">
        <v>45369.36041666667</v>
      </c>
      <c r="B665" s="1" t="s">
        <v>1066</v>
      </c>
      <c r="C665" s="1" t="s">
        <v>1067</v>
      </c>
    </row>
    <row r="666" spans="1:3">
      <c r="A666" s="2">
        <v>45369.511111111111</v>
      </c>
      <c r="B666" s="1" t="s">
        <v>1068</v>
      </c>
      <c r="C666" s="1" t="s">
        <v>1069</v>
      </c>
    </row>
    <row r="667" spans="1:3">
      <c r="A667" s="2">
        <v>45370.001388888886</v>
      </c>
      <c r="B667" s="1" t="s">
        <v>1070</v>
      </c>
      <c r="C667" s="3" t="s">
        <v>1071</v>
      </c>
    </row>
    <row r="668" spans="1:3">
      <c r="A668" s="2">
        <v>45376.700694444444</v>
      </c>
      <c r="B668" s="1" t="s">
        <v>1072</v>
      </c>
      <c r="C668" s="3" t="s">
        <v>1073</v>
      </c>
    </row>
    <row r="669" spans="1:3">
      <c r="A669" s="2">
        <v>45376.506944444445</v>
      </c>
      <c r="B669" s="1" t="s">
        <v>1074</v>
      </c>
      <c r="C669" s="1" t="s">
        <v>1075</v>
      </c>
    </row>
    <row r="670" spans="1:3">
      <c r="A670" s="2">
        <v>45376.756944444445</v>
      </c>
      <c r="B670" s="1" t="s">
        <v>1074</v>
      </c>
      <c r="C670" s="1" t="s">
        <v>1076</v>
      </c>
    </row>
    <row r="671" spans="1:3">
      <c r="A671" s="2">
        <v>45369.456944444442</v>
      </c>
      <c r="B671" s="1" t="s">
        <v>1074</v>
      </c>
      <c r="C671" s="1" t="s">
        <v>1077</v>
      </c>
    </row>
    <row r="672" spans="1:3">
      <c r="A672" s="2">
        <v>45369.45</v>
      </c>
      <c r="B672" s="1" t="s">
        <v>1078</v>
      </c>
      <c r="C672" s="3" t="s">
        <v>1079</v>
      </c>
    </row>
    <row r="673" spans="1:3">
      <c r="A673" s="2">
        <v>45376.673611111109</v>
      </c>
      <c r="B673" s="1" t="s">
        <v>1078</v>
      </c>
      <c r="C673" s="3" t="s">
        <v>1080</v>
      </c>
    </row>
    <row r="674" spans="1:3">
      <c r="A674" s="2">
        <v>45369.490277777775</v>
      </c>
      <c r="B674" s="1" t="s">
        <v>1081</v>
      </c>
      <c r="C674" s="3" t="s">
        <v>1082</v>
      </c>
    </row>
    <row r="675" spans="1:3">
      <c r="A675" s="2">
        <v>45369.495833333334</v>
      </c>
      <c r="B675" s="1" t="s">
        <v>1081</v>
      </c>
      <c r="C675" s="1" t="s">
        <v>1083</v>
      </c>
    </row>
    <row r="676" spans="1:3">
      <c r="A676" s="2">
        <v>45369.52847222222</v>
      </c>
      <c r="B676" s="1" t="s">
        <v>1081</v>
      </c>
      <c r="C676" s="3" t="s">
        <v>1084</v>
      </c>
    </row>
    <row r="677" spans="1:3">
      <c r="A677" s="2">
        <v>45369.856249999997</v>
      </c>
      <c r="B677" s="1" t="s">
        <v>1081</v>
      </c>
      <c r="C677" s="3" t="s">
        <v>1085</v>
      </c>
    </row>
    <row r="678" spans="1:3">
      <c r="A678" s="2">
        <v>45376.668055555558</v>
      </c>
      <c r="B678" s="1" t="s">
        <v>1081</v>
      </c>
      <c r="C678" s="3" t="s">
        <v>1086</v>
      </c>
    </row>
    <row r="679" spans="1:3">
      <c r="A679" s="2">
        <v>45369.472916666666</v>
      </c>
      <c r="B679" s="1" t="s">
        <v>1081</v>
      </c>
      <c r="C679" s="3" t="s">
        <v>1087</v>
      </c>
    </row>
    <row r="680" spans="1:3">
      <c r="A680" s="2">
        <v>45369.495833333334</v>
      </c>
      <c r="B680" s="1" t="s">
        <v>1081</v>
      </c>
      <c r="C680" s="3" t="s">
        <v>1088</v>
      </c>
    </row>
    <row r="681" spans="1:3">
      <c r="A681" s="2">
        <v>45376.765972222223</v>
      </c>
      <c r="B681" s="1" t="s">
        <v>1089</v>
      </c>
      <c r="C681" s="3" t="s">
        <v>1090</v>
      </c>
    </row>
    <row r="682" spans="1:3">
      <c r="A682" s="2">
        <v>45369.438194444447</v>
      </c>
      <c r="B682" s="1" t="s">
        <v>1091</v>
      </c>
      <c r="C682" s="3" t="s">
        <v>1092</v>
      </c>
    </row>
    <row r="683" spans="1:3">
      <c r="A683" s="2">
        <v>45376.568749999999</v>
      </c>
      <c r="B683" s="1" t="s">
        <v>1093</v>
      </c>
      <c r="C683" s="1" t="s">
        <v>1094</v>
      </c>
    </row>
    <row r="684" spans="1:3">
      <c r="A684" s="2">
        <v>45376.816666666666</v>
      </c>
      <c r="B684" s="1" t="s">
        <v>1095</v>
      </c>
      <c r="C684" s="1" t="s">
        <v>1096</v>
      </c>
    </row>
    <row r="685" spans="1:3">
      <c r="A685" s="2">
        <v>45369.480555555558</v>
      </c>
      <c r="B685" s="1" t="s">
        <v>1097</v>
      </c>
      <c r="C685" s="3" t="s">
        <v>1098</v>
      </c>
    </row>
    <row r="686" spans="1:3">
      <c r="A686" s="2">
        <v>45369.490277777775</v>
      </c>
      <c r="B686" s="1" t="s">
        <v>1097</v>
      </c>
      <c r="C686" s="3" t="s">
        <v>1099</v>
      </c>
    </row>
    <row r="687" spans="1:3">
      <c r="A687" s="2">
        <v>45376.820138888892</v>
      </c>
      <c r="B687" s="1" t="s">
        <v>1100</v>
      </c>
      <c r="C687" s="3" t="s">
        <v>1101</v>
      </c>
    </row>
    <row r="688" spans="1:3">
      <c r="A688" s="2">
        <v>45369.48541666667</v>
      </c>
      <c r="B688" s="1" t="s">
        <v>1102</v>
      </c>
      <c r="C688" s="3" t="s">
        <v>1103</v>
      </c>
    </row>
    <row r="689" spans="1:3">
      <c r="A689" s="2">
        <v>45376.683333333334</v>
      </c>
      <c r="B689" s="1" t="s">
        <v>1104</v>
      </c>
      <c r="C689" s="3" t="s">
        <v>1105</v>
      </c>
    </row>
    <row r="690" spans="1:3">
      <c r="A690" s="2">
        <v>45376.694444444445</v>
      </c>
      <c r="B690" s="1" t="s">
        <v>1104</v>
      </c>
      <c r="C690" s="3" t="s">
        <v>1106</v>
      </c>
    </row>
    <row r="691" spans="1:3">
      <c r="A691" s="2">
        <v>45376.701388888891</v>
      </c>
      <c r="B691" s="1" t="s">
        <v>1104</v>
      </c>
      <c r="C691" s="3" t="s">
        <v>1107</v>
      </c>
    </row>
    <row r="692" spans="1:3">
      <c r="A692" s="2">
        <v>45376.712500000001</v>
      </c>
      <c r="B692" s="1" t="s">
        <v>1104</v>
      </c>
      <c r="C692" s="3" t="s">
        <v>1108</v>
      </c>
    </row>
    <row r="693" spans="1:3">
      <c r="A693" s="2">
        <v>45376.742361111108</v>
      </c>
      <c r="B693" s="1" t="s">
        <v>1104</v>
      </c>
      <c r="C693" s="3" t="s">
        <v>1109</v>
      </c>
    </row>
    <row r="694" spans="1:3">
      <c r="A694" s="2">
        <v>45376.748611111114</v>
      </c>
      <c r="B694" s="1" t="s">
        <v>1104</v>
      </c>
      <c r="C694" s="3" t="s">
        <v>1110</v>
      </c>
    </row>
    <row r="695" spans="1:3">
      <c r="A695" s="2">
        <v>45376.76666666667</v>
      </c>
      <c r="B695" s="1" t="s">
        <v>1104</v>
      </c>
      <c r="C695" s="3" t="s">
        <v>1111</v>
      </c>
    </row>
    <row r="696" spans="1:3">
      <c r="A696" s="2">
        <v>45376.76666666667</v>
      </c>
      <c r="B696" s="1" t="s">
        <v>1104</v>
      </c>
      <c r="C696" s="3" t="s">
        <v>1112</v>
      </c>
    </row>
    <row r="697" spans="1:3">
      <c r="A697" s="2">
        <v>45376.76666666667</v>
      </c>
      <c r="B697" s="1" t="s">
        <v>1104</v>
      </c>
      <c r="C697" s="3" t="s">
        <v>1113</v>
      </c>
    </row>
    <row r="698" spans="1:3">
      <c r="A698" s="2">
        <v>45376.76666666667</v>
      </c>
      <c r="B698" s="1" t="s">
        <v>1104</v>
      </c>
      <c r="C698" s="3" t="s">
        <v>1114</v>
      </c>
    </row>
    <row r="699" spans="1:3">
      <c r="A699" s="2">
        <v>45376.76666666667</v>
      </c>
      <c r="B699" s="1" t="s">
        <v>1104</v>
      </c>
      <c r="C699" s="3" t="s">
        <v>1115</v>
      </c>
    </row>
    <row r="700" spans="1:3">
      <c r="A700" s="2">
        <v>45376.767361111109</v>
      </c>
      <c r="B700" s="1" t="s">
        <v>1104</v>
      </c>
      <c r="C700" s="3" t="s">
        <v>1116</v>
      </c>
    </row>
    <row r="701" spans="1:3">
      <c r="A701" s="2">
        <v>45376.767361111109</v>
      </c>
      <c r="B701" s="1" t="s">
        <v>1104</v>
      </c>
      <c r="C701" s="3" t="s">
        <v>1117</v>
      </c>
    </row>
    <row r="702" spans="1:3">
      <c r="A702" s="2">
        <v>45376.767361111109</v>
      </c>
      <c r="B702" s="1" t="s">
        <v>1104</v>
      </c>
      <c r="C702" s="3" t="s">
        <v>1118</v>
      </c>
    </row>
    <row r="703" spans="1:3">
      <c r="A703" s="2">
        <v>45376.767361111109</v>
      </c>
      <c r="B703" s="1" t="s">
        <v>1104</v>
      </c>
      <c r="C703" s="3" t="s">
        <v>1119</v>
      </c>
    </row>
    <row r="704" spans="1:3">
      <c r="A704" s="2">
        <v>45376.768055555556</v>
      </c>
      <c r="B704" s="1" t="s">
        <v>1104</v>
      </c>
      <c r="C704" s="3" t="s">
        <v>1120</v>
      </c>
    </row>
    <row r="705" spans="1:3">
      <c r="A705" s="2">
        <v>45376.717361111114</v>
      </c>
      <c r="B705" s="1" t="s">
        <v>1121</v>
      </c>
      <c r="C705" s="3" t="s">
        <v>1122</v>
      </c>
    </row>
    <row r="706" spans="1:3">
      <c r="A706" s="2">
        <v>45376.705555555556</v>
      </c>
      <c r="B706" s="1" t="s">
        <v>1123</v>
      </c>
      <c r="C706" s="3" t="s">
        <v>1124</v>
      </c>
    </row>
    <row r="707" spans="1:3">
      <c r="A707" s="2">
        <v>45376.843055555553</v>
      </c>
      <c r="B707" s="1" t="s">
        <v>1125</v>
      </c>
      <c r="C707" s="3" t="s">
        <v>1126</v>
      </c>
    </row>
    <row r="708" spans="1:3">
      <c r="A708" s="2">
        <v>45376.79583333333</v>
      </c>
      <c r="B708" s="1" t="s">
        <v>1127</v>
      </c>
      <c r="C708" s="3" t="s">
        <v>1128</v>
      </c>
    </row>
    <row r="709" spans="1:3">
      <c r="A709" s="2">
        <v>45376.785416666666</v>
      </c>
      <c r="B709" s="1" t="s">
        <v>1129</v>
      </c>
      <c r="C709" s="1" t="s">
        <v>1130</v>
      </c>
    </row>
    <row r="710" spans="1:3">
      <c r="A710" s="2">
        <v>45376.838888888888</v>
      </c>
      <c r="B710" s="1" t="s">
        <v>1131</v>
      </c>
      <c r="C710" s="1" t="s">
        <v>1132</v>
      </c>
    </row>
    <row r="711" spans="1:3">
      <c r="A711" s="2">
        <v>45376.806944444441</v>
      </c>
      <c r="B711" s="1" t="s">
        <v>1133</v>
      </c>
      <c r="C711" s="1" t="s">
        <v>1134</v>
      </c>
    </row>
    <row r="712" spans="1:3">
      <c r="A712" s="2">
        <v>45376.822222222225</v>
      </c>
      <c r="B712" s="1" t="s">
        <v>1135</v>
      </c>
      <c r="C712" s="1" t="s">
        <v>1136</v>
      </c>
    </row>
    <row r="713" spans="1:3">
      <c r="A713" s="2">
        <v>45376.834027777775</v>
      </c>
      <c r="B713" s="1" t="s">
        <v>1137</v>
      </c>
      <c r="C713" s="3" t="s">
        <v>1138</v>
      </c>
    </row>
    <row r="714" spans="1:3">
      <c r="A714" s="2">
        <v>45369.430555555555</v>
      </c>
      <c r="B714" s="1" t="s">
        <v>1139</v>
      </c>
      <c r="C714" s="3" t="s">
        <v>1140</v>
      </c>
    </row>
    <row r="715" spans="1:3">
      <c r="A715" s="2">
        <v>45376.537499999999</v>
      </c>
      <c r="B715" s="1" t="s">
        <v>1141</v>
      </c>
      <c r="C715" s="3" t="s">
        <v>1142</v>
      </c>
    </row>
    <row r="716" spans="1:3">
      <c r="A716" s="2">
        <v>45369.511805555558</v>
      </c>
      <c r="B716" s="1" t="s">
        <v>1143</v>
      </c>
      <c r="C716" s="1" t="s">
        <v>1144</v>
      </c>
    </row>
    <row r="717" spans="1:3">
      <c r="A717" s="2">
        <v>45369.828472222223</v>
      </c>
      <c r="B717" s="1" t="s">
        <v>1143</v>
      </c>
      <c r="C717" s="1" t="s">
        <v>1145</v>
      </c>
    </row>
    <row r="718" spans="1:3">
      <c r="A718" s="2">
        <v>45369.486111111109</v>
      </c>
      <c r="B718" s="1" t="s">
        <v>1146</v>
      </c>
      <c r="C718" s="1" t="s">
        <v>1147</v>
      </c>
    </row>
    <row r="719" spans="1:3">
      <c r="A719" s="2">
        <v>45369.435416666667</v>
      </c>
      <c r="B719" s="1" t="s">
        <v>1148</v>
      </c>
      <c r="C719" s="1" t="s">
        <v>1149</v>
      </c>
    </row>
    <row r="720" spans="1:3">
      <c r="A720" s="2">
        <v>45376.796527777777</v>
      </c>
      <c r="B720" s="1" t="s">
        <v>1150</v>
      </c>
      <c r="C720" s="1" t="s">
        <v>1151</v>
      </c>
    </row>
    <row r="721" spans="1:3">
      <c r="A721" s="2">
        <v>45369.375694444447</v>
      </c>
      <c r="B721" s="1" t="s">
        <v>1152</v>
      </c>
      <c r="C721" s="3" t="s">
        <v>1153</v>
      </c>
    </row>
    <row r="722" spans="1:3">
      <c r="A722" s="2">
        <v>45376.67291666667</v>
      </c>
      <c r="B722" s="1" t="s">
        <v>1154</v>
      </c>
      <c r="C722" s="3" t="s">
        <v>1155</v>
      </c>
    </row>
    <row r="723" spans="1:3">
      <c r="A723" s="2">
        <v>45369.417361111111</v>
      </c>
      <c r="B723" s="1" t="s">
        <v>1156</v>
      </c>
      <c r="C723" s="3" t="s">
        <v>1157</v>
      </c>
    </row>
    <row r="724" spans="1:3">
      <c r="A724" s="2">
        <v>45376.780555555553</v>
      </c>
      <c r="B724" s="1" t="s">
        <v>1158</v>
      </c>
      <c r="C724" s="3" t="s">
        <v>1159</v>
      </c>
    </row>
    <row r="725" spans="1:3">
      <c r="A725" s="2">
        <v>45376.800000000003</v>
      </c>
      <c r="B725" s="1" t="s">
        <v>1160</v>
      </c>
      <c r="C725" s="3" t="s">
        <v>1161</v>
      </c>
    </row>
    <row r="726" spans="1:3">
      <c r="A726" s="2">
        <v>45369.614583333336</v>
      </c>
      <c r="B726" s="1" t="s">
        <v>1162</v>
      </c>
      <c r="C726" s="3" t="s">
        <v>1163</v>
      </c>
    </row>
    <row r="727" spans="1:3">
      <c r="A727" s="2">
        <v>45369.479166666664</v>
      </c>
      <c r="B727" s="1" t="s">
        <v>1164</v>
      </c>
      <c r="C727" s="3" t="s">
        <v>1165</v>
      </c>
    </row>
    <row r="728" spans="1:3">
      <c r="A728" s="2">
        <v>45369.48333333333</v>
      </c>
      <c r="B728" s="1" t="s">
        <v>1164</v>
      </c>
      <c r="C728" s="3" t="s">
        <v>1166</v>
      </c>
    </row>
    <row r="729" spans="1:3">
      <c r="A729" s="2">
        <v>45369.624305555553</v>
      </c>
      <c r="B729" s="1" t="s">
        <v>1167</v>
      </c>
      <c r="C729" s="3" t="s">
        <v>1168</v>
      </c>
    </row>
    <row r="730" spans="1:3">
      <c r="A730" s="2">
        <v>45376.681250000001</v>
      </c>
      <c r="B730" s="1" t="s">
        <v>1169</v>
      </c>
      <c r="C730" s="3" t="s">
        <v>1170</v>
      </c>
    </row>
    <row r="731" spans="1:3">
      <c r="A731" s="2">
        <v>45376.838194444441</v>
      </c>
      <c r="B731" s="1" t="s">
        <v>1169</v>
      </c>
      <c r="C731" s="3" t="s">
        <v>1171</v>
      </c>
    </row>
    <row r="732" spans="1:3">
      <c r="A732" s="2">
        <v>45369.509027777778</v>
      </c>
      <c r="B732" s="1" t="s">
        <v>1172</v>
      </c>
      <c r="C732" s="3" t="s">
        <v>1173</v>
      </c>
    </row>
    <row r="733" spans="1:3">
      <c r="A733" s="2">
        <v>45376.822916666664</v>
      </c>
      <c r="B733" s="1" t="s">
        <v>1174</v>
      </c>
      <c r="C733" s="3" t="s">
        <v>1175</v>
      </c>
    </row>
    <row r="734" spans="1:3">
      <c r="A734" s="2">
        <v>45369.459027777775</v>
      </c>
      <c r="B734" s="1" t="s">
        <v>1176</v>
      </c>
      <c r="C734" s="3" t="s">
        <v>1177</v>
      </c>
    </row>
    <row r="735" spans="1:3">
      <c r="A735" s="2">
        <v>45376.838194444441</v>
      </c>
      <c r="B735" s="1" t="s">
        <v>1178</v>
      </c>
      <c r="C735" s="3" t="s">
        <v>1179</v>
      </c>
    </row>
    <row r="736" spans="1:3">
      <c r="A736" s="2">
        <v>45369.48541666667</v>
      </c>
      <c r="B736" s="1" t="s">
        <v>1180</v>
      </c>
      <c r="C736" s="3" t="s">
        <v>1181</v>
      </c>
    </row>
    <row r="737" spans="1:3">
      <c r="A737" s="2">
        <v>45369.411111111112</v>
      </c>
      <c r="B737" s="1" t="s">
        <v>1182</v>
      </c>
      <c r="C737" s="1" t="s">
        <v>1183</v>
      </c>
    </row>
    <row r="738" spans="1:3">
      <c r="A738" s="2">
        <v>45376.758333333331</v>
      </c>
      <c r="B738" s="1" t="s">
        <v>1184</v>
      </c>
      <c r="C738" s="3" t="s">
        <v>1185</v>
      </c>
    </row>
    <row r="739" spans="1:3">
      <c r="A739" s="2">
        <v>45376.729861111111</v>
      </c>
      <c r="B739" s="1" t="s">
        <v>1186</v>
      </c>
      <c r="C739" s="3" t="s">
        <v>1187</v>
      </c>
    </row>
    <row r="740" spans="1:3">
      <c r="A740" s="2">
        <v>45369.386805555558</v>
      </c>
      <c r="B740" s="1" t="s">
        <v>1188</v>
      </c>
      <c r="C740" s="1" t="s">
        <v>1189</v>
      </c>
    </row>
    <row r="741" spans="1:3">
      <c r="A741" s="2">
        <v>45369.495833333334</v>
      </c>
      <c r="B741" s="1" t="s">
        <v>1188</v>
      </c>
      <c r="C741" s="1" t="s">
        <v>1190</v>
      </c>
    </row>
    <row r="742" spans="1:3">
      <c r="A742" s="2">
        <v>45376.801388888889</v>
      </c>
      <c r="B742" s="1" t="s">
        <v>1188</v>
      </c>
      <c r="C742" s="3" t="s">
        <v>1191</v>
      </c>
    </row>
    <row r="743" spans="1:3">
      <c r="A743" s="2">
        <v>45376.806250000001</v>
      </c>
      <c r="B743" s="1" t="s">
        <v>1188</v>
      </c>
      <c r="C743" s="3" t="s">
        <v>1192</v>
      </c>
    </row>
    <row r="744" spans="1:3">
      <c r="A744" s="2">
        <v>45376.806944444441</v>
      </c>
      <c r="B744" s="1" t="s">
        <v>1188</v>
      </c>
      <c r="C744" s="3" t="s">
        <v>1193</v>
      </c>
    </row>
    <row r="745" spans="1:3">
      <c r="A745" s="2">
        <v>45376.808333333334</v>
      </c>
      <c r="B745" s="1" t="s">
        <v>1188</v>
      </c>
      <c r="C745" s="1" t="s">
        <v>1194</v>
      </c>
    </row>
    <row r="746" spans="1:3">
      <c r="A746" s="2">
        <v>45376.824305555558</v>
      </c>
      <c r="B746" s="1" t="s">
        <v>1188</v>
      </c>
      <c r="C746" s="1" t="s">
        <v>1195</v>
      </c>
    </row>
    <row r="747" spans="1:3">
      <c r="A747" s="2">
        <v>45376.825694444444</v>
      </c>
      <c r="B747" s="1" t="s">
        <v>1188</v>
      </c>
      <c r="C747" s="1" t="s">
        <v>1196</v>
      </c>
    </row>
    <row r="748" spans="1:3">
      <c r="A748" s="2">
        <v>45376.827777777777</v>
      </c>
      <c r="B748" s="1" t="s">
        <v>1188</v>
      </c>
      <c r="C748" s="1" t="s">
        <v>1197</v>
      </c>
    </row>
    <row r="749" spans="1:3">
      <c r="A749" s="2">
        <v>45376.831250000003</v>
      </c>
      <c r="B749" s="1" t="s">
        <v>1188</v>
      </c>
      <c r="C749" s="1" t="s">
        <v>1198</v>
      </c>
    </row>
    <row r="750" spans="1:3">
      <c r="A750" s="2">
        <v>45376.831250000003</v>
      </c>
      <c r="B750" s="1" t="s">
        <v>1188</v>
      </c>
      <c r="C750" s="3" t="s">
        <v>1199</v>
      </c>
    </row>
    <row r="751" spans="1:3">
      <c r="A751" s="2">
        <v>45376.833333333336</v>
      </c>
      <c r="B751" s="1" t="s">
        <v>1188</v>
      </c>
      <c r="C751" s="3" t="s">
        <v>1200</v>
      </c>
    </row>
    <row r="752" spans="1:3">
      <c r="A752" s="2">
        <v>45376.833333333336</v>
      </c>
      <c r="B752" s="1" t="s">
        <v>1188</v>
      </c>
      <c r="C752" s="1" t="s">
        <v>1201</v>
      </c>
    </row>
    <row r="753" spans="1:3">
      <c r="A753" s="2">
        <v>45376.834027777775</v>
      </c>
      <c r="B753" s="1" t="s">
        <v>1188</v>
      </c>
      <c r="C753" s="1" t="s">
        <v>1202</v>
      </c>
    </row>
    <row r="754" spans="1:3">
      <c r="A754" s="2">
        <v>45376.837500000001</v>
      </c>
      <c r="B754" s="1" t="s">
        <v>1188</v>
      </c>
      <c r="C754" s="3" t="s">
        <v>1203</v>
      </c>
    </row>
    <row r="755" spans="1:3">
      <c r="A755" s="2">
        <v>45369.542361111111</v>
      </c>
      <c r="B755" s="1" t="s">
        <v>1204</v>
      </c>
      <c r="C755" s="3" t="s">
        <v>1205</v>
      </c>
    </row>
    <row r="756" spans="1:3">
      <c r="A756" s="2">
        <v>45369.665972222225</v>
      </c>
      <c r="B756" s="1" t="s">
        <v>1206</v>
      </c>
      <c r="C756" s="1" t="s">
        <v>1207</v>
      </c>
    </row>
    <row r="757" spans="1:3">
      <c r="A757" s="2">
        <v>45376.807638888888</v>
      </c>
      <c r="B757" s="1" t="s">
        <v>1208</v>
      </c>
      <c r="C757" s="1" t="s">
        <v>1209</v>
      </c>
    </row>
    <row r="758" spans="1:3">
      <c r="A758" s="2">
        <v>45376.779861111114</v>
      </c>
      <c r="B758" s="1" t="s">
        <v>1210</v>
      </c>
      <c r="C758" s="3" t="s">
        <v>1211</v>
      </c>
    </row>
    <row r="759" spans="1:3">
      <c r="A759" s="2">
        <v>45376.784722222219</v>
      </c>
      <c r="B759" s="1" t="s">
        <v>1212</v>
      </c>
      <c r="C759" s="1" t="s">
        <v>1213</v>
      </c>
    </row>
    <row r="760" spans="1:3">
      <c r="A760" s="2">
        <v>45371.036111111112</v>
      </c>
      <c r="B760" s="1" t="s">
        <v>1214</v>
      </c>
      <c r="C760" s="1" t="s">
        <v>1215</v>
      </c>
    </row>
    <row r="761" spans="1:3">
      <c r="A761" s="2">
        <v>45371.946527777778</v>
      </c>
      <c r="B761" s="1" t="s">
        <v>1216</v>
      </c>
      <c r="C761" s="1" t="s">
        <v>1217</v>
      </c>
    </row>
    <row r="762" spans="1:3">
      <c r="A762" s="2">
        <v>45370.005555555559</v>
      </c>
      <c r="B762" s="1" t="s">
        <v>1218</v>
      </c>
      <c r="C762" s="3" t="s">
        <v>1219</v>
      </c>
    </row>
    <row r="763" spans="1:3">
      <c r="A763" s="2">
        <v>45376.798611111109</v>
      </c>
      <c r="B763" s="1" t="s">
        <v>1218</v>
      </c>
      <c r="C763" s="3" t="s">
        <v>1220</v>
      </c>
    </row>
    <row r="764" spans="1:3">
      <c r="A764" s="2">
        <v>45369.490277777775</v>
      </c>
      <c r="B764" s="1" t="s">
        <v>1221</v>
      </c>
      <c r="C764" s="3" t="s">
        <v>1222</v>
      </c>
    </row>
    <row r="765" spans="1:3">
      <c r="A765" s="2">
        <v>45369.518055555556</v>
      </c>
      <c r="B765" s="1" t="s">
        <v>1223</v>
      </c>
      <c r="C765" s="1" t="s">
        <v>1224</v>
      </c>
    </row>
    <row r="766" spans="1:3">
      <c r="A766" s="2">
        <v>45376.773611111108</v>
      </c>
      <c r="B766" s="1" t="s">
        <v>1223</v>
      </c>
      <c r="C766" s="3" t="s">
        <v>1225</v>
      </c>
    </row>
    <row r="767" spans="1:3">
      <c r="A767" s="2">
        <v>45369.429166666669</v>
      </c>
      <c r="B767" s="1" t="s">
        <v>1226</v>
      </c>
      <c r="C767" s="3" t="s">
        <v>1227</v>
      </c>
    </row>
    <row r="768" spans="1:3">
      <c r="A768" s="2">
        <v>45376.834027777775</v>
      </c>
      <c r="B768" s="1" t="s">
        <v>1228</v>
      </c>
      <c r="C768" s="3" t="s">
        <v>1229</v>
      </c>
    </row>
    <row r="769" spans="1:3">
      <c r="A769" s="2">
        <v>45369.743750000001</v>
      </c>
      <c r="B769" s="1" t="s">
        <v>1230</v>
      </c>
      <c r="C769" s="1" t="s">
        <v>1231</v>
      </c>
    </row>
    <row r="770" spans="1:3">
      <c r="A770" s="2">
        <v>45369.635416666664</v>
      </c>
      <c r="B770" s="1" t="s">
        <v>1232</v>
      </c>
      <c r="C770" s="3" t="s">
        <v>1233</v>
      </c>
    </row>
    <row r="771" spans="1:3">
      <c r="A771" s="2">
        <v>45376.840277777781</v>
      </c>
      <c r="B771" s="1" t="s">
        <v>1232</v>
      </c>
      <c r="C771" s="3" t="s">
        <v>1234</v>
      </c>
    </row>
    <row r="772" spans="1:3">
      <c r="A772" s="2">
        <v>45369.398611111108</v>
      </c>
      <c r="B772" s="1" t="s">
        <v>1235</v>
      </c>
      <c r="C772" s="1" t="s">
        <v>1236</v>
      </c>
    </row>
    <row r="773" spans="1:3">
      <c r="A773" s="2">
        <v>45369.624305555553</v>
      </c>
      <c r="B773" s="1" t="s">
        <v>1235</v>
      </c>
      <c r="C773" s="1" t="s">
        <v>1237</v>
      </c>
    </row>
    <row r="774" spans="1:3">
      <c r="A774" s="2">
        <v>45369.788194444445</v>
      </c>
      <c r="B774" s="1" t="s">
        <v>1235</v>
      </c>
      <c r="C774" s="3" t="s">
        <v>1238</v>
      </c>
    </row>
    <row r="775" spans="1:3">
      <c r="A775" s="2">
        <v>45376.720138888886</v>
      </c>
      <c r="B775" s="1" t="s">
        <v>1235</v>
      </c>
      <c r="C775" s="1" t="s">
        <v>1239</v>
      </c>
    </row>
    <row r="776" spans="1:3">
      <c r="A776" s="2">
        <v>45376.770833333336</v>
      </c>
      <c r="B776" s="1" t="s">
        <v>1240</v>
      </c>
      <c r="C776" s="3" t="s">
        <v>1241</v>
      </c>
    </row>
    <row r="777" spans="1:3">
      <c r="A777" s="2">
        <v>45369.42083333333</v>
      </c>
      <c r="B777" s="4" t="s">
        <v>1242</v>
      </c>
      <c r="C777" s="1" t="s">
        <v>1243</v>
      </c>
    </row>
    <row r="778" spans="1:3">
      <c r="A778" s="2">
        <v>45369.436111111114</v>
      </c>
      <c r="B778" s="5" t="s">
        <v>1244</v>
      </c>
      <c r="C778" s="3" t="s">
        <v>1245</v>
      </c>
    </row>
    <row r="779" spans="1:3">
      <c r="A779" s="2">
        <v>45369.422222222223</v>
      </c>
      <c r="B779" s="1" t="s">
        <v>1246</v>
      </c>
      <c r="C779" s="1" t="s">
        <v>1247</v>
      </c>
    </row>
    <row r="780" spans="1:3">
      <c r="A780" s="2">
        <v>45376.638888888891</v>
      </c>
      <c r="B780" s="1" t="s">
        <v>1246</v>
      </c>
      <c r="C780" s="1" t="s">
        <v>1248</v>
      </c>
    </row>
    <row r="781" spans="1:3">
      <c r="A781" s="2">
        <v>45369.407638888886</v>
      </c>
      <c r="B781" s="1" t="s">
        <v>1249</v>
      </c>
      <c r="C781" s="1" t="s">
        <v>1250</v>
      </c>
    </row>
    <row r="782" spans="1:3">
      <c r="A782" s="2">
        <v>45369.481944444444</v>
      </c>
      <c r="B782" s="1" t="s">
        <v>1251</v>
      </c>
      <c r="C782" s="3" t="s">
        <v>1252</v>
      </c>
    </row>
    <row r="783" spans="1:3">
      <c r="A783" s="2">
        <v>45369.614583333336</v>
      </c>
      <c r="B783" s="1" t="s">
        <v>1251</v>
      </c>
      <c r="C783" s="1" t="s">
        <v>1253</v>
      </c>
    </row>
    <row r="784" spans="1:3">
      <c r="A784" s="2">
        <v>45376.677777777775</v>
      </c>
      <c r="B784" s="1" t="s">
        <v>1254</v>
      </c>
      <c r="C784" s="3" t="s">
        <v>1255</v>
      </c>
    </row>
    <row r="785" spans="1:3">
      <c r="A785" s="2">
        <v>45369.720833333333</v>
      </c>
      <c r="B785" s="1" t="s">
        <v>1256</v>
      </c>
      <c r="C785" s="3" t="s">
        <v>1257</v>
      </c>
    </row>
    <row r="786" spans="1:3">
      <c r="A786" s="2">
        <v>45376.806944444441</v>
      </c>
      <c r="B786" s="1" t="s">
        <v>1258</v>
      </c>
      <c r="C786" s="3" t="s">
        <v>1259</v>
      </c>
    </row>
    <row r="787" spans="1:3">
      <c r="A787" s="2">
        <v>45376.676388888889</v>
      </c>
      <c r="B787" s="1" t="s">
        <v>1260</v>
      </c>
      <c r="C787" s="3" t="s">
        <v>1261</v>
      </c>
    </row>
    <row r="788" spans="1:3">
      <c r="A788" s="2">
        <v>45369.372916666667</v>
      </c>
      <c r="B788" s="1" t="s">
        <v>1262</v>
      </c>
      <c r="C788" s="3" t="s">
        <v>1263</v>
      </c>
    </row>
    <row r="789" spans="1:3">
      <c r="A789" s="2">
        <v>45369.457638888889</v>
      </c>
      <c r="B789" s="1" t="s">
        <v>1262</v>
      </c>
      <c r="C789" s="1" t="s">
        <v>1264</v>
      </c>
    </row>
    <row r="790" spans="1:3">
      <c r="A790" s="2">
        <v>45369.469444444447</v>
      </c>
      <c r="B790" s="1" t="s">
        <v>1262</v>
      </c>
      <c r="C790" s="3" t="s">
        <v>1265</v>
      </c>
    </row>
    <row r="791" spans="1:3">
      <c r="A791" s="2">
        <v>45369.481249999997</v>
      </c>
      <c r="B791" s="1" t="s">
        <v>1262</v>
      </c>
      <c r="C791" s="1" t="s">
        <v>1266</v>
      </c>
    </row>
    <row r="792" spans="1:3">
      <c r="A792" s="2">
        <v>45369.520833333336</v>
      </c>
      <c r="B792" s="1" t="s">
        <v>1262</v>
      </c>
      <c r="C792" s="1" t="s">
        <v>1267</v>
      </c>
    </row>
    <row r="793" spans="1:3">
      <c r="A793" s="2">
        <v>45369.545138888891</v>
      </c>
      <c r="B793" s="1" t="s">
        <v>1262</v>
      </c>
      <c r="C793" s="3" t="s">
        <v>1268</v>
      </c>
    </row>
    <row r="794" spans="1:3">
      <c r="A794" s="2">
        <v>45369.568749999999</v>
      </c>
      <c r="B794" s="1" t="s">
        <v>1262</v>
      </c>
      <c r="C794" s="3" t="s">
        <v>1269</v>
      </c>
    </row>
    <row r="795" spans="1:3">
      <c r="A795" s="2">
        <v>45369.585416666669</v>
      </c>
      <c r="B795" s="1" t="s">
        <v>1262</v>
      </c>
      <c r="C795" s="3" t="s">
        <v>1270</v>
      </c>
    </row>
    <row r="796" spans="1:3">
      <c r="A796" s="2">
        <v>45369.640972222223</v>
      </c>
      <c r="B796" s="1" t="s">
        <v>1262</v>
      </c>
      <c r="C796" s="3" t="s">
        <v>1271</v>
      </c>
    </row>
    <row r="797" spans="1:3">
      <c r="A797" s="2">
        <v>45369.643750000003</v>
      </c>
      <c r="B797" s="1" t="s">
        <v>1262</v>
      </c>
      <c r="C797" s="3" t="s">
        <v>1272</v>
      </c>
    </row>
    <row r="798" spans="1:3">
      <c r="A798" s="2">
        <v>45369.674305555556</v>
      </c>
      <c r="B798" s="1" t="s">
        <v>1262</v>
      </c>
      <c r="C798" s="3" t="s">
        <v>1273</v>
      </c>
    </row>
    <row r="799" spans="1:3">
      <c r="A799" s="2">
        <v>45369.925694444442</v>
      </c>
      <c r="B799" s="1" t="s">
        <v>1262</v>
      </c>
      <c r="C799" s="3" t="s">
        <v>1274</v>
      </c>
    </row>
    <row r="800" spans="1:3">
      <c r="A800" s="2">
        <v>45370.406944444447</v>
      </c>
      <c r="B800" s="1" t="s">
        <v>1262</v>
      </c>
      <c r="C800" s="3" t="s">
        <v>1275</v>
      </c>
    </row>
    <row r="801" spans="1:3">
      <c r="A801" s="2">
        <v>45371.560416666667</v>
      </c>
      <c r="B801" s="1" t="s">
        <v>1262</v>
      </c>
      <c r="C801" s="1" t="s">
        <v>1276</v>
      </c>
    </row>
    <row r="802" spans="1:3">
      <c r="A802" s="2">
        <v>45371.84652777778</v>
      </c>
      <c r="B802" s="1" t="s">
        <v>1262</v>
      </c>
      <c r="C802" s="3" t="s">
        <v>1277</v>
      </c>
    </row>
    <row r="803" spans="1:3">
      <c r="A803" s="2">
        <v>45372.397916666669</v>
      </c>
      <c r="B803" s="1" t="s">
        <v>1262</v>
      </c>
      <c r="C803" s="1" t="s">
        <v>1278</v>
      </c>
    </row>
    <row r="804" spans="1:3">
      <c r="A804" s="2">
        <v>45376.5625</v>
      </c>
      <c r="B804" s="1" t="s">
        <v>1262</v>
      </c>
      <c r="C804" s="3" t="s">
        <v>1279</v>
      </c>
    </row>
    <row r="805" spans="1:3">
      <c r="A805" s="2">
        <v>45376.686111111114</v>
      </c>
      <c r="B805" s="1" t="s">
        <v>1262</v>
      </c>
      <c r="C805" s="3" t="s">
        <v>1280</v>
      </c>
    </row>
    <row r="806" spans="1:3">
      <c r="A806" s="2">
        <v>45376.787499999999</v>
      </c>
      <c r="B806" s="1" t="s">
        <v>1262</v>
      </c>
      <c r="C806" s="1" t="s">
        <v>1281</v>
      </c>
    </row>
    <row r="807" spans="1:3">
      <c r="A807" s="2">
        <v>45369.864583333336</v>
      </c>
      <c r="B807" s="1" t="s">
        <v>1262</v>
      </c>
      <c r="C807" s="1" t="s">
        <v>1282</v>
      </c>
    </row>
    <row r="808" spans="1:3">
      <c r="A808" s="2">
        <v>45376.714583333334</v>
      </c>
      <c r="B808" s="1" t="s">
        <v>1283</v>
      </c>
      <c r="C808" s="3" t="s">
        <v>1284</v>
      </c>
    </row>
    <row r="809" spans="1:3">
      <c r="A809" s="2">
        <v>45369.436805555553</v>
      </c>
      <c r="B809" s="1" t="s">
        <v>1285</v>
      </c>
      <c r="C809" s="1" t="s">
        <v>1286</v>
      </c>
    </row>
    <row r="810" spans="1:3">
      <c r="A810" s="2">
        <v>45369.468055555553</v>
      </c>
      <c r="B810" s="1" t="s">
        <v>1287</v>
      </c>
      <c r="C810" s="1" t="s">
        <v>1288</v>
      </c>
    </row>
    <row r="811" spans="1:3">
      <c r="A811" s="2">
        <v>45374.355555555558</v>
      </c>
      <c r="B811" s="1" t="s">
        <v>1289</v>
      </c>
      <c r="C811" s="1" t="s">
        <v>1290</v>
      </c>
    </row>
    <row r="812" spans="1:3">
      <c r="A812" s="2">
        <v>45376.652083333334</v>
      </c>
      <c r="B812" s="1" t="s">
        <v>1291</v>
      </c>
      <c r="C812" s="1" t="s">
        <v>1292</v>
      </c>
    </row>
    <row r="813" spans="1:3">
      <c r="A813" s="2">
        <v>45376.663194444445</v>
      </c>
      <c r="B813" s="1" t="s">
        <v>1293</v>
      </c>
      <c r="C813" s="3" t="s">
        <v>1294</v>
      </c>
    </row>
    <row r="814" spans="1:3">
      <c r="A814" s="2">
        <v>45369.409722222219</v>
      </c>
      <c r="B814" s="1" t="s">
        <v>1295</v>
      </c>
      <c r="C814" s="1" t="s">
        <v>1296</v>
      </c>
    </row>
    <row r="815" spans="1:3">
      <c r="A815" s="2">
        <v>45369.433333333334</v>
      </c>
      <c r="B815" s="1" t="s">
        <v>1297</v>
      </c>
      <c r="C815" s="1" t="s">
        <v>1298</v>
      </c>
    </row>
    <row r="816" spans="1:3">
      <c r="A816" s="2">
        <v>45369.456944444442</v>
      </c>
      <c r="B816" s="1" t="s">
        <v>1297</v>
      </c>
      <c r="C816" s="1" t="s">
        <v>1299</v>
      </c>
    </row>
    <row r="817" spans="1:3">
      <c r="A817" s="2">
        <v>45369.472222222219</v>
      </c>
      <c r="B817" s="1" t="s">
        <v>1297</v>
      </c>
      <c r="C817" s="1" t="s">
        <v>1300</v>
      </c>
    </row>
    <row r="818" spans="1:3">
      <c r="A818" s="2">
        <v>45369.479166666664</v>
      </c>
      <c r="B818" s="1" t="s">
        <v>1297</v>
      </c>
      <c r="C818" s="3" t="s">
        <v>1301</v>
      </c>
    </row>
    <row r="819" spans="1:3">
      <c r="A819" s="2">
        <v>45369.491666666669</v>
      </c>
      <c r="B819" s="1" t="s">
        <v>1297</v>
      </c>
      <c r="C819" s="3" t="s">
        <v>1302</v>
      </c>
    </row>
    <row r="820" spans="1:3">
      <c r="A820" s="2">
        <v>45369.678472222222</v>
      </c>
      <c r="B820" s="1" t="s">
        <v>1297</v>
      </c>
      <c r="C820" s="1" t="s">
        <v>1303</v>
      </c>
    </row>
    <row r="821" spans="1:3">
      <c r="A821" s="2">
        <v>45369.688888888886</v>
      </c>
      <c r="B821" s="1" t="s">
        <v>1297</v>
      </c>
      <c r="C821" s="1" t="s">
        <v>1304</v>
      </c>
    </row>
    <row r="822" spans="1:3">
      <c r="A822" s="2">
        <v>45369.818749999999</v>
      </c>
      <c r="B822" s="1" t="s">
        <v>1297</v>
      </c>
      <c r="C822" s="1" t="s">
        <v>1305</v>
      </c>
    </row>
    <row r="823" spans="1:3">
      <c r="A823" s="2">
        <v>45369.86041666667</v>
      </c>
      <c r="B823" s="1" t="s">
        <v>1297</v>
      </c>
      <c r="C823" s="1" t="s">
        <v>1306</v>
      </c>
    </row>
    <row r="824" spans="1:3">
      <c r="A824" s="2">
        <v>45371.662499999999</v>
      </c>
      <c r="B824" s="1" t="s">
        <v>1297</v>
      </c>
      <c r="C824" s="1" t="s">
        <v>1307</v>
      </c>
    </row>
    <row r="825" spans="1:3">
      <c r="A825" s="2">
        <v>45376.71875</v>
      </c>
      <c r="B825" s="1" t="s">
        <v>1297</v>
      </c>
      <c r="C825" s="3" t="s">
        <v>1308</v>
      </c>
    </row>
    <row r="826" spans="1:3">
      <c r="A826" s="2">
        <v>45369.44027777778</v>
      </c>
      <c r="B826" s="1" t="s">
        <v>1297</v>
      </c>
      <c r="C826" s="3" t="s">
        <v>1309</v>
      </c>
    </row>
    <row r="827" spans="1:3">
      <c r="A827" s="2">
        <v>45369.865972222222</v>
      </c>
      <c r="B827" s="1" t="s">
        <v>1297</v>
      </c>
      <c r="C827" s="3" t="s">
        <v>1310</v>
      </c>
    </row>
    <row r="828" spans="1:3">
      <c r="A828" s="2">
        <v>45369.487500000003</v>
      </c>
      <c r="B828" s="1" t="s">
        <v>1311</v>
      </c>
      <c r="C828" s="1" t="s">
        <v>1312</v>
      </c>
    </row>
    <row r="829" spans="1:3">
      <c r="A829" s="2">
        <v>45376.78125</v>
      </c>
      <c r="B829" s="1" t="s">
        <v>1313</v>
      </c>
      <c r="C829" s="1" t="s">
        <v>1314</v>
      </c>
    </row>
    <row r="830" spans="1:3">
      <c r="A830" s="2">
        <v>45369.474305555559</v>
      </c>
      <c r="B830" s="1" t="s">
        <v>1315</v>
      </c>
      <c r="C830" s="1" t="s">
        <v>1316</v>
      </c>
    </row>
    <row r="831" spans="1:3">
      <c r="A831" s="2">
        <v>45376.82708333333</v>
      </c>
      <c r="B831" s="1" t="s">
        <v>1317</v>
      </c>
      <c r="C831" s="3" t="s">
        <v>1318</v>
      </c>
    </row>
    <row r="832" spans="1:3">
      <c r="A832" s="2">
        <v>45376.803472222222</v>
      </c>
      <c r="B832" s="1" t="s">
        <v>1317</v>
      </c>
      <c r="C832" s="1" t="s">
        <v>1319</v>
      </c>
    </row>
    <row r="833" spans="1:3">
      <c r="A833" s="2">
        <v>45369.415277777778</v>
      </c>
      <c r="B833" s="1" t="s">
        <v>1320</v>
      </c>
      <c r="C833" s="1" t="s">
        <v>1321</v>
      </c>
    </row>
    <row r="834" spans="1:3">
      <c r="A834" s="2">
        <v>45376.675000000003</v>
      </c>
      <c r="B834" s="1" t="s">
        <v>1322</v>
      </c>
      <c r="C834" s="1" t="s">
        <v>604</v>
      </c>
    </row>
    <row r="835" spans="1:3">
      <c r="A835" s="2">
        <v>45376.813888888886</v>
      </c>
      <c r="B835" s="1" t="s">
        <v>1323</v>
      </c>
      <c r="C835" s="1" t="s">
        <v>1324</v>
      </c>
    </row>
    <row r="836" spans="1:3">
      <c r="A836" s="2">
        <v>45376.820833333331</v>
      </c>
      <c r="B836" s="1" t="s">
        <v>1325</v>
      </c>
      <c r="C836" s="3" t="s">
        <v>1326</v>
      </c>
    </row>
    <row r="837" spans="1:3">
      <c r="A837" s="2">
        <v>45369.43472222222</v>
      </c>
      <c r="B837" s="1" t="s">
        <v>1327</v>
      </c>
      <c r="C837" s="3" t="s">
        <v>1328</v>
      </c>
    </row>
    <row r="838" spans="1:3">
      <c r="A838" s="2">
        <v>45369.509722222225</v>
      </c>
      <c r="B838" s="1" t="s">
        <v>1327</v>
      </c>
      <c r="C838" s="1" t="s">
        <v>1329</v>
      </c>
    </row>
    <row r="839" spans="1:3">
      <c r="A839" s="2">
        <v>45369.509722222225</v>
      </c>
      <c r="B839" s="1" t="s">
        <v>1327</v>
      </c>
      <c r="C839" s="1" t="s">
        <v>1330</v>
      </c>
    </row>
    <row r="840" spans="1:3">
      <c r="A840" s="2">
        <v>45376.706250000003</v>
      </c>
      <c r="B840" s="1" t="s">
        <v>1331</v>
      </c>
      <c r="C840" s="3" t="s">
        <v>1332</v>
      </c>
    </row>
    <row r="841" spans="1:3">
      <c r="A841" s="2">
        <v>45369.415277777778</v>
      </c>
      <c r="B841" s="1" t="s">
        <v>1333</v>
      </c>
      <c r="C841" s="3" t="s">
        <v>1334</v>
      </c>
    </row>
    <row r="842" spans="1:3">
      <c r="A842" s="2">
        <v>45376.738888888889</v>
      </c>
      <c r="B842" s="1" t="s">
        <v>1335</v>
      </c>
      <c r="C842" s="3" t="s">
        <v>1336</v>
      </c>
    </row>
    <row r="843" spans="1:3">
      <c r="A843" s="2">
        <v>45376.6875</v>
      </c>
      <c r="B843" s="1" t="s">
        <v>1337</v>
      </c>
      <c r="C843" s="3" t="s">
        <v>1338</v>
      </c>
    </row>
    <row r="844" spans="1:3">
      <c r="A844" s="2">
        <v>45369.427083333336</v>
      </c>
      <c r="B844" s="1" t="s">
        <v>1339</v>
      </c>
      <c r="C844" s="3" t="s">
        <v>1340</v>
      </c>
    </row>
    <row r="845" spans="1:3">
      <c r="A845" s="2">
        <v>45369.534722222219</v>
      </c>
      <c r="B845" s="1" t="s">
        <v>1341</v>
      </c>
      <c r="C845" s="3" t="s">
        <v>1342</v>
      </c>
    </row>
    <row r="846" spans="1:3">
      <c r="A846" s="2">
        <v>45369.637499999997</v>
      </c>
      <c r="B846" s="1" t="s">
        <v>1341</v>
      </c>
      <c r="C846" s="1" t="s">
        <v>1343</v>
      </c>
    </row>
    <row r="847" spans="1:3">
      <c r="A847" s="2">
        <v>45369.493750000001</v>
      </c>
      <c r="B847" s="1" t="s">
        <v>1344</v>
      </c>
      <c r="C847" s="3" t="s">
        <v>1345</v>
      </c>
    </row>
    <row r="848" spans="1:3">
      <c r="A848" s="2">
        <v>45370.675000000003</v>
      </c>
      <c r="B848" s="1" t="s">
        <v>1346</v>
      </c>
      <c r="C848" s="1" t="s">
        <v>1347</v>
      </c>
    </row>
    <row r="849" spans="1:3">
      <c r="A849" s="2">
        <v>45369.440972222219</v>
      </c>
      <c r="B849" s="1" t="s">
        <v>1348</v>
      </c>
      <c r="C849" s="3" t="s">
        <v>1349</v>
      </c>
    </row>
    <row r="850" spans="1:3">
      <c r="A850" s="2">
        <v>45369.481249999997</v>
      </c>
      <c r="B850" s="1" t="s">
        <v>1350</v>
      </c>
      <c r="C850" s="3" t="s">
        <v>1351</v>
      </c>
    </row>
    <row r="851" spans="1:3">
      <c r="A851" s="2">
        <v>45369.63958333333</v>
      </c>
      <c r="B851" s="1" t="s">
        <v>1352</v>
      </c>
      <c r="C851" s="3" t="s">
        <v>1353</v>
      </c>
    </row>
    <row r="852" spans="1:3">
      <c r="A852" s="2">
        <v>45369.452777777777</v>
      </c>
      <c r="B852" s="1" t="s">
        <v>1354</v>
      </c>
      <c r="C852" s="3" t="s">
        <v>1355</v>
      </c>
    </row>
    <row r="853" spans="1:3">
      <c r="A853" s="2">
        <v>45376.729861111111</v>
      </c>
      <c r="B853" s="1" t="s">
        <v>1356</v>
      </c>
      <c r="C853" s="1" t="s">
        <v>1357</v>
      </c>
    </row>
    <row r="854" spans="1:3">
      <c r="A854" s="2">
        <v>45369.661805555559</v>
      </c>
      <c r="B854" s="1" t="s">
        <v>1358</v>
      </c>
      <c r="C854" s="1" t="s">
        <v>1359</v>
      </c>
    </row>
    <row r="855" spans="1:3">
      <c r="A855" s="2">
        <v>45369.379861111112</v>
      </c>
      <c r="B855" s="1" t="s">
        <v>1360</v>
      </c>
      <c r="C855" s="1" t="s">
        <v>1361</v>
      </c>
    </row>
    <row r="856" spans="1:3">
      <c r="A856" s="2">
        <v>45369.462500000001</v>
      </c>
      <c r="B856" s="1" t="s">
        <v>1362</v>
      </c>
      <c r="C856" s="1" t="s">
        <v>1363</v>
      </c>
    </row>
    <row r="857" spans="1:3">
      <c r="A857" s="2">
        <v>45376.737500000003</v>
      </c>
      <c r="B857" s="1" t="s">
        <v>1364</v>
      </c>
      <c r="C857" s="1" t="s">
        <v>1365</v>
      </c>
    </row>
    <row r="858" spans="1:3">
      <c r="A858" s="2">
        <v>45376.737500000003</v>
      </c>
      <c r="B858" s="1" t="s">
        <v>1364</v>
      </c>
      <c r="C858" s="1" t="s">
        <v>1366</v>
      </c>
    </row>
    <row r="859" spans="1:3">
      <c r="A859" s="2">
        <v>45376.738194444442</v>
      </c>
      <c r="B859" s="1" t="s">
        <v>1364</v>
      </c>
      <c r="C859" s="1" t="s">
        <v>1367</v>
      </c>
    </row>
    <row r="860" spans="1:3">
      <c r="A860" s="2">
        <v>45369.411805555559</v>
      </c>
      <c r="B860" s="1" t="s">
        <v>1368</v>
      </c>
      <c r="C860" s="3" t="s">
        <v>1369</v>
      </c>
    </row>
    <row r="861" spans="1:3">
      <c r="A861" s="2">
        <v>45369.617361111108</v>
      </c>
      <c r="B861" s="1" t="s">
        <v>1368</v>
      </c>
      <c r="C861" s="1" t="s">
        <v>1370</v>
      </c>
    </row>
    <row r="862" spans="1:3">
      <c r="A862" s="2">
        <v>45373.445833333331</v>
      </c>
      <c r="B862" s="1" t="s">
        <v>1371</v>
      </c>
      <c r="C862" s="3" t="s">
        <v>1372</v>
      </c>
    </row>
    <row r="863" spans="1:3">
      <c r="A863" s="2">
        <v>45369.665972222225</v>
      </c>
      <c r="B863" s="1" t="s">
        <v>1373</v>
      </c>
      <c r="C863" s="3" t="s">
        <v>1374</v>
      </c>
    </row>
    <row r="864" spans="1:3">
      <c r="A864" s="2">
        <v>45376.697222222225</v>
      </c>
      <c r="B864" s="1" t="s">
        <v>1375</v>
      </c>
      <c r="C864" s="1" t="s">
        <v>1376</v>
      </c>
    </row>
    <row r="865" spans="1:3">
      <c r="A865" s="2">
        <v>45376.819444444445</v>
      </c>
      <c r="B865" s="1" t="s">
        <v>1375</v>
      </c>
      <c r="C865" s="3" t="s">
        <v>1377</v>
      </c>
    </row>
    <row r="866" spans="1:3">
      <c r="A866" s="2">
        <v>45376.822916666664</v>
      </c>
      <c r="B866" s="1" t="s">
        <v>1375</v>
      </c>
      <c r="C866" s="3" t="s">
        <v>1378</v>
      </c>
    </row>
    <row r="867" spans="1:3">
      <c r="A867" s="2">
        <v>45369.465277777781</v>
      </c>
      <c r="B867" s="1" t="s">
        <v>1379</v>
      </c>
      <c r="C867" s="1" t="s">
        <v>1380</v>
      </c>
    </row>
    <row r="868" spans="1:3">
      <c r="A868" s="2">
        <v>45369.4</v>
      </c>
      <c r="B868" s="1" t="s">
        <v>1381</v>
      </c>
      <c r="C868" s="1" t="s">
        <v>1382</v>
      </c>
    </row>
    <row r="869" spans="1:3">
      <c r="A869" s="2">
        <v>45369.477777777778</v>
      </c>
      <c r="B869" s="1" t="s">
        <v>1383</v>
      </c>
      <c r="C869" s="3" t="s">
        <v>1384</v>
      </c>
    </row>
    <row r="870" spans="1:3">
      <c r="A870" s="2">
        <v>45369.463194444441</v>
      </c>
      <c r="B870" s="1" t="s">
        <v>1385</v>
      </c>
      <c r="C870" s="3" t="s">
        <v>1386</v>
      </c>
    </row>
    <row r="871" spans="1:3">
      <c r="A871" s="2">
        <v>45376.804861111108</v>
      </c>
      <c r="B871" s="1" t="s">
        <v>1385</v>
      </c>
      <c r="C871" s="1" t="s">
        <v>1387</v>
      </c>
    </row>
    <row r="872" spans="1:3">
      <c r="A872" s="2">
        <v>45376.740972222222</v>
      </c>
      <c r="B872" s="1" t="s">
        <v>1388</v>
      </c>
      <c r="C872" s="3" t="s">
        <v>1389</v>
      </c>
    </row>
    <row r="873" spans="1:3">
      <c r="A873" s="2">
        <v>45369.68472222222</v>
      </c>
      <c r="B873" s="1" t="s">
        <v>1390</v>
      </c>
      <c r="C873" s="1" t="s">
        <v>1391</v>
      </c>
    </row>
    <row r="874" spans="1:3">
      <c r="A874" s="2">
        <v>45376.810416666667</v>
      </c>
      <c r="B874" s="1" t="s">
        <v>1392</v>
      </c>
      <c r="C874" s="3" t="s">
        <v>1393</v>
      </c>
    </row>
    <row r="875" spans="1:3">
      <c r="A875" s="2">
        <v>45376.70416666667</v>
      </c>
      <c r="B875" s="1" t="s">
        <v>1394</v>
      </c>
      <c r="C875" s="3" t="s">
        <v>1395</v>
      </c>
    </row>
    <row r="876" spans="1:3">
      <c r="A876" s="2">
        <v>45369.48541666667</v>
      </c>
      <c r="B876" s="1" t="s">
        <v>1396</v>
      </c>
      <c r="C876" s="1" t="s">
        <v>1397</v>
      </c>
    </row>
    <row r="877" spans="1:3">
      <c r="A877" s="2">
        <v>45369.497916666667</v>
      </c>
      <c r="B877" s="1" t="s">
        <v>1398</v>
      </c>
      <c r="C877" s="1" t="s">
        <v>1399</v>
      </c>
    </row>
    <row r="878" spans="1:3">
      <c r="A878" s="2">
        <v>45369.683333333334</v>
      </c>
      <c r="B878" s="1" t="s">
        <v>1400</v>
      </c>
      <c r="C878" s="3" t="s">
        <v>1401</v>
      </c>
    </row>
    <row r="879" spans="1:3">
      <c r="A879" s="2">
        <v>45376.681944444441</v>
      </c>
      <c r="B879" s="1" t="s">
        <v>1402</v>
      </c>
      <c r="C879" s="3" t="s">
        <v>1403</v>
      </c>
    </row>
    <row r="880" spans="1:3">
      <c r="A880" s="2">
        <v>45376.763888888891</v>
      </c>
      <c r="B880" s="1" t="s">
        <v>1402</v>
      </c>
      <c r="C880" s="3" t="s">
        <v>1404</v>
      </c>
    </row>
    <row r="881" spans="1:3">
      <c r="A881" s="2">
        <v>45370.775694444441</v>
      </c>
      <c r="B881" s="1" t="s">
        <v>1402</v>
      </c>
      <c r="C881" s="1" t="s">
        <v>1405</v>
      </c>
    </row>
    <row r="882" spans="1:3">
      <c r="A882" s="2">
        <v>45376.706250000003</v>
      </c>
      <c r="B882" s="1" t="s">
        <v>1402</v>
      </c>
      <c r="C882" s="3" t="s">
        <v>1406</v>
      </c>
    </row>
    <row r="883" spans="1:3">
      <c r="A883" s="2">
        <v>45376.759027777778</v>
      </c>
      <c r="B883" s="1" t="s">
        <v>1402</v>
      </c>
      <c r="C883" s="1" t="s">
        <v>1407</v>
      </c>
    </row>
    <row r="884" spans="1:3">
      <c r="A884" s="2">
        <v>45369.379861111112</v>
      </c>
      <c r="B884" s="1" t="s">
        <v>1408</v>
      </c>
      <c r="C884" s="3" t="s">
        <v>1409</v>
      </c>
    </row>
    <row r="885" spans="1:3">
      <c r="A885" s="2">
        <v>45369.382638888892</v>
      </c>
      <c r="B885" s="1" t="s">
        <v>1410</v>
      </c>
      <c r="C885" s="1" t="s">
        <v>1411</v>
      </c>
    </row>
    <row r="886" spans="1:3">
      <c r="A886" s="2">
        <v>45369.527777777781</v>
      </c>
      <c r="B886" s="1" t="s">
        <v>1410</v>
      </c>
      <c r="C886" s="1" t="s">
        <v>1412</v>
      </c>
    </row>
    <row r="887" spans="1:3">
      <c r="A887" s="2">
        <v>45376.629861111112</v>
      </c>
      <c r="B887" s="1" t="s">
        <v>1410</v>
      </c>
      <c r="C887" s="3" t="s">
        <v>1413</v>
      </c>
    </row>
    <row r="888" spans="1:3">
      <c r="A888" s="2">
        <v>45369.440972222219</v>
      </c>
      <c r="B888" s="1" t="s">
        <v>1410</v>
      </c>
      <c r="C888" s="3" t="s">
        <v>1414</v>
      </c>
    </row>
    <row r="889" spans="1:3">
      <c r="A889" s="2">
        <v>45369.453472222223</v>
      </c>
      <c r="B889" s="1" t="s">
        <v>1410</v>
      </c>
      <c r="C889" s="3" t="s">
        <v>1415</v>
      </c>
    </row>
    <row r="890" spans="1:3">
      <c r="A890" s="2">
        <v>45369.818749999999</v>
      </c>
      <c r="B890" s="1" t="s">
        <v>1410</v>
      </c>
      <c r="C890" s="3" t="s">
        <v>1416</v>
      </c>
    </row>
    <row r="891" spans="1:3">
      <c r="A891" s="2">
        <v>45371.848611111112</v>
      </c>
      <c r="B891" s="1" t="s">
        <v>1410</v>
      </c>
      <c r="C891" s="3" t="s">
        <v>1417</v>
      </c>
    </row>
    <row r="892" spans="1:3">
      <c r="A892" s="2">
        <v>45369.509027777778</v>
      </c>
      <c r="B892" s="1" t="s">
        <v>1410</v>
      </c>
      <c r="C892" s="1" t="s">
        <v>1418</v>
      </c>
    </row>
    <row r="893" spans="1:3">
      <c r="A893" s="2">
        <v>45369.847916666666</v>
      </c>
      <c r="B893" s="1" t="s">
        <v>1410</v>
      </c>
      <c r="C893" s="1" t="s">
        <v>1419</v>
      </c>
    </row>
    <row r="894" spans="1:3">
      <c r="A894" s="2">
        <v>45376.567361111112</v>
      </c>
      <c r="B894" s="1" t="s">
        <v>1410</v>
      </c>
      <c r="C894" s="3" t="s">
        <v>1420</v>
      </c>
    </row>
    <row r="895" spans="1:3">
      <c r="A895" s="2">
        <v>45371.884027777778</v>
      </c>
      <c r="B895" s="1" t="s">
        <v>1410</v>
      </c>
      <c r="C895" s="3" t="s">
        <v>1421</v>
      </c>
    </row>
    <row r="896" spans="1:3">
      <c r="A896" s="2">
        <v>45369.554861111108</v>
      </c>
      <c r="B896" s="1" t="s">
        <v>1410</v>
      </c>
      <c r="C896" s="3" t="s">
        <v>1422</v>
      </c>
    </row>
    <row r="897" spans="1:3">
      <c r="A897" s="2">
        <v>45369.452777777777</v>
      </c>
      <c r="B897" s="1" t="s">
        <v>1423</v>
      </c>
      <c r="C897" s="3" t="s">
        <v>1424</v>
      </c>
    </row>
    <row r="898" spans="1:3">
      <c r="A898" s="2">
        <v>45369.643055555556</v>
      </c>
      <c r="B898" s="1" t="s">
        <v>1423</v>
      </c>
      <c r="C898" s="1" t="s">
        <v>1425</v>
      </c>
    </row>
    <row r="899" spans="1:3">
      <c r="A899" s="2">
        <v>45369.803472222222</v>
      </c>
      <c r="B899" s="1" t="s">
        <v>1423</v>
      </c>
      <c r="C899" s="3" t="s">
        <v>1426</v>
      </c>
    </row>
    <row r="900" spans="1:3">
      <c r="A900" s="2">
        <v>45376.833333333336</v>
      </c>
      <c r="B900" s="1" t="s">
        <v>1423</v>
      </c>
      <c r="C900" s="3" t="s">
        <v>1427</v>
      </c>
    </row>
    <row r="901" spans="1:3">
      <c r="A901" s="2">
        <v>45369.416666666664</v>
      </c>
      <c r="B901" s="1" t="s">
        <v>1423</v>
      </c>
      <c r="C901" s="1" t="s">
        <v>1428</v>
      </c>
    </row>
    <row r="902" spans="1:3">
      <c r="A902" s="2">
        <v>45369.49722222222</v>
      </c>
      <c r="B902" s="1" t="s">
        <v>1423</v>
      </c>
      <c r="C902" s="1" t="s">
        <v>1429</v>
      </c>
    </row>
    <row r="903" spans="1:3">
      <c r="A903" s="2">
        <v>45371.451388888891</v>
      </c>
      <c r="B903" s="1" t="s">
        <v>1423</v>
      </c>
      <c r="C903" s="3" t="s">
        <v>1430</v>
      </c>
    </row>
    <row r="904" spans="1:3">
      <c r="A904" s="2">
        <v>45369.663888888892</v>
      </c>
      <c r="B904" s="1" t="s">
        <v>1431</v>
      </c>
      <c r="C904" s="3" t="s">
        <v>1432</v>
      </c>
    </row>
    <row r="905" spans="1:3">
      <c r="A905" s="2">
        <v>45376.805555555555</v>
      </c>
      <c r="B905" s="1" t="s">
        <v>1433</v>
      </c>
      <c r="C905" s="3" t="s">
        <v>1434</v>
      </c>
    </row>
    <row r="906" spans="1:3">
      <c r="A906" s="2">
        <v>45376.807638888888</v>
      </c>
      <c r="B906" s="1" t="s">
        <v>1433</v>
      </c>
      <c r="C906" s="3" t="s">
        <v>1435</v>
      </c>
    </row>
    <row r="907" spans="1:3">
      <c r="A907" s="2">
        <v>45376.811111111114</v>
      </c>
      <c r="B907" s="1" t="s">
        <v>1433</v>
      </c>
      <c r="C907" s="3" t="s">
        <v>1436</v>
      </c>
    </row>
    <row r="908" spans="1:3">
      <c r="A908" s="2">
        <v>45376.817361111112</v>
      </c>
      <c r="B908" s="1" t="s">
        <v>1433</v>
      </c>
      <c r="C908" s="3" t="s">
        <v>1437</v>
      </c>
    </row>
    <row r="909" spans="1:3">
      <c r="A909" s="2">
        <v>45376.821527777778</v>
      </c>
      <c r="B909" s="1" t="s">
        <v>1433</v>
      </c>
      <c r="C909" s="3" t="s">
        <v>1438</v>
      </c>
    </row>
    <row r="910" spans="1:3">
      <c r="A910" s="2">
        <v>45376.642361111109</v>
      </c>
      <c r="B910" s="1" t="s">
        <v>1433</v>
      </c>
      <c r="C910" s="3" t="s">
        <v>1439</v>
      </c>
    </row>
    <row r="911" spans="1:3">
      <c r="A911" s="2">
        <v>45369.400694444441</v>
      </c>
      <c r="B911" s="1" t="s">
        <v>1433</v>
      </c>
      <c r="C911" s="3" t="s">
        <v>1440</v>
      </c>
    </row>
    <row r="912" spans="1:3">
      <c r="A912" s="2">
        <v>45369.475694444445</v>
      </c>
      <c r="B912" s="1" t="s">
        <v>1441</v>
      </c>
      <c r="C912" s="1" t="s">
        <v>1442</v>
      </c>
    </row>
    <row r="913" spans="1:3">
      <c r="A913" s="2">
        <v>45369.506944444445</v>
      </c>
      <c r="B913" s="1" t="s">
        <v>1441</v>
      </c>
      <c r="C913" s="1" t="s">
        <v>1443</v>
      </c>
    </row>
    <row r="914" spans="1:3">
      <c r="A914" s="2">
        <v>45369.677083333336</v>
      </c>
      <c r="B914" s="1" t="s">
        <v>1444</v>
      </c>
      <c r="C914" s="1" t="s">
        <v>1445</v>
      </c>
    </row>
    <row r="915" spans="1:3">
      <c r="A915" s="2">
        <v>45376.625694444447</v>
      </c>
      <c r="B915" s="1" t="s">
        <v>1446</v>
      </c>
      <c r="C915" s="3" t="s">
        <v>1447</v>
      </c>
    </row>
    <row r="916" spans="1:3">
      <c r="A916" s="2">
        <v>45376.67291666667</v>
      </c>
      <c r="B916" s="1" t="s">
        <v>1448</v>
      </c>
      <c r="C916" s="3" t="s">
        <v>1449</v>
      </c>
    </row>
    <row r="917" spans="1:3">
      <c r="A917" s="2">
        <v>45376.825694444444</v>
      </c>
      <c r="B917" s="1" t="s">
        <v>1450</v>
      </c>
      <c r="C917" s="1" t="s">
        <v>1451</v>
      </c>
    </row>
    <row r="918" spans="1:3">
      <c r="A918" s="2">
        <v>45369.731944444444</v>
      </c>
      <c r="B918" s="1" t="s">
        <v>1452</v>
      </c>
      <c r="C918" s="3" t="s">
        <v>1453</v>
      </c>
    </row>
    <row r="919" spans="1:3">
      <c r="A919" s="2">
        <v>45369.43472222222</v>
      </c>
      <c r="B919" s="1" t="s">
        <v>1452</v>
      </c>
      <c r="C919" s="3" t="s">
        <v>1454</v>
      </c>
    </row>
    <row r="920" spans="1:3">
      <c r="A920" s="2">
        <v>45369.474999999999</v>
      </c>
      <c r="B920" s="1" t="s">
        <v>1455</v>
      </c>
      <c r="C920" s="3" t="s">
        <v>1456</v>
      </c>
    </row>
    <row r="921" spans="1:3">
      <c r="A921" s="2">
        <v>45369.48541666667</v>
      </c>
      <c r="B921" s="1" t="s">
        <v>1457</v>
      </c>
      <c r="C921" s="3" t="s">
        <v>1458</v>
      </c>
    </row>
    <row r="922" spans="1:3">
      <c r="A922" s="2">
        <v>45376.842361111114</v>
      </c>
      <c r="B922" s="1" t="s">
        <v>1459</v>
      </c>
      <c r="C922" s="1" t="s">
        <v>1460</v>
      </c>
    </row>
    <row r="923" spans="1:3">
      <c r="A923" s="2">
        <v>45369.379166666666</v>
      </c>
      <c r="B923" s="1" t="s">
        <v>1461</v>
      </c>
      <c r="C923" s="1" t="s">
        <v>1462</v>
      </c>
    </row>
    <row r="924" spans="1:3">
      <c r="A924" s="2">
        <v>45369.481944444444</v>
      </c>
      <c r="B924" s="1" t="s">
        <v>1463</v>
      </c>
      <c r="C924" s="1" t="s">
        <v>1464</v>
      </c>
    </row>
    <row r="925" spans="1:3">
      <c r="A925" s="2">
        <v>45369.40347222222</v>
      </c>
      <c r="B925" s="1" t="s">
        <v>1465</v>
      </c>
      <c r="C925" s="3" t="s">
        <v>1466</v>
      </c>
    </row>
    <row r="926" spans="1:3">
      <c r="A926" s="2">
        <v>45376.830555555556</v>
      </c>
      <c r="B926" s="1" t="s">
        <v>1467</v>
      </c>
      <c r="C926" s="1" t="s">
        <v>1468</v>
      </c>
    </row>
    <row r="927" spans="1:3">
      <c r="A927" s="2">
        <v>45374.650694444441</v>
      </c>
      <c r="B927" s="1" t="s">
        <v>1469</v>
      </c>
      <c r="C927" s="3" t="s">
        <v>1470</v>
      </c>
    </row>
    <row r="928" spans="1:3">
      <c r="A928" s="2">
        <v>45369.415277777778</v>
      </c>
      <c r="B928" s="1" t="s">
        <v>1471</v>
      </c>
      <c r="C928" s="3" t="s">
        <v>1472</v>
      </c>
    </row>
    <row r="929" spans="1:3">
      <c r="A929" s="2">
        <v>45369.48333333333</v>
      </c>
      <c r="B929" s="1" t="s">
        <v>1473</v>
      </c>
      <c r="C929" s="1" t="s">
        <v>1474</v>
      </c>
    </row>
    <row r="930" spans="1:3">
      <c r="A930" s="2">
        <v>45369.419444444444</v>
      </c>
      <c r="B930" s="1" t="s">
        <v>1475</v>
      </c>
      <c r="C930" s="1" t="s">
        <v>1476</v>
      </c>
    </row>
    <row r="931" spans="1:3">
      <c r="A931" s="2">
        <v>45376.814583333333</v>
      </c>
      <c r="B931" s="1" t="s">
        <v>1475</v>
      </c>
      <c r="C931" s="1" t="s">
        <v>1477</v>
      </c>
    </row>
    <row r="932" spans="1:3">
      <c r="A932" s="2">
        <v>45369.40347222222</v>
      </c>
      <c r="B932" s="1" t="s">
        <v>1478</v>
      </c>
      <c r="C932" s="3" t="s">
        <v>1479</v>
      </c>
    </row>
    <row r="933" spans="1:3">
      <c r="A933" s="2">
        <v>45369.459027777775</v>
      </c>
      <c r="B933" s="1" t="s">
        <v>1480</v>
      </c>
      <c r="C933" s="1" t="s">
        <v>1481</v>
      </c>
    </row>
    <row r="934" spans="1:3">
      <c r="A934" s="2">
        <v>45376.808333333334</v>
      </c>
      <c r="B934" s="1" t="s">
        <v>1482</v>
      </c>
      <c r="C934" s="3" t="s">
        <v>1483</v>
      </c>
    </row>
    <row r="935" spans="1:3">
      <c r="A935" s="2">
        <v>45376.809027777781</v>
      </c>
      <c r="B935" s="1" t="s">
        <v>1482</v>
      </c>
      <c r="C935" s="3" t="s">
        <v>1484</v>
      </c>
    </row>
    <row r="936" spans="1:3">
      <c r="A936" s="2">
        <v>45369.55</v>
      </c>
      <c r="B936" s="1" t="s">
        <v>1485</v>
      </c>
      <c r="C936" s="1" t="s">
        <v>1486</v>
      </c>
    </row>
    <row r="937" spans="1:3">
      <c r="A937" s="2">
        <v>45369.513194444444</v>
      </c>
      <c r="B937" s="1" t="s">
        <v>1487</v>
      </c>
      <c r="C937" s="1" t="s">
        <v>1488</v>
      </c>
    </row>
    <row r="938" spans="1:3">
      <c r="A938" s="2">
        <v>45369.527083333334</v>
      </c>
      <c r="B938" s="1" t="s">
        <v>1489</v>
      </c>
      <c r="C938" s="3" t="s">
        <v>1490</v>
      </c>
    </row>
    <row r="939" spans="1:3">
      <c r="A939" s="2">
        <v>45376.701388888891</v>
      </c>
      <c r="B939" s="1" t="s">
        <v>1491</v>
      </c>
      <c r="C939" s="3" t="s">
        <v>1492</v>
      </c>
    </row>
    <row r="940" spans="1:3">
      <c r="A940" s="2">
        <v>45376.658333333333</v>
      </c>
      <c r="B940" s="1" t="s">
        <v>1493</v>
      </c>
      <c r="C940" s="3" t="s">
        <v>1494</v>
      </c>
    </row>
    <row r="941" spans="1:3">
      <c r="A941" s="2">
        <v>45369.901388888888</v>
      </c>
      <c r="B941" s="1" t="s">
        <v>1495</v>
      </c>
      <c r="C941" s="1" t="s">
        <v>1496</v>
      </c>
    </row>
    <row r="942" spans="1:3">
      <c r="A942" s="2">
        <v>45376.734027777777</v>
      </c>
      <c r="B942" s="1" t="s">
        <v>1497</v>
      </c>
      <c r="C942" s="1" t="s">
        <v>1498</v>
      </c>
    </row>
    <row r="943" spans="1:3">
      <c r="A943" s="2">
        <v>45369.438888888886</v>
      </c>
      <c r="B943" s="1" t="s">
        <v>1499</v>
      </c>
      <c r="C943" s="1" t="s">
        <v>1500</v>
      </c>
    </row>
    <row r="944" spans="1:3">
      <c r="A944" s="2">
        <v>45376.743055555555</v>
      </c>
      <c r="B944" s="1" t="s">
        <v>1501</v>
      </c>
      <c r="C944" s="3" t="s">
        <v>1502</v>
      </c>
    </row>
    <row r="945" spans="1:3">
      <c r="A945" s="2">
        <v>45376.711805555555</v>
      </c>
      <c r="B945" s="1" t="s">
        <v>1503</v>
      </c>
      <c r="C945" s="3" t="s">
        <v>1504</v>
      </c>
    </row>
    <row r="946" spans="1:3">
      <c r="A946" s="2">
        <v>45373.932638888888</v>
      </c>
      <c r="B946" s="1" t="s">
        <v>1505</v>
      </c>
      <c r="C946" s="1" t="s">
        <v>1506</v>
      </c>
    </row>
    <row r="947" spans="1:3">
      <c r="A947" s="2">
        <v>45369.392361111109</v>
      </c>
      <c r="B947" s="1" t="s">
        <v>1507</v>
      </c>
      <c r="C947" s="1" t="s">
        <v>1508</v>
      </c>
    </row>
    <row r="948" spans="1:3">
      <c r="A948" s="2">
        <v>45376.776388888888</v>
      </c>
      <c r="B948" s="1" t="s">
        <v>1509</v>
      </c>
      <c r="C948" s="1" t="s">
        <v>1510</v>
      </c>
    </row>
    <row r="949" spans="1:3">
      <c r="A949" s="2">
        <v>45376.8125</v>
      </c>
      <c r="B949" s="1" t="s">
        <v>1511</v>
      </c>
      <c r="C949" s="1" t="s">
        <v>1512</v>
      </c>
    </row>
    <row r="950" spans="1:3">
      <c r="A950" s="2">
        <v>45376.718055555553</v>
      </c>
      <c r="B950" s="1" t="s">
        <v>1513</v>
      </c>
      <c r="C950" s="3" t="s">
        <v>1514</v>
      </c>
    </row>
    <row r="951" spans="1:3">
      <c r="A951" s="2">
        <v>45369.508333333331</v>
      </c>
      <c r="B951" s="1" t="s">
        <v>1515</v>
      </c>
      <c r="C951" s="1" t="s">
        <v>1516</v>
      </c>
    </row>
    <row r="952" spans="1:3">
      <c r="A952" s="2">
        <v>45376.776388888888</v>
      </c>
      <c r="B952" s="1" t="s">
        <v>1517</v>
      </c>
      <c r="C952" s="3" t="s">
        <v>1518</v>
      </c>
    </row>
    <row r="953" spans="1:3">
      <c r="A953" s="2">
        <v>45369.404166666667</v>
      </c>
      <c r="B953" s="1" t="s">
        <v>1517</v>
      </c>
      <c r="C953" s="3" t="s">
        <v>1519</v>
      </c>
    </row>
    <row r="954" spans="1:3">
      <c r="A954" s="2">
        <v>45369.464583333334</v>
      </c>
      <c r="B954" s="1" t="s">
        <v>1520</v>
      </c>
      <c r="C954" s="1" t="s">
        <v>1521</v>
      </c>
    </row>
    <row r="955" spans="1:3">
      <c r="A955" s="2">
        <v>45376.70208333333</v>
      </c>
      <c r="B955" s="1" t="s">
        <v>1522</v>
      </c>
      <c r="C955" s="3" t="s">
        <v>1523</v>
      </c>
    </row>
    <row r="956" spans="1:3">
      <c r="A956" s="2">
        <v>45369.637499999997</v>
      </c>
      <c r="B956" s="1" t="s">
        <v>1524</v>
      </c>
      <c r="C956" s="1" t="s">
        <v>1525</v>
      </c>
    </row>
    <row r="957" spans="1:3">
      <c r="A957" s="2">
        <v>45369.612500000003</v>
      </c>
      <c r="B957" s="1" t="s">
        <v>1526</v>
      </c>
      <c r="C957" s="1" t="s">
        <v>1527</v>
      </c>
    </row>
    <row r="958" spans="1:3">
      <c r="A958" s="2">
        <v>45376.654861111114</v>
      </c>
      <c r="B958" s="1" t="s">
        <v>1528</v>
      </c>
      <c r="C958" s="3" t="s">
        <v>1529</v>
      </c>
    </row>
    <row r="959" spans="1:3">
      <c r="A959" s="2">
        <v>45369.49722222222</v>
      </c>
      <c r="B959" s="1" t="s">
        <v>1530</v>
      </c>
      <c r="C959" s="3" t="s">
        <v>1531</v>
      </c>
    </row>
    <row r="960" spans="1:3">
      <c r="A960" s="2">
        <v>45376.501388888886</v>
      </c>
      <c r="B960" s="1" t="s">
        <v>1532</v>
      </c>
      <c r="C960" s="3" t="s">
        <v>1533</v>
      </c>
    </row>
    <row r="961" spans="1:3">
      <c r="A961" s="2">
        <v>45372.397916666669</v>
      </c>
      <c r="B961" s="1" t="s">
        <v>1534</v>
      </c>
      <c r="C961" s="1" t="s">
        <v>1535</v>
      </c>
    </row>
    <row r="962" spans="1:3">
      <c r="A962" s="2">
        <v>45369.38958333333</v>
      </c>
      <c r="B962" s="1" t="s">
        <v>1536</v>
      </c>
      <c r="C962" s="3" t="s">
        <v>1537</v>
      </c>
    </row>
    <row r="963" spans="1:3">
      <c r="A963" s="2">
        <v>45369.481944444444</v>
      </c>
      <c r="B963" s="1" t="s">
        <v>1538</v>
      </c>
      <c r="C963" s="1" t="s">
        <v>1539</v>
      </c>
    </row>
    <row r="964" spans="1:3">
      <c r="A964" s="2">
        <v>45376.770833333336</v>
      </c>
      <c r="B964" s="1" t="s">
        <v>1540</v>
      </c>
      <c r="C964" s="6" t="s">
        <v>1541</v>
      </c>
    </row>
    <row r="965" spans="1:3">
      <c r="A965" s="2">
        <v>45376.701388888891</v>
      </c>
      <c r="B965" s="1" t="s">
        <v>1542</v>
      </c>
      <c r="C965" s="1" t="s">
        <v>1543</v>
      </c>
    </row>
    <row r="966" spans="1:3">
      <c r="A966" s="2">
        <v>45369.518750000003</v>
      </c>
      <c r="B966" s="1" t="s">
        <v>1544</v>
      </c>
      <c r="C966" s="1" t="s">
        <v>1545</v>
      </c>
    </row>
    <row r="967" spans="1:3">
      <c r="A967" s="2">
        <v>45369.892361111109</v>
      </c>
      <c r="B967" s="1" t="s">
        <v>1544</v>
      </c>
      <c r="C967" s="3" t="s">
        <v>1546</v>
      </c>
    </row>
    <row r="968" spans="1:3">
      <c r="A968" s="2">
        <v>45376.816666666666</v>
      </c>
      <c r="B968" s="1" t="s">
        <v>1547</v>
      </c>
      <c r="C968" s="1" t="s">
        <v>1548</v>
      </c>
    </row>
    <row r="969" spans="1:3">
      <c r="A969" s="2">
        <v>45376.771527777775</v>
      </c>
      <c r="B969" s="1" t="s">
        <v>1549</v>
      </c>
      <c r="C969" s="1" t="s">
        <v>1550</v>
      </c>
    </row>
    <row r="970" spans="1:3">
      <c r="A970" s="2">
        <v>45376.822916666664</v>
      </c>
      <c r="B970" s="1" t="s">
        <v>1551</v>
      </c>
      <c r="C970" s="1" t="s">
        <v>1552</v>
      </c>
    </row>
    <row r="971" spans="1:3">
      <c r="A971" s="2">
        <v>45369.48333333333</v>
      </c>
      <c r="B971" s="1" t="s">
        <v>1553</v>
      </c>
      <c r="C971" s="1" t="s">
        <v>1554</v>
      </c>
    </row>
    <row r="972" spans="1:3">
      <c r="A972" s="2">
        <v>45376.674305555556</v>
      </c>
      <c r="B972" s="1" t="s">
        <v>1553</v>
      </c>
      <c r="C972" s="3" t="s">
        <v>1555</v>
      </c>
    </row>
    <row r="973" spans="1:3">
      <c r="A973" s="2">
        <v>45369.416666666664</v>
      </c>
      <c r="B973" s="1" t="s">
        <v>1556</v>
      </c>
      <c r="C973" s="1" t="s">
        <v>1557</v>
      </c>
    </row>
    <row r="974" spans="1:3">
      <c r="A974" s="2">
        <v>45369.497916666667</v>
      </c>
      <c r="B974" s="1" t="s">
        <v>1558</v>
      </c>
      <c r="C974" s="3" t="s">
        <v>1559</v>
      </c>
    </row>
    <row r="975" spans="1:3">
      <c r="A975" s="2">
        <v>45376.750694444447</v>
      </c>
      <c r="B975" s="1" t="s">
        <v>1558</v>
      </c>
      <c r="C975" s="3" t="s">
        <v>1560</v>
      </c>
    </row>
    <row r="976" spans="1:3">
      <c r="A976" s="2">
        <v>45376.752083333333</v>
      </c>
      <c r="B976" s="1" t="s">
        <v>1558</v>
      </c>
      <c r="C976" s="1" t="s">
        <v>1561</v>
      </c>
    </row>
    <row r="977" spans="1:3">
      <c r="A977" s="2">
        <v>45374.901388888888</v>
      </c>
      <c r="B977" s="1" t="s">
        <v>1558</v>
      </c>
      <c r="C977" s="1" t="s">
        <v>1562</v>
      </c>
    </row>
    <row r="978" spans="1:3">
      <c r="A978" s="2">
        <v>45369.927083333336</v>
      </c>
      <c r="B978" s="1" t="s">
        <v>1563</v>
      </c>
      <c r="C978" s="3" t="s">
        <v>1564</v>
      </c>
    </row>
    <row r="979" spans="1:3">
      <c r="A979" s="2">
        <v>45376.725694444445</v>
      </c>
      <c r="B979" s="1" t="s">
        <v>1563</v>
      </c>
      <c r="C979" s="3" t="s">
        <v>1565</v>
      </c>
    </row>
    <row r="980" spans="1:3">
      <c r="A980" s="2">
        <v>45369.397222222222</v>
      </c>
      <c r="B980" s="1" t="s">
        <v>1566</v>
      </c>
      <c r="C980" s="1" t="s">
        <v>1567</v>
      </c>
    </row>
    <row r="981" spans="1:3">
      <c r="A981" s="2">
        <v>45369.523611111108</v>
      </c>
      <c r="B981" s="1" t="s">
        <v>1566</v>
      </c>
      <c r="C981" s="3" t="s">
        <v>1568</v>
      </c>
    </row>
    <row r="982" spans="1:3">
      <c r="A982" s="2">
        <v>45369.814583333333</v>
      </c>
      <c r="B982" s="1" t="s">
        <v>1566</v>
      </c>
      <c r="C982" s="3" t="s">
        <v>1569</v>
      </c>
    </row>
    <row r="983" spans="1:3">
      <c r="A983" s="2">
        <v>45376.665277777778</v>
      </c>
      <c r="B983" s="1" t="s">
        <v>1570</v>
      </c>
      <c r="C983" s="3" t="s">
        <v>1571</v>
      </c>
    </row>
    <row r="984" spans="1:3">
      <c r="A984" s="2">
        <v>45376.835416666669</v>
      </c>
      <c r="B984" s="1" t="s">
        <v>1572</v>
      </c>
      <c r="C984" s="1" t="s">
        <v>1573</v>
      </c>
    </row>
    <row r="985" spans="1:3">
      <c r="A985" s="2">
        <v>45376.821527777778</v>
      </c>
      <c r="B985" s="1" t="s">
        <v>1574</v>
      </c>
      <c r="C985" s="1" t="s">
        <v>1575</v>
      </c>
    </row>
    <row r="986" spans="1:3">
      <c r="A986" s="2">
        <v>45376.643750000003</v>
      </c>
      <c r="B986" s="1" t="s">
        <v>1574</v>
      </c>
      <c r="C986" s="3" t="s">
        <v>1576</v>
      </c>
    </row>
    <row r="987" spans="1:3">
      <c r="A987" s="2">
        <v>45376.79583333333</v>
      </c>
      <c r="B987" s="1" t="s">
        <v>1577</v>
      </c>
      <c r="C987" s="1" t="s">
        <v>1578</v>
      </c>
    </row>
    <row r="988" spans="1:3">
      <c r="A988" s="2">
        <v>45376.807638888888</v>
      </c>
      <c r="B988" s="1" t="s">
        <v>1579</v>
      </c>
      <c r="C988" s="1" t="s">
        <v>1580</v>
      </c>
    </row>
    <row r="989" spans="1:3">
      <c r="A989" s="2">
        <v>45369.399305555555</v>
      </c>
      <c r="B989" s="1" t="s">
        <v>1581</v>
      </c>
      <c r="C989" s="1" t="s">
        <v>1582</v>
      </c>
    </row>
    <row r="990" spans="1:3">
      <c r="A990" s="2">
        <v>45369.45</v>
      </c>
      <c r="B990" s="1" t="s">
        <v>1583</v>
      </c>
      <c r="C990" s="3" t="s">
        <v>1584</v>
      </c>
    </row>
    <row r="991" spans="1:3">
      <c r="A991" s="2">
        <v>45369.513194444444</v>
      </c>
      <c r="B991" s="1" t="s">
        <v>1585</v>
      </c>
      <c r="C991" s="1" t="s">
        <v>1586</v>
      </c>
    </row>
    <row r="992" spans="1:3">
      <c r="A992" s="2">
        <v>45369.445833333331</v>
      </c>
      <c r="B992" s="1" t="s">
        <v>1587</v>
      </c>
      <c r="C992" s="3" t="s">
        <v>1588</v>
      </c>
    </row>
    <row r="993" spans="1:3">
      <c r="A993" s="2">
        <v>45369.456944444442</v>
      </c>
      <c r="B993" s="1" t="s">
        <v>1587</v>
      </c>
      <c r="C993" s="3" t="s">
        <v>1589</v>
      </c>
    </row>
    <row r="994" spans="1:3">
      <c r="A994" s="2">
        <v>45376.804166666669</v>
      </c>
      <c r="B994" s="1" t="s">
        <v>1587</v>
      </c>
      <c r="C994" s="1" t="s">
        <v>1590</v>
      </c>
    </row>
    <row r="995" spans="1:3">
      <c r="A995" s="2">
        <v>45369.429861111108</v>
      </c>
      <c r="B995" s="1" t="s">
        <v>1591</v>
      </c>
      <c r="C995" s="1" t="s">
        <v>1592</v>
      </c>
    </row>
    <row r="996" spans="1:3">
      <c r="A996" s="2">
        <v>45369.438194444447</v>
      </c>
      <c r="B996" s="1" t="s">
        <v>1593</v>
      </c>
      <c r="C996" s="3" t="s">
        <v>1594</v>
      </c>
    </row>
    <row r="997" spans="1:3">
      <c r="A997" s="2">
        <v>45369.822916666664</v>
      </c>
      <c r="B997" s="1" t="s">
        <v>1595</v>
      </c>
      <c r="C997" s="1" t="s">
        <v>1596</v>
      </c>
    </row>
    <row r="998" spans="1:3">
      <c r="A998" s="2">
        <v>45369.498611111114</v>
      </c>
      <c r="B998" s="1" t="s">
        <v>1597</v>
      </c>
      <c r="C998" s="3" t="s">
        <v>1598</v>
      </c>
    </row>
    <row r="999" spans="1:3">
      <c r="A999" s="2">
        <v>45369.484027777777</v>
      </c>
      <c r="B999" s="1" t="s">
        <v>1599</v>
      </c>
      <c r="C999" s="3" t="s">
        <v>1600</v>
      </c>
    </row>
    <row r="1000" spans="1:3">
      <c r="A1000" s="2">
        <v>45374.323611111111</v>
      </c>
      <c r="B1000" s="1" t="s">
        <v>1601</v>
      </c>
      <c r="C1000" s="3" t="s">
        <v>1602</v>
      </c>
    </row>
    <row r="1001" spans="1:3">
      <c r="A1001" s="2">
        <v>45376.757638888892</v>
      </c>
      <c r="B1001" s="1" t="s">
        <v>1603</v>
      </c>
      <c r="C1001" s="3" t="s">
        <v>1604</v>
      </c>
    </row>
    <row r="1002" spans="1:3">
      <c r="A1002" s="2">
        <v>45369.515972222223</v>
      </c>
      <c r="B1002" s="1" t="s">
        <v>1605</v>
      </c>
      <c r="C1002" s="3" t="s">
        <v>1606</v>
      </c>
    </row>
    <row r="1003" spans="1:3">
      <c r="A1003" s="2">
        <v>45376.788888888892</v>
      </c>
      <c r="B1003" s="1" t="s">
        <v>1607</v>
      </c>
      <c r="C1003" s="3" t="s">
        <v>1608</v>
      </c>
    </row>
    <row r="1004" spans="1:3">
      <c r="A1004" s="2">
        <v>45372.355555555558</v>
      </c>
      <c r="B1004" s="1" t="s">
        <v>1609</v>
      </c>
      <c r="C1004" s="3" t="s">
        <v>1610</v>
      </c>
    </row>
    <row r="1005" spans="1:3">
      <c r="A1005" s="2">
        <v>45376.771527777775</v>
      </c>
      <c r="B1005" s="1" t="s">
        <v>1609</v>
      </c>
      <c r="C1005" s="3" t="s">
        <v>1611</v>
      </c>
    </row>
    <row r="1006" spans="1:3">
      <c r="A1006" s="2">
        <v>45369.397916666669</v>
      </c>
      <c r="B1006" s="1" t="s">
        <v>1612</v>
      </c>
      <c r="C1006" s="3" t="s">
        <v>1613</v>
      </c>
    </row>
    <row r="1007" spans="1:3">
      <c r="A1007" s="2">
        <v>45376.77847222222</v>
      </c>
      <c r="B1007" s="1" t="s">
        <v>1614</v>
      </c>
      <c r="C1007" s="1" t="s">
        <v>1615</v>
      </c>
    </row>
    <row r="1008" spans="1:3">
      <c r="A1008" s="2">
        <v>45369.521527777775</v>
      </c>
      <c r="B1008" s="1" t="s">
        <v>1616</v>
      </c>
      <c r="C1008" s="1" t="s">
        <v>1617</v>
      </c>
    </row>
    <row r="1009" spans="1:3">
      <c r="A1009" s="2">
        <v>45369.48541666667</v>
      </c>
      <c r="B1009" s="1" t="s">
        <v>1618</v>
      </c>
      <c r="C1009" s="3" t="s">
        <v>1619</v>
      </c>
    </row>
    <row r="1010" spans="1:3">
      <c r="A1010" s="2">
        <v>45369.464583333334</v>
      </c>
      <c r="B1010" s="1" t="s">
        <v>1620</v>
      </c>
      <c r="C1010" s="1" t="s">
        <v>1621</v>
      </c>
    </row>
    <row r="1011" spans="1:3">
      <c r="A1011" s="2">
        <v>45369.585416666669</v>
      </c>
      <c r="B1011" s="1" t="s">
        <v>1622</v>
      </c>
      <c r="C1011" s="1" t="s">
        <v>1623</v>
      </c>
    </row>
    <row r="1012" spans="1:3">
      <c r="A1012" s="2">
        <v>45376.792361111111</v>
      </c>
      <c r="B1012" s="1" t="s">
        <v>1624</v>
      </c>
      <c r="C1012" s="3" t="s">
        <v>1625</v>
      </c>
    </row>
    <row r="1013" spans="1:3">
      <c r="A1013" s="2">
        <v>45369.527083333334</v>
      </c>
      <c r="B1013" s="1" t="s">
        <v>1626</v>
      </c>
      <c r="C1013" s="1" t="s">
        <v>1627</v>
      </c>
    </row>
    <row r="1014" spans="1:3">
      <c r="A1014" s="2">
        <v>45376.732638888891</v>
      </c>
      <c r="B1014" s="1" t="s">
        <v>1626</v>
      </c>
      <c r="C1014" s="1" t="s">
        <v>1628</v>
      </c>
    </row>
    <row r="1015" spans="1:3">
      <c r="A1015" s="2">
        <v>45376.818055555559</v>
      </c>
      <c r="B1015" s="1" t="s">
        <v>1629</v>
      </c>
      <c r="C1015" s="3" t="s">
        <v>1630</v>
      </c>
    </row>
    <row r="1016" spans="1:3">
      <c r="A1016" s="2">
        <v>45376.799305555556</v>
      </c>
      <c r="B1016" s="1" t="s">
        <v>1631</v>
      </c>
      <c r="C1016" s="6" t="s">
        <v>1632</v>
      </c>
    </row>
    <row r="1017" spans="1:3">
      <c r="A1017" s="2">
        <v>45369.55</v>
      </c>
      <c r="B1017" s="1" t="s">
        <v>1633</v>
      </c>
      <c r="C1017" s="1" t="s">
        <v>1634</v>
      </c>
    </row>
    <row r="1018" spans="1:3">
      <c r="A1018" s="2">
        <v>45369.481944444444</v>
      </c>
      <c r="B1018" s="1" t="s">
        <v>1635</v>
      </c>
      <c r="C1018" s="1" t="s">
        <v>1636</v>
      </c>
    </row>
    <row r="1019" spans="1:3">
      <c r="A1019" s="2">
        <v>45369.478472222225</v>
      </c>
      <c r="B1019" s="1" t="s">
        <v>1637</v>
      </c>
      <c r="C1019" s="3" t="s">
        <v>1638</v>
      </c>
    </row>
    <row r="1020" spans="1:3">
      <c r="A1020" s="2">
        <v>45369.401388888888</v>
      </c>
      <c r="B1020" s="1" t="s">
        <v>1639</v>
      </c>
      <c r="C1020" s="3" t="s">
        <v>1640</v>
      </c>
    </row>
    <row r="1021" spans="1:3">
      <c r="A1021" s="2">
        <v>45369.629166666666</v>
      </c>
      <c r="B1021" s="1" t="s">
        <v>1641</v>
      </c>
      <c r="C1021" s="1" t="s">
        <v>1642</v>
      </c>
    </row>
    <row r="1022" spans="1:3">
      <c r="A1022" s="2">
        <v>45376.817361111112</v>
      </c>
      <c r="B1022" s="1" t="s">
        <v>1641</v>
      </c>
      <c r="C1022" s="3" t="s">
        <v>1643</v>
      </c>
    </row>
    <row r="1023" spans="1:3">
      <c r="A1023" s="2">
        <v>45369.530555555553</v>
      </c>
      <c r="B1023" s="1" t="s">
        <v>1644</v>
      </c>
      <c r="C1023" s="3" t="s">
        <v>1645</v>
      </c>
    </row>
    <row r="1024" spans="1:3">
      <c r="A1024" s="2">
        <v>45369.369444444441</v>
      </c>
      <c r="B1024" s="1" t="s">
        <v>1646</v>
      </c>
      <c r="C1024" s="1" t="s">
        <v>1647</v>
      </c>
    </row>
    <row r="1025" spans="1:3">
      <c r="A1025" s="2">
        <v>45369.499305555553</v>
      </c>
      <c r="B1025" s="1" t="s">
        <v>1646</v>
      </c>
      <c r="C1025" s="3" t="s">
        <v>1648</v>
      </c>
    </row>
    <row r="1026" spans="1:3">
      <c r="A1026" s="2">
        <v>45369.505555555559</v>
      </c>
      <c r="B1026" s="1" t="s">
        <v>1646</v>
      </c>
      <c r="C1026" s="3" t="s">
        <v>1649</v>
      </c>
    </row>
    <row r="1027" spans="1:3">
      <c r="A1027" s="2">
        <v>45369.78402777778</v>
      </c>
      <c r="B1027" s="1" t="s">
        <v>1646</v>
      </c>
      <c r="C1027" s="3" t="s">
        <v>1650</v>
      </c>
    </row>
    <row r="1028" spans="1:3">
      <c r="A1028" s="2">
        <v>45369.828472222223</v>
      </c>
      <c r="B1028" s="1" t="s">
        <v>1646</v>
      </c>
      <c r="C1028" s="3" t="s">
        <v>1651</v>
      </c>
    </row>
    <row r="1029" spans="1:3">
      <c r="A1029" s="2">
        <v>45371.661805555559</v>
      </c>
      <c r="B1029" s="1" t="s">
        <v>1646</v>
      </c>
      <c r="C1029" s="1" t="s">
        <v>1652</v>
      </c>
    </row>
    <row r="1030" spans="1:3">
      <c r="A1030" s="2">
        <v>45376.663888888892</v>
      </c>
      <c r="B1030" s="1" t="s">
        <v>1646</v>
      </c>
      <c r="C1030" s="3" t="s">
        <v>1653</v>
      </c>
    </row>
    <row r="1031" spans="1:3">
      <c r="A1031" s="2">
        <v>45373.6875</v>
      </c>
      <c r="B1031" s="1" t="s">
        <v>1646</v>
      </c>
      <c r="C1031" s="3" t="s">
        <v>1654</v>
      </c>
    </row>
    <row r="1032" spans="1:3">
      <c r="A1032" s="2">
        <v>45376.700694444444</v>
      </c>
      <c r="B1032" s="1" t="s">
        <v>1646</v>
      </c>
      <c r="C1032" s="1" t="s">
        <v>1655</v>
      </c>
    </row>
    <row r="1033" spans="1:3">
      <c r="A1033" s="2">
        <v>45369.498611111114</v>
      </c>
      <c r="B1033" s="1" t="s">
        <v>1656</v>
      </c>
      <c r="C1033" s="1" t="s">
        <v>1657</v>
      </c>
    </row>
    <row r="1034" spans="1:3">
      <c r="A1034" s="2">
        <v>45376.81527777778</v>
      </c>
      <c r="B1034" s="1" t="s">
        <v>1658</v>
      </c>
      <c r="C1034" s="1" t="s">
        <v>1659</v>
      </c>
    </row>
    <row r="1035" spans="1:3">
      <c r="A1035" s="2">
        <v>45369.464583333334</v>
      </c>
      <c r="B1035" s="1" t="s">
        <v>1660</v>
      </c>
      <c r="C1035" s="3" t="s">
        <v>1661</v>
      </c>
    </row>
    <row r="1036" spans="1:3">
      <c r="A1036" s="2">
        <v>45376.714583333334</v>
      </c>
      <c r="B1036" s="1" t="s">
        <v>1662</v>
      </c>
      <c r="C1036" s="1" t="s">
        <v>1663</v>
      </c>
    </row>
    <row r="1037" spans="1:3">
      <c r="A1037" s="2">
        <v>45376.713888888888</v>
      </c>
      <c r="B1037" s="1" t="s">
        <v>1664</v>
      </c>
      <c r="C1037" s="1" t="s">
        <v>1665</v>
      </c>
    </row>
    <row r="1038" spans="1:3">
      <c r="A1038" s="2">
        <v>45369.758333333331</v>
      </c>
      <c r="B1038" s="1" t="s">
        <v>1666</v>
      </c>
      <c r="C1038" s="1" t="s">
        <v>1667</v>
      </c>
    </row>
    <row r="1039" spans="1:3">
      <c r="A1039" s="2">
        <v>45376.661805555559</v>
      </c>
      <c r="B1039" s="1" t="s">
        <v>1668</v>
      </c>
      <c r="C1039" s="3" t="s">
        <v>1669</v>
      </c>
    </row>
    <row r="1040" spans="1:3">
      <c r="A1040" s="2">
        <v>45376.665972222225</v>
      </c>
      <c r="B1040" s="1" t="s">
        <v>1668</v>
      </c>
      <c r="C1040" s="3" t="s">
        <v>1670</v>
      </c>
    </row>
    <row r="1041" spans="1:3">
      <c r="A1041" s="2">
        <v>45376.820138888892</v>
      </c>
      <c r="B1041" s="1" t="s">
        <v>1671</v>
      </c>
      <c r="C1041" s="3" t="s">
        <v>1672</v>
      </c>
    </row>
    <row r="1042" spans="1:3">
      <c r="A1042" s="2">
        <v>45369.570138888892</v>
      </c>
      <c r="B1042" s="1" t="s">
        <v>1673</v>
      </c>
      <c r="C1042" s="1" t="s">
        <v>1674</v>
      </c>
    </row>
    <row r="1043" spans="1:3">
      <c r="A1043" s="2">
        <v>45376.728472222225</v>
      </c>
      <c r="B1043" s="1" t="s">
        <v>1673</v>
      </c>
      <c r="C1043" s="1" t="s">
        <v>1675</v>
      </c>
    </row>
    <row r="1044" spans="1:3">
      <c r="A1044" s="2">
        <v>45369.540972222225</v>
      </c>
      <c r="B1044" s="1" t="s">
        <v>1673</v>
      </c>
      <c r="C1044" s="1" t="s">
        <v>1676</v>
      </c>
    </row>
    <row r="1045" spans="1:3">
      <c r="A1045" s="2">
        <v>45376.799305555556</v>
      </c>
      <c r="B1045" s="1" t="s">
        <v>1677</v>
      </c>
      <c r="C1045" s="1" t="s">
        <v>1512</v>
      </c>
    </row>
    <row r="1046" spans="1:3">
      <c r="A1046" s="2">
        <v>45369.4</v>
      </c>
      <c r="B1046" s="1" t="s">
        <v>1678</v>
      </c>
      <c r="C1046" s="3" t="s">
        <v>1679</v>
      </c>
    </row>
    <row r="1047" spans="1:3">
      <c r="A1047" s="2">
        <v>45376.783333333333</v>
      </c>
      <c r="B1047" s="1" t="s">
        <v>1680</v>
      </c>
      <c r="C1047" s="3" t="s">
        <v>1681</v>
      </c>
    </row>
    <row r="1048" spans="1:3">
      <c r="A1048" s="2">
        <v>45369.534722222219</v>
      </c>
      <c r="B1048" s="1" t="s">
        <v>1682</v>
      </c>
      <c r="C1048" s="3" t="s">
        <v>1683</v>
      </c>
    </row>
    <row r="1049" spans="1:3">
      <c r="A1049" s="2">
        <v>45369.488888888889</v>
      </c>
      <c r="B1049" s="1" t="s">
        <v>1684</v>
      </c>
      <c r="C1049" s="3" t="s">
        <v>1685</v>
      </c>
    </row>
    <row r="1050" spans="1:3">
      <c r="A1050" s="2">
        <v>45369.496527777781</v>
      </c>
      <c r="B1050" s="1" t="s">
        <v>1686</v>
      </c>
      <c r="C1050" s="1" t="s">
        <v>1687</v>
      </c>
    </row>
    <row r="1051" spans="1:3">
      <c r="A1051" s="2">
        <v>45376.666666666664</v>
      </c>
      <c r="B1051" s="1" t="s">
        <v>1688</v>
      </c>
      <c r="C1051" s="1" t="s">
        <v>1689</v>
      </c>
    </row>
    <row r="1052" spans="1:3">
      <c r="A1052" s="2">
        <v>45376.609722222223</v>
      </c>
      <c r="B1052" s="1" t="s">
        <v>1690</v>
      </c>
      <c r="C1052" s="3" t="s">
        <v>1691</v>
      </c>
    </row>
    <row r="1053" spans="1:3">
      <c r="A1053" s="2">
        <v>45376.751388888886</v>
      </c>
      <c r="B1053" s="1" t="s">
        <v>1692</v>
      </c>
      <c r="C1053" s="3" t="s">
        <v>1693</v>
      </c>
    </row>
    <row r="1054" spans="1:3">
      <c r="A1054" s="2">
        <v>45370.689583333333</v>
      </c>
      <c r="B1054" s="1" t="s">
        <v>1694</v>
      </c>
      <c r="C1054" s="3" t="s">
        <v>1695</v>
      </c>
    </row>
    <row r="1055" spans="1:3">
      <c r="A1055" s="2">
        <v>45369.402083333334</v>
      </c>
      <c r="B1055" s="1" t="s">
        <v>1696</v>
      </c>
      <c r="C1055" s="1" t="s">
        <v>1697</v>
      </c>
    </row>
    <row r="1056" spans="1:3">
      <c r="A1056" s="2">
        <v>45376.705555555556</v>
      </c>
      <c r="B1056" s="1" t="s">
        <v>1696</v>
      </c>
      <c r="C1056" s="3" t="s">
        <v>1698</v>
      </c>
    </row>
    <row r="1057" spans="1:3">
      <c r="A1057" s="2">
        <v>45369.431250000001</v>
      </c>
      <c r="B1057" s="1" t="s">
        <v>1699</v>
      </c>
      <c r="C1057" s="1" t="s">
        <v>1700</v>
      </c>
    </row>
    <row r="1058" spans="1:3">
      <c r="A1058" s="2">
        <v>45376.676388888889</v>
      </c>
      <c r="B1058" s="1" t="s">
        <v>1701</v>
      </c>
      <c r="C1058" s="3" t="s">
        <v>1702</v>
      </c>
    </row>
    <row r="1059" spans="1:3">
      <c r="A1059" s="2">
        <v>45376.847222222219</v>
      </c>
      <c r="B1059" s="1" t="s">
        <v>1703</v>
      </c>
      <c r="C1059" s="1" t="s">
        <v>1704</v>
      </c>
    </row>
    <row r="1060" spans="1:3">
      <c r="A1060" s="2">
        <v>45369.448611111111</v>
      </c>
      <c r="B1060" s="1" t="s">
        <v>1705</v>
      </c>
      <c r="C1060" s="3" t="s">
        <v>1706</v>
      </c>
    </row>
    <row r="1061" spans="1:3">
      <c r="A1061" s="2">
        <v>45376.806250000001</v>
      </c>
      <c r="B1061" s="1" t="s">
        <v>1707</v>
      </c>
      <c r="C1061" s="1" t="s">
        <v>1708</v>
      </c>
    </row>
    <row r="1062" spans="1:3">
      <c r="A1062" s="2">
        <v>45376.845833333333</v>
      </c>
      <c r="B1062" s="1" t="s">
        <v>1709</v>
      </c>
      <c r="C1062" s="3" t="s">
        <v>1710</v>
      </c>
    </row>
    <row r="1063" spans="1:3">
      <c r="A1063" s="2">
        <v>45376.847916666666</v>
      </c>
      <c r="B1063" s="1" t="s">
        <v>1711</v>
      </c>
      <c r="C1063" s="3" t="s">
        <v>1712</v>
      </c>
    </row>
    <row r="1064" spans="1:3">
      <c r="A1064" s="2">
        <v>45371.430555555555</v>
      </c>
      <c r="B1064" s="1" t="s">
        <v>1713</v>
      </c>
      <c r="C1064" s="3" t="s">
        <v>1714</v>
      </c>
    </row>
    <row r="1065" spans="1:3">
      <c r="A1065" s="2">
        <v>45376.683333333334</v>
      </c>
      <c r="B1065" s="1" t="s">
        <v>1713</v>
      </c>
      <c r="C1065" s="1" t="s">
        <v>1715</v>
      </c>
    </row>
    <row r="1066" spans="1:3">
      <c r="A1066" s="2">
        <v>45369.416666666664</v>
      </c>
      <c r="B1066" s="1" t="s">
        <v>1716</v>
      </c>
      <c r="C1066" s="3" t="s">
        <v>1717</v>
      </c>
    </row>
    <row r="1067" spans="1:3">
      <c r="A1067" s="2">
        <v>45369.681250000001</v>
      </c>
      <c r="B1067" s="1" t="s">
        <v>1718</v>
      </c>
      <c r="C1067" s="1" t="s">
        <v>1719</v>
      </c>
    </row>
    <row r="1068" spans="1:3">
      <c r="A1068" s="2">
        <v>45376.54791666667</v>
      </c>
      <c r="B1068" s="1" t="s">
        <v>1718</v>
      </c>
      <c r="C1068" s="3" t="s">
        <v>1720</v>
      </c>
    </row>
    <row r="1069" spans="1:3">
      <c r="A1069" s="2">
        <v>45376.568749999999</v>
      </c>
      <c r="B1069" s="1" t="s">
        <v>1718</v>
      </c>
      <c r="C1069" s="3" t="s">
        <v>1721</v>
      </c>
    </row>
    <row r="1070" spans="1:3">
      <c r="A1070" s="2">
        <v>45369.512499999997</v>
      </c>
      <c r="B1070" s="1" t="s">
        <v>1718</v>
      </c>
      <c r="C1070" s="3" t="s">
        <v>1722</v>
      </c>
    </row>
    <row r="1071" spans="1:3">
      <c r="A1071" s="2">
        <v>45376.72152777778</v>
      </c>
      <c r="B1071" s="1" t="s">
        <v>1723</v>
      </c>
      <c r="C1071" s="1" t="s">
        <v>1724</v>
      </c>
    </row>
    <row r="1072" spans="1:3">
      <c r="A1072" s="2">
        <v>45369.838194444441</v>
      </c>
      <c r="B1072" s="1" t="s">
        <v>1725</v>
      </c>
      <c r="C1072" s="1" t="s">
        <v>1726</v>
      </c>
    </row>
    <row r="1073" spans="1:3">
      <c r="A1073" s="2">
        <v>45369.788888888892</v>
      </c>
      <c r="B1073" s="1" t="s">
        <v>1727</v>
      </c>
      <c r="C1073" s="1" t="s">
        <v>1728</v>
      </c>
    </row>
    <row r="1074" spans="1:3">
      <c r="A1074" s="2">
        <v>45369.472222222219</v>
      </c>
      <c r="B1074" s="1" t="s">
        <v>1727</v>
      </c>
      <c r="C1074" s="1" t="s">
        <v>1729</v>
      </c>
    </row>
    <row r="1075" spans="1:3">
      <c r="A1075" s="2">
        <v>45369.789583333331</v>
      </c>
      <c r="B1075" s="1" t="s">
        <v>1727</v>
      </c>
      <c r="C1075" s="1" t="s">
        <v>1730</v>
      </c>
    </row>
    <row r="1076" spans="1:3">
      <c r="A1076" s="2">
        <v>45369.440972222219</v>
      </c>
      <c r="B1076" s="1" t="s">
        <v>1731</v>
      </c>
      <c r="C1076" s="1" t="s">
        <v>1732</v>
      </c>
    </row>
    <row r="1077" spans="1:3">
      <c r="A1077" s="2">
        <v>45369.878472222219</v>
      </c>
      <c r="B1077" s="1" t="s">
        <v>1733</v>
      </c>
      <c r="C1077" s="1" t="s">
        <v>1734</v>
      </c>
    </row>
    <row r="1078" spans="1:3">
      <c r="A1078" s="2">
        <v>45369.461111111108</v>
      </c>
      <c r="B1078" s="1" t="s">
        <v>1735</v>
      </c>
      <c r="C1078" s="3" t="s">
        <v>1736</v>
      </c>
    </row>
    <row r="1079" spans="1:3">
      <c r="A1079" s="2">
        <v>45376.71597222222</v>
      </c>
      <c r="B1079" s="1" t="s">
        <v>1735</v>
      </c>
      <c r="C1079" s="3" t="s">
        <v>1737</v>
      </c>
    </row>
    <row r="1080" spans="1:3">
      <c r="A1080" s="2">
        <v>45369.475694444445</v>
      </c>
      <c r="B1080" s="1" t="s">
        <v>1738</v>
      </c>
      <c r="C1080" s="1" t="s">
        <v>1739</v>
      </c>
    </row>
    <row r="1081" spans="1:3">
      <c r="A1081" s="2">
        <v>45369.709027777775</v>
      </c>
      <c r="B1081" s="1" t="s">
        <v>1738</v>
      </c>
      <c r="C1081" s="1" t="s">
        <v>1740</v>
      </c>
    </row>
    <row r="1082" spans="1:3">
      <c r="A1082" s="2">
        <v>45369.78125</v>
      </c>
      <c r="B1082" s="1" t="s">
        <v>1738</v>
      </c>
      <c r="C1082" s="1" t="s">
        <v>1741</v>
      </c>
    </row>
    <row r="1083" spans="1:3">
      <c r="A1083" s="2">
        <v>45369.95208333333</v>
      </c>
      <c r="B1083" s="1" t="s">
        <v>1738</v>
      </c>
      <c r="C1083" s="3" t="s">
        <v>1742</v>
      </c>
    </row>
    <row r="1084" spans="1:3">
      <c r="A1084" s="2">
        <v>45376.515972222223</v>
      </c>
      <c r="B1084" s="1" t="s">
        <v>1738</v>
      </c>
      <c r="C1084" s="1" t="s">
        <v>1743</v>
      </c>
    </row>
    <row r="1085" spans="1:3">
      <c r="A1085" s="2">
        <v>45376.720138888886</v>
      </c>
      <c r="B1085" s="1" t="s">
        <v>1738</v>
      </c>
      <c r="C1085" s="1" t="s">
        <v>1744</v>
      </c>
    </row>
    <row r="1086" spans="1:3">
      <c r="A1086" s="2">
        <v>45376.647222222222</v>
      </c>
      <c r="B1086" s="6" t="s">
        <v>1745</v>
      </c>
      <c r="C1086" s="1" t="s">
        <v>1746</v>
      </c>
    </row>
    <row r="1087" spans="1:3">
      <c r="A1087" s="2">
        <v>45376.803472222222</v>
      </c>
      <c r="B1087" s="1" t="s">
        <v>1747</v>
      </c>
      <c r="C1087" s="1" t="s">
        <v>1747</v>
      </c>
    </row>
    <row r="1088" spans="1:3">
      <c r="A1088" s="2">
        <v>45369.833333333336</v>
      </c>
      <c r="B1088" s="1" t="s">
        <v>1748</v>
      </c>
      <c r="C1088" s="1" t="s">
        <v>1749</v>
      </c>
    </row>
    <row r="1089" spans="1:3">
      <c r="A1089" s="2">
        <v>45376.745138888888</v>
      </c>
      <c r="B1089" s="1" t="s">
        <v>1750</v>
      </c>
      <c r="C1089" s="1" t="s">
        <v>1751</v>
      </c>
    </row>
    <row r="1090" spans="1:3">
      <c r="A1090" s="2">
        <v>45369.39166666667</v>
      </c>
      <c r="B1090" s="1" t="s">
        <v>1752</v>
      </c>
      <c r="C1090" s="3" t="s">
        <v>1753</v>
      </c>
    </row>
    <row r="1091" spans="1:3">
      <c r="A1091" s="2">
        <v>45369.406944444447</v>
      </c>
      <c r="B1091" s="1" t="s">
        <v>1754</v>
      </c>
      <c r="C1091" s="1" t="s">
        <v>1755</v>
      </c>
    </row>
    <row r="1092" spans="1:3">
      <c r="A1092" s="2">
        <v>45369.449305555558</v>
      </c>
      <c r="B1092" s="1" t="s">
        <v>1756</v>
      </c>
      <c r="C1092" s="1" t="s">
        <v>604</v>
      </c>
    </row>
    <row r="1093" spans="1:3">
      <c r="A1093" s="2">
        <v>45369.368750000001</v>
      </c>
      <c r="B1093" s="1" t="s">
        <v>1757</v>
      </c>
      <c r="C1093" s="1" t="s">
        <v>1758</v>
      </c>
    </row>
    <row r="1094" spans="1:3">
      <c r="A1094" s="2">
        <v>45376.774305555555</v>
      </c>
      <c r="B1094" s="1" t="s">
        <v>1757</v>
      </c>
      <c r="C1094" s="1" t="s">
        <v>1759</v>
      </c>
    </row>
    <row r="1095" spans="1:3">
      <c r="A1095" s="2">
        <v>45369.429861111108</v>
      </c>
      <c r="B1095" s="1" t="s">
        <v>1760</v>
      </c>
      <c r="C1095" s="3" t="s">
        <v>1761</v>
      </c>
    </row>
    <row r="1096" spans="1:3">
      <c r="A1096" s="2">
        <v>45369.46875</v>
      </c>
      <c r="B1096" s="1" t="s">
        <v>1760</v>
      </c>
      <c r="C1096" s="1" t="s">
        <v>1762</v>
      </c>
    </row>
    <row r="1097" spans="1:3">
      <c r="A1097" s="2">
        <v>45376.758333333331</v>
      </c>
      <c r="B1097" s="1" t="s">
        <v>1760</v>
      </c>
      <c r="C1097" s="3" t="s">
        <v>1763</v>
      </c>
    </row>
    <row r="1098" spans="1:3">
      <c r="A1098" s="2">
        <v>45369.494444444441</v>
      </c>
      <c r="B1098" s="1" t="s">
        <v>1764</v>
      </c>
      <c r="C1098" s="1" t="s">
        <v>1765</v>
      </c>
    </row>
    <row r="1099" spans="1:3">
      <c r="A1099" s="2">
        <v>45376.728472222225</v>
      </c>
      <c r="B1099" s="1" t="s">
        <v>1766</v>
      </c>
      <c r="C1099" s="1" t="s">
        <v>1767</v>
      </c>
    </row>
    <row r="1100" spans="1:3">
      <c r="A1100" s="2">
        <v>45376.660416666666</v>
      </c>
      <c r="B1100" s="1" t="s">
        <v>1764</v>
      </c>
      <c r="C1100" s="1" t="s">
        <v>1768</v>
      </c>
    </row>
    <row r="1101" spans="1:3">
      <c r="A1101" s="2">
        <v>45376.824305555558</v>
      </c>
      <c r="B1101" s="1" t="s">
        <v>1769</v>
      </c>
      <c r="C1101" s="1" t="s">
        <v>1770</v>
      </c>
    </row>
    <row r="1102" spans="1:3">
      <c r="A1102" s="2">
        <v>45376.82916666667</v>
      </c>
      <c r="B1102" s="1" t="s">
        <v>1771</v>
      </c>
      <c r="C1102" s="1" t="s">
        <v>1772</v>
      </c>
    </row>
    <row r="1103" spans="1:3">
      <c r="A1103" s="2">
        <v>45369.811805555553</v>
      </c>
      <c r="B1103" s="1" t="s">
        <v>1773</v>
      </c>
      <c r="C1103" s="1" t="s">
        <v>1774</v>
      </c>
    </row>
    <row r="1104" spans="1:3">
      <c r="A1104" s="2">
        <v>45369.976388888892</v>
      </c>
      <c r="B1104" s="1" t="s">
        <v>1775</v>
      </c>
      <c r="C1104" s="1" t="s">
        <v>1776</v>
      </c>
    </row>
    <row r="1105" spans="1:3">
      <c r="A1105" s="2">
        <v>45369.425000000003</v>
      </c>
      <c r="B1105" s="1" t="s">
        <v>1777</v>
      </c>
      <c r="C1105" s="1" t="s">
        <v>1778</v>
      </c>
    </row>
    <row r="1106" spans="1:3">
      <c r="A1106" s="2">
        <v>45369.48541666667</v>
      </c>
      <c r="B1106" s="1" t="s">
        <v>1777</v>
      </c>
      <c r="C1106" s="3" t="s">
        <v>1779</v>
      </c>
    </row>
    <row r="1107" spans="1:3">
      <c r="A1107" s="2">
        <v>45369.397222222222</v>
      </c>
      <c r="B1107" s="1" t="s">
        <v>1780</v>
      </c>
      <c r="C1107" s="1" t="s">
        <v>1781</v>
      </c>
    </row>
    <row r="1108" spans="1:3">
      <c r="A1108" s="2">
        <v>45373.397222222222</v>
      </c>
      <c r="B1108" s="1" t="s">
        <v>1782</v>
      </c>
      <c r="C1108" s="1" t="s">
        <v>1783</v>
      </c>
    </row>
    <row r="1109" spans="1:3">
      <c r="A1109" s="2">
        <v>45376.808333333334</v>
      </c>
      <c r="B1109" s="1" t="s">
        <v>1784</v>
      </c>
      <c r="C1109" s="3" t="s">
        <v>1785</v>
      </c>
    </row>
    <row r="1110" spans="1:3">
      <c r="A1110" s="2">
        <v>45376.532638888886</v>
      </c>
      <c r="B1110" s="1" t="s">
        <v>1786</v>
      </c>
      <c r="C1110" s="1" t="s">
        <v>1787</v>
      </c>
    </row>
    <row r="1111" spans="1:3">
      <c r="A1111" s="2">
        <v>45369.381944444445</v>
      </c>
      <c r="B1111" s="1" t="s">
        <v>1788</v>
      </c>
      <c r="C1111" s="1" t="s">
        <v>1789</v>
      </c>
    </row>
    <row r="1112" spans="1:3">
      <c r="A1112" s="2">
        <v>45369.500694444447</v>
      </c>
      <c r="B1112" s="1" t="s">
        <v>1790</v>
      </c>
      <c r="C1112" s="1" t="s">
        <v>1791</v>
      </c>
    </row>
    <row r="1113" spans="1:3">
      <c r="A1113" s="2">
        <v>45376.742361111108</v>
      </c>
      <c r="B1113" s="1" t="s">
        <v>1792</v>
      </c>
      <c r="C1113" s="3" t="s">
        <v>1793</v>
      </c>
    </row>
    <row r="1114" spans="1:3">
      <c r="A1114" s="2">
        <v>45376.648611111108</v>
      </c>
      <c r="B1114" s="1" t="s">
        <v>1794</v>
      </c>
      <c r="C1114" s="1" t="s">
        <v>1795</v>
      </c>
    </row>
    <row r="1115" spans="1:3">
      <c r="A1115" s="2">
        <v>45369.455555555556</v>
      </c>
      <c r="B1115" s="1" t="s">
        <v>1796</v>
      </c>
      <c r="C1115" s="3" t="s">
        <v>1797</v>
      </c>
    </row>
    <row r="1116" spans="1:3">
      <c r="A1116" s="2">
        <v>45369.486111111109</v>
      </c>
      <c r="B1116" s="1" t="s">
        <v>1798</v>
      </c>
      <c r="C1116" s="3" t="s">
        <v>1799</v>
      </c>
    </row>
    <row r="1117" spans="1:3">
      <c r="A1117" s="2">
        <v>45376.731944444444</v>
      </c>
      <c r="B1117" s="1" t="s">
        <v>1800</v>
      </c>
      <c r="C1117" s="3" t="s">
        <v>1801</v>
      </c>
    </row>
    <row r="1118" spans="1:3">
      <c r="A1118" s="2">
        <v>45376.705555555556</v>
      </c>
      <c r="B1118" s="1" t="s">
        <v>1802</v>
      </c>
      <c r="C1118" s="1" t="s">
        <v>1803</v>
      </c>
    </row>
    <row r="1119" spans="1:3">
      <c r="A1119" s="2">
        <v>45376.670138888891</v>
      </c>
      <c r="B1119" s="1" t="s">
        <v>1804</v>
      </c>
      <c r="C1119" s="1" t="s">
        <v>1805</v>
      </c>
    </row>
    <row r="1120" spans="1:3">
      <c r="A1120" s="2">
        <v>45376.839583333334</v>
      </c>
      <c r="B1120" s="1" t="s">
        <v>1806</v>
      </c>
      <c r="C1120" s="3" t="s">
        <v>1807</v>
      </c>
    </row>
    <row r="1121" spans="1:3">
      <c r="A1121" s="2">
        <v>45370.611111111109</v>
      </c>
      <c r="B1121" s="1" t="s">
        <v>1808</v>
      </c>
      <c r="C1121" s="3" t="s">
        <v>1809</v>
      </c>
    </row>
    <row r="1122" spans="1:3">
      <c r="A1122" s="2">
        <v>45369.644444444442</v>
      </c>
      <c r="B1122" s="1" t="s">
        <v>1810</v>
      </c>
      <c r="C1122" s="1" t="s">
        <v>1811</v>
      </c>
    </row>
    <row r="1123" spans="1:3">
      <c r="A1123" s="2">
        <v>45376.63958333333</v>
      </c>
      <c r="B1123" s="1" t="s">
        <v>1812</v>
      </c>
      <c r="C1123" s="3" t="s">
        <v>1813</v>
      </c>
    </row>
    <row r="1124" spans="1:3">
      <c r="A1124" s="2">
        <v>45369.473611111112</v>
      </c>
      <c r="B1124" s="1" t="s">
        <v>1814</v>
      </c>
      <c r="C1124" s="1" t="s">
        <v>1815</v>
      </c>
    </row>
    <row r="1125" spans="1:3">
      <c r="A1125" s="2">
        <v>45369.579861111109</v>
      </c>
      <c r="B1125" s="1" t="s">
        <v>1814</v>
      </c>
      <c r="C1125" s="1" t="s">
        <v>1816</v>
      </c>
    </row>
    <row r="1126" spans="1:3">
      <c r="A1126" s="2">
        <v>45376.477777777778</v>
      </c>
      <c r="B1126" s="1" t="s">
        <v>1814</v>
      </c>
      <c r="C1126" s="3" t="s">
        <v>1817</v>
      </c>
    </row>
    <row r="1127" spans="1:3">
      <c r="A1127" s="2">
        <v>45376.713194444441</v>
      </c>
      <c r="B1127" s="1" t="s">
        <v>1814</v>
      </c>
      <c r="C1127" s="3" t="s">
        <v>1818</v>
      </c>
    </row>
    <row r="1128" spans="1:3">
      <c r="A1128" s="2">
        <v>45376.742361111108</v>
      </c>
      <c r="B1128" s="1" t="s">
        <v>1814</v>
      </c>
      <c r="C1128" s="3" t="s">
        <v>1819</v>
      </c>
    </row>
    <row r="1129" spans="1:3">
      <c r="A1129" s="2">
        <v>45376.75</v>
      </c>
      <c r="B1129" s="1" t="s">
        <v>1814</v>
      </c>
      <c r="C1129" s="3" t="s">
        <v>1820</v>
      </c>
    </row>
    <row r="1130" spans="1:3">
      <c r="A1130" s="2">
        <v>45369.459722222222</v>
      </c>
      <c r="B1130" s="1" t="s">
        <v>1821</v>
      </c>
      <c r="C1130" s="3" t="s">
        <v>1822</v>
      </c>
    </row>
    <row r="1131" spans="1:3">
      <c r="A1131" s="2">
        <v>45376.688888888886</v>
      </c>
      <c r="B1131" s="1" t="s">
        <v>1814</v>
      </c>
      <c r="C1131" s="3" t="s">
        <v>1823</v>
      </c>
    </row>
    <row r="1132" spans="1:3">
      <c r="A1132" s="2">
        <v>45369.46597222222</v>
      </c>
      <c r="B1132" s="1" t="s">
        <v>1824</v>
      </c>
      <c r="C1132" s="1" t="s">
        <v>1825</v>
      </c>
    </row>
    <row r="1133" spans="1:3">
      <c r="A1133" s="2">
        <v>45369.48333333333</v>
      </c>
      <c r="B1133" s="1" t="s">
        <v>1824</v>
      </c>
      <c r="C1133" s="1" t="s">
        <v>1826</v>
      </c>
    </row>
    <row r="1134" spans="1:3">
      <c r="A1134" s="2">
        <v>45369.488888888889</v>
      </c>
      <c r="B1134" s="1" t="s">
        <v>1824</v>
      </c>
      <c r="C1134" s="3" t="s">
        <v>1827</v>
      </c>
    </row>
    <row r="1135" spans="1:3">
      <c r="A1135" s="2">
        <v>45369.506249999999</v>
      </c>
      <c r="B1135" s="1" t="s">
        <v>1824</v>
      </c>
      <c r="C1135" s="1" t="s">
        <v>1828</v>
      </c>
    </row>
    <row r="1136" spans="1:3">
      <c r="A1136" s="2">
        <v>45369.54583333333</v>
      </c>
      <c r="B1136" s="1" t="s">
        <v>1824</v>
      </c>
      <c r="C1136" s="1" t="s">
        <v>1829</v>
      </c>
    </row>
    <row r="1137" spans="1:3">
      <c r="A1137" s="2">
        <v>45369.560416666667</v>
      </c>
      <c r="B1137" s="1" t="s">
        <v>1824</v>
      </c>
      <c r="C1137" s="1" t="s">
        <v>1830</v>
      </c>
    </row>
    <row r="1138" spans="1:3">
      <c r="A1138" s="2">
        <v>45369.62222222222</v>
      </c>
      <c r="B1138" s="1" t="s">
        <v>1824</v>
      </c>
      <c r="C1138" s="3" t="s">
        <v>1831</v>
      </c>
    </row>
    <row r="1139" spans="1:3">
      <c r="A1139" s="2">
        <v>45369.818749999999</v>
      </c>
      <c r="B1139" s="1" t="s">
        <v>1824</v>
      </c>
      <c r="C1139" s="1" t="s">
        <v>1305</v>
      </c>
    </row>
    <row r="1140" spans="1:3">
      <c r="A1140" s="2">
        <v>45369.365277777775</v>
      </c>
      <c r="B1140" s="1" t="s">
        <v>1824</v>
      </c>
      <c r="C1140" s="1" t="s">
        <v>1832</v>
      </c>
    </row>
    <row r="1141" spans="1:3">
      <c r="A1141" s="2">
        <v>45369.492361111108</v>
      </c>
      <c r="B1141" s="1" t="s">
        <v>1824</v>
      </c>
      <c r="C1141" s="3" t="s">
        <v>1833</v>
      </c>
    </row>
    <row r="1142" spans="1:3">
      <c r="A1142" s="2">
        <v>45369.521527777775</v>
      </c>
      <c r="B1142" s="1" t="s">
        <v>1824</v>
      </c>
      <c r="C1142" s="1" t="s">
        <v>1834</v>
      </c>
    </row>
    <row r="1143" spans="1:3">
      <c r="A1143" s="2">
        <v>45369.463888888888</v>
      </c>
      <c r="B1143" s="1" t="s">
        <v>1835</v>
      </c>
      <c r="C1143" s="3" t="s">
        <v>1836</v>
      </c>
    </row>
    <row r="1144" spans="1:3">
      <c r="A1144" s="2">
        <v>45376.838888888888</v>
      </c>
      <c r="B1144" s="1" t="s">
        <v>1837</v>
      </c>
      <c r="C1144" s="1" t="s">
        <v>1838</v>
      </c>
    </row>
    <row r="1145" spans="1:3">
      <c r="A1145" s="2">
        <v>45369.402083333334</v>
      </c>
      <c r="B1145" s="1" t="s">
        <v>1839</v>
      </c>
      <c r="C1145" s="1" t="s">
        <v>1840</v>
      </c>
    </row>
    <row r="1146" spans="1:3">
      <c r="A1146" s="2">
        <v>45376.811805555553</v>
      </c>
      <c r="B1146" s="1" t="s">
        <v>1841</v>
      </c>
      <c r="C1146" s="1" t="s">
        <v>1842</v>
      </c>
    </row>
    <row r="1147" spans="1:3">
      <c r="A1147" s="2">
        <v>45376.611805555556</v>
      </c>
      <c r="B1147" s="1" t="s">
        <v>1843</v>
      </c>
      <c r="C1147" s="1" t="s">
        <v>1844</v>
      </c>
    </row>
    <row r="1148" spans="1:3">
      <c r="A1148" s="2">
        <v>45376.736111111109</v>
      </c>
      <c r="B1148" s="1" t="s">
        <v>1845</v>
      </c>
      <c r="C1148" s="1" t="s">
        <v>1846</v>
      </c>
    </row>
    <row r="1149" spans="1:3">
      <c r="A1149" s="2">
        <v>45376.704861111109</v>
      </c>
      <c r="B1149" s="1" t="s">
        <v>1845</v>
      </c>
      <c r="C1149" s="1" t="s">
        <v>1847</v>
      </c>
    </row>
    <row r="1150" spans="1:3">
      <c r="A1150" s="2">
        <v>45369.408333333333</v>
      </c>
      <c r="B1150" s="1" t="s">
        <v>1848</v>
      </c>
      <c r="C1150" s="1" t="s">
        <v>1849</v>
      </c>
    </row>
    <row r="1151" spans="1:3">
      <c r="A1151" s="2">
        <v>45376.669444444444</v>
      </c>
      <c r="B1151" s="1" t="s">
        <v>1850</v>
      </c>
      <c r="C1151" s="3" t="s">
        <v>1851</v>
      </c>
    </row>
    <row r="1152" spans="1:3">
      <c r="A1152" s="2">
        <v>45376.738888888889</v>
      </c>
      <c r="B1152" s="1" t="s">
        <v>1852</v>
      </c>
      <c r="C1152" s="1" t="s">
        <v>1853</v>
      </c>
    </row>
    <row r="1153" spans="1:3">
      <c r="A1153" s="2">
        <v>45371.761805555558</v>
      </c>
      <c r="B1153" s="1" t="s">
        <v>1854</v>
      </c>
      <c r="C1153" s="1" t="s">
        <v>1855</v>
      </c>
    </row>
    <row r="1154" spans="1:3">
      <c r="A1154" s="2">
        <v>45369.46875</v>
      </c>
      <c r="B1154" s="1" t="s">
        <v>1856</v>
      </c>
      <c r="C1154" s="3" t="s">
        <v>1857</v>
      </c>
    </row>
    <row r="1155" spans="1:3">
      <c r="A1155" s="2">
        <v>45376.688194444447</v>
      </c>
      <c r="B1155" s="1" t="s">
        <v>1858</v>
      </c>
      <c r="C1155" s="3" t="s">
        <v>1859</v>
      </c>
    </row>
    <row r="1156" spans="1:3">
      <c r="A1156" s="2">
        <v>45376.797222222223</v>
      </c>
      <c r="B1156" s="1" t="s">
        <v>1860</v>
      </c>
      <c r="C1156" s="3" t="s">
        <v>1861</v>
      </c>
    </row>
    <row r="1157" spans="1:3">
      <c r="A1157" s="2">
        <v>45369.419444444444</v>
      </c>
      <c r="B1157" s="1" t="s">
        <v>1862</v>
      </c>
      <c r="C1157" s="1" t="s">
        <v>1863</v>
      </c>
    </row>
    <row r="1158" spans="1:3">
      <c r="A1158" s="2">
        <v>45370.409722222219</v>
      </c>
      <c r="B1158" s="1" t="s">
        <v>1864</v>
      </c>
      <c r="C1158" s="1" t="s">
        <v>1865</v>
      </c>
    </row>
    <row r="1159" spans="1:3">
      <c r="A1159" s="2">
        <v>45376.82708333333</v>
      </c>
      <c r="B1159" s="1" t="s">
        <v>1866</v>
      </c>
      <c r="C1159" s="1" t="s">
        <v>1867</v>
      </c>
    </row>
    <row r="1160" spans="1:3">
      <c r="A1160" s="2">
        <v>45369.504166666666</v>
      </c>
      <c r="B1160" s="1" t="s">
        <v>1868</v>
      </c>
      <c r="C1160" s="3" t="s">
        <v>1869</v>
      </c>
    </row>
    <row r="1161" spans="1:3">
      <c r="A1161" s="2">
        <v>45376.745138888888</v>
      </c>
      <c r="B1161" s="1" t="s">
        <v>1870</v>
      </c>
      <c r="C1161" s="1" t="s">
        <v>1871</v>
      </c>
    </row>
    <row r="1162" spans="1:3">
      <c r="A1162" s="2">
        <v>45376.748611111114</v>
      </c>
      <c r="B1162" s="1" t="s">
        <v>1870</v>
      </c>
      <c r="C1162" s="1" t="s">
        <v>1872</v>
      </c>
    </row>
    <row r="1163" spans="1:3">
      <c r="A1163" s="2">
        <v>45376.751388888886</v>
      </c>
      <c r="B1163" s="1" t="s">
        <v>1870</v>
      </c>
      <c r="C1163" s="3" t="s">
        <v>1873</v>
      </c>
    </row>
    <row r="1164" spans="1:3">
      <c r="A1164" s="2">
        <v>45376.753472222219</v>
      </c>
      <c r="B1164" s="1" t="s">
        <v>1870</v>
      </c>
      <c r="C1164" s="3" t="s">
        <v>1874</v>
      </c>
    </row>
    <row r="1165" spans="1:3">
      <c r="A1165" s="2">
        <v>45376.779166666667</v>
      </c>
      <c r="B1165" s="1" t="s">
        <v>1875</v>
      </c>
      <c r="C1165" s="1" t="s">
        <v>1876</v>
      </c>
    </row>
    <row r="1166" spans="1:3">
      <c r="A1166" s="2">
        <v>45376.537499999999</v>
      </c>
      <c r="B1166" s="1" t="s">
        <v>1877</v>
      </c>
      <c r="C1166" s="1" t="s">
        <v>1878</v>
      </c>
    </row>
    <row r="1167" spans="1:3">
      <c r="A1167" s="2">
        <v>45369.45416666667</v>
      </c>
      <c r="B1167" s="1" t="s">
        <v>1879</v>
      </c>
      <c r="C1167" s="1" t="s">
        <v>1880</v>
      </c>
    </row>
    <row r="1168" spans="1:3">
      <c r="A1168" s="2">
        <v>45370.445138888892</v>
      </c>
      <c r="B1168" s="1" t="s">
        <v>1879</v>
      </c>
      <c r="C1168" s="3" t="s">
        <v>1881</v>
      </c>
    </row>
    <row r="1169" spans="1:3">
      <c r="A1169" s="2">
        <v>45376.786805555559</v>
      </c>
      <c r="B1169" s="1" t="s">
        <v>1879</v>
      </c>
      <c r="C1169" s="3" t="s">
        <v>1882</v>
      </c>
    </row>
    <row r="1170" spans="1:3">
      <c r="A1170" s="2">
        <v>45376.820138888892</v>
      </c>
      <c r="B1170" s="1" t="s">
        <v>1883</v>
      </c>
      <c r="C1170" s="1" t="s">
        <v>1884</v>
      </c>
    </row>
    <row r="1171" spans="1:3">
      <c r="A1171" s="2">
        <v>45376.820138888892</v>
      </c>
      <c r="B1171" s="1" t="s">
        <v>1883</v>
      </c>
      <c r="C1171" s="1" t="s">
        <v>1884</v>
      </c>
    </row>
    <row r="1172" spans="1:3">
      <c r="A1172" s="2">
        <v>45376.729166666664</v>
      </c>
      <c r="B1172" s="1" t="s">
        <v>1885</v>
      </c>
      <c r="C1172" s="1" t="s">
        <v>1886</v>
      </c>
    </row>
    <row r="1173" spans="1:3">
      <c r="A1173" s="2">
        <v>45369.40347222222</v>
      </c>
      <c r="B1173" s="1" t="s">
        <v>1885</v>
      </c>
      <c r="C1173" s="1" t="s">
        <v>1887</v>
      </c>
    </row>
    <row r="1174" spans="1:3">
      <c r="A1174" s="2">
        <v>45369.379166666666</v>
      </c>
      <c r="B1174" s="1" t="s">
        <v>1888</v>
      </c>
      <c r="C1174" s="1" t="s">
        <v>1889</v>
      </c>
    </row>
    <row r="1175" spans="1:3">
      <c r="A1175" s="2">
        <v>45374.420138888891</v>
      </c>
      <c r="B1175" s="1" t="s">
        <v>1890</v>
      </c>
      <c r="C1175" s="1" t="s">
        <v>1891</v>
      </c>
    </row>
    <row r="1176" spans="1:3">
      <c r="A1176" s="2">
        <v>45376.644444444442</v>
      </c>
      <c r="B1176" s="1" t="s">
        <v>1892</v>
      </c>
      <c r="C1176" s="1" t="s">
        <v>1893</v>
      </c>
    </row>
    <row r="1177" spans="1:3">
      <c r="A1177" s="2">
        <v>45376.75</v>
      </c>
      <c r="B1177" s="1" t="s">
        <v>1894</v>
      </c>
      <c r="C1177" s="1" t="s">
        <v>1894</v>
      </c>
    </row>
    <row r="1178" spans="1:3">
      <c r="A1178" s="2">
        <v>45376.783333333333</v>
      </c>
      <c r="B1178" s="1" t="s">
        <v>1895</v>
      </c>
      <c r="C1178" s="3" t="s">
        <v>1896</v>
      </c>
    </row>
    <row r="1179" spans="1:3">
      <c r="A1179" s="2">
        <v>45369.479861111111</v>
      </c>
      <c r="B1179" s="1" t="s">
        <v>1897</v>
      </c>
      <c r="C1179" s="3" t="s">
        <v>1898</v>
      </c>
    </row>
    <row r="1180" spans="1:3">
      <c r="A1180" s="2">
        <v>45370.197222222225</v>
      </c>
      <c r="B1180" s="1" t="s">
        <v>1899</v>
      </c>
      <c r="C1180" s="1" t="s">
        <v>1900</v>
      </c>
    </row>
    <row r="1181" spans="1:3">
      <c r="A1181" s="2">
        <v>45369.489583333336</v>
      </c>
      <c r="B1181" s="1" t="s">
        <v>1901</v>
      </c>
      <c r="C1181" s="3" t="s">
        <v>1902</v>
      </c>
    </row>
    <row r="1182" spans="1:3">
      <c r="A1182" s="2">
        <v>45369.564583333333</v>
      </c>
      <c r="B1182" s="1" t="s">
        <v>1899</v>
      </c>
      <c r="C1182" s="3" t="s">
        <v>1903</v>
      </c>
    </row>
    <row r="1183" spans="1:3">
      <c r="A1183" s="2">
        <v>45369.759722222225</v>
      </c>
      <c r="B1183" s="1" t="s">
        <v>1899</v>
      </c>
      <c r="C1183" s="3" t="s">
        <v>1904</v>
      </c>
    </row>
    <row r="1184" spans="1:3">
      <c r="A1184" s="2">
        <v>45376.625694444447</v>
      </c>
      <c r="B1184" s="1" t="s">
        <v>1899</v>
      </c>
      <c r="C1184" s="3" t="s">
        <v>1905</v>
      </c>
    </row>
    <row r="1185" spans="1:3">
      <c r="A1185" s="2">
        <v>45376.82916666667</v>
      </c>
      <c r="B1185" s="1" t="s">
        <v>1906</v>
      </c>
      <c r="C1185" s="3" t="s">
        <v>1907</v>
      </c>
    </row>
    <row r="1186" spans="1:3">
      <c r="A1186" s="2">
        <v>45376.538888888892</v>
      </c>
      <c r="B1186" s="1" t="s">
        <v>1908</v>
      </c>
      <c r="C1186" s="1" t="s">
        <v>1909</v>
      </c>
    </row>
    <row r="1187" spans="1:3">
      <c r="A1187" s="2">
        <v>45376.601388888892</v>
      </c>
      <c r="B1187" s="1" t="s">
        <v>1910</v>
      </c>
      <c r="C1187" s="1" t="s">
        <v>1911</v>
      </c>
    </row>
    <row r="1188" spans="1:3">
      <c r="A1188" s="2">
        <v>45369.378472222219</v>
      </c>
      <c r="B1188" s="1" t="s">
        <v>1912</v>
      </c>
      <c r="C1188" s="1" t="s">
        <v>1913</v>
      </c>
    </row>
    <row r="1189" spans="1:3">
      <c r="A1189" s="2">
        <v>45376.680555555555</v>
      </c>
      <c r="B1189" s="1" t="s">
        <v>1914</v>
      </c>
      <c r="C1189" s="3" t="s">
        <v>1915</v>
      </c>
    </row>
    <row r="1190" spans="1:3">
      <c r="A1190" s="2">
        <v>45369.49722222222</v>
      </c>
      <c r="B1190" s="1" t="s">
        <v>1916</v>
      </c>
      <c r="C1190" s="3" t="s">
        <v>1917</v>
      </c>
    </row>
    <row r="1191" spans="1:3">
      <c r="A1191" s="2">
        <v>45376.831250000003</v>
      </c>
      <c r="B1191" s="1" t="s">
        <v>1918</v>
      </c>
      <c r="C1191" s="1" t="s">
        <v>1919</v>
      </c>
    </row>
    <row r="1192" spans="1:3">
      <c r="A1192" s="2">
        <v>45376.603472222225</v>
      </c>
      <c r="B1192" s="1" t="s">
        <v>1920</v>
      </c>
      <c r="C1192" s="3" t="s">
        <v>1921</v>
      </c>
    </row>
    <row r="1193" spans="1:3">
      <c r="A1193" s="2">
        <v>45376.640972222223</v>
      </c>
      <c r="B1193" s="1" t="s">
        <v>1922</v>
      </c>
      <c r="C1193" s="1" t="s">
        <v>1923</v>
      </c>
    </row>
    <row r="1194" spans="1:3">
      <c r="A1194" s="2">
        <v>45369.908333333333</v>
      </c>
      <c r="B1194" s="1" t="s">
        <v>1924</v>
      </c>
      <c r="C1194" s="3" t="s">
        <v>1925</v>
      </c>
    </row>
    <row r="1195" spans="1:3">
      <c r="A1195" s="2">
        <v>45369.428472222222</v>
      </c>
      <c r="B1195" s="1" t="s">
        <v>1926</v>
      </c>
      <c r="C1195" s="3" t="s">
        <v>1927</v>
      </c>
    </row>
    <row r="1196" spans="1:3">
      <c r="A1196" s="2">
        <v>45369.398611111108</v>
      </c>
      <c r="B1196" s="1" t="s">
        <v>1928</v>
      </c>
      <c r="C1196" s="3" t="s">
        <v>1929</v>
      </c>
    </row>
    <row r="1197" spans="1:3">
      <c r="A1197" s="2">
        <v>45369.429166666669</v>
      </c>
      <c r="B1197" s="1" t="s">
        <v>1930</v>
      </c>
      <c r="C1197" s="3" t="s">
        <v>1931</v>
      </c>
    </row>
    <row r="1198" spans="1:3">
      <c r="A1198" s="2">
        <v>45369.444444444445</v>
      </c>
      <c r="B1198" s="1" t="s">
        <v>1928</v>
      </c>
      <c r="C1198" s="3" t="s">
        <v>1932</v>
      </c>
    </row>
    <row r="1199" spans="1:3">
      <c r="A1199" s="2">
        <v>45369.472222222219</v>
      </c>
      <c r="B1199" s="1" t="s">
        <v>1928</v>
      </c>
      <c r="C1199" s="1" t="s">
        <v>1933</v>
      </c>
    </row>
    <row r="1200" spans="1:3">
      <c r="A1200" s="2">
        <v>45369.491666666669</v>
      </c>
      <c r="B1200" s="1" t="s">
        <v>1928</v>
      </c>
      <c r="C1200" s="1" t="s">
        <v>1934</v>
      </c>
    </row>
    <row r="1201" spans="1:3">
      <c r="A1201" s="2">
        <v>45369.530555555553</v>
      </c>
      <c r="B1201" s="1" t="s">
        <v>1928</v>
      </c>
      <c r="C1201" s="3" t="s">
        <v>1935</v>
      </c>
    </row>
    <row r="1202" spans="1:3">
      <c r="A1202" s="2">
        <v>45369.630555555559</v>
      </c>
      <c r="B1202" s="1" t="s">
        <v>1928</v>
      </c>
      <c r="C1202" s="1" t="s">
        <v>1936</v>
      </c>
    </row>
    <row r="1203" spans="1:3">
      <c r="A1203" s="2">
        <v>45370.320138888892</v>
      </c>
      <c r="B1203" s="1" t="s">
        <v>1928</v>
      </c>
      <c r="C1203" s="1" t="s">
        <v>1937</v>
      </c>
    </row>
    <row r="1204" spans="1:3">
      <c r="A1204" s="2">
        <v>45372.330555555556</v>
      </c>
      <c r="B1204" s="1" t="s">
        <v>1928</v>
      </c>
      <c r="C1204" s="1" t="s">
        <v>1938</v>
      </c>
    </row>
    <row r="1205" spans="1:3">
      <c r="A1205" s="2">
        <v>45376.643055555556</v>
      </c>
      <c r="B1205" s="1" t="s">
        <v>1939</v>
      </c>
      <c r="C1205" s="1" t="s">
        <v>1940</v>
      </c>
    </row>
    <row r="1206" spans="1:3">
      <c r="A1206" s="2">
        <v>45376.80972222222</v>
      </c>
      <c r="B1206" s="1" t="s">
        <v>1941</v>
      </c>
      <c r="C1206" s="1" t="s">
        <v>1942</v>
      </c>
    </row>
    <row r="1207" spans="1:3">
      <c r="A1207" s="2">
        <v>45376.810416666667</v>
      </c>
      <c r="B1207" s="1" t="s">
        <v>1941</v>
      </c>
      <c r="C1207" s="1" t="s">
        <v>1943</v>
      </c>
    </row>
    <row r="1208" spans="1:3">
      <c r="A1208" s="2">
        <v>45376.818749999999</v>
      </c>
      <c r="B1208" s="1" t="s">
        <v>1941</v>
      </c>
      <c r="C1208" s="1" t="s">
        <v>1944</v>
      </c>
    </row>
    <row r="1209" spans="1:3">
      <c r="A1209" s="2">
        <v>45376.832638888889</v>
      </c>
      <c r="B1209" s="1" t="s">
        <v>1941</v>
      </c>
      <c r="C1209" s="1" t="s">
        <v>1945</v>
      </c>
    </row>
    <row r="1210" spans="1:3">
      <c r="A1210" s="2">
        <v>45376.777777777781</v>
      </c>
      <c r="B1210" s="1" t="s">
        <v>1946</v>
      </c>
      <c r="C1210" s="3" t="s">
        <v>1947</v>
      </c>
    </row>
    <row r="1211" spans="1:3">
      <c r="A1211" s="2">
        <v>45376.79791666667</v>
      </c>
      <c r="B1211" s="1" t="s">
        <v>1948</v>
      </c>
      <c r="C1211" s="3" t="s">
        <v>1949</v>
      </c>
    </row>
    <row r="1212" spans="1:3">
      <c r="A1212" s="2">
        <v>45376.793749999997</v>
      </c>
      <c r="B1212" s="1" t="s">
        <v>1950</v>
      </c>
      <c r="C1212" s="3" t="s">
        <v>1951</v>
      </c>
    </row>
    <row r="1213" spans="1:3">
      <c r="A1213" s="2">
        <v>45369.534722222219</v>
      </c>
      <c r="B1213" s="1" t="s">
        <v>1952</v>
      </c>
      <c r="C1213" s="1" t="s">
        <v>1953</v>
      </c>
    </row>
    <row r="1214" spans="1:3">
      <c r="A1214" s="2">
        <v>45376.791666666664</v>
      </c>
      <c r="B1214" s="1" t="s">
        <v>1954</v>
      </c>
      <c r="C1214" s="3" t="s">
        <v>1955</v>
      </c>
    </row>
    <row r="1215" spans="1:3">
      <c r="A1215" s="2">
        <v>45376.791666666664</v>
      </c>
      <c r="B1215" s="1" t="s">
        <v>1954</v>
      </c>
      <c r="C1215" s="3" t="s">
        <v>1956</v>
      </c>
    </row>
    <row r="1216" spans="1:3">
      <c r="A1216" s="2">
        <v>45376.609722222223</v>
      </c>
      <c r="B1216" s="1" t="s">
        <v>1954</v>
      </c>
      <c r="C1216" s="1" t="s">
        <v>1957</v>
      </c>
    </row>
    <row r="1217" spans="1:3">
      <c r="A1217" s="2">
        <v>45376.792361111111</v>
      </c>
      <c r="B1217" s="1" t="s">
        <v>1954</v>
      </c>
      <c r="C1217" s="3" t="s">
        <v>1958</v>
      </c>
    </row>
    <row r="1218" spans="1:3">
      <c r="A1218" s="2">
        <v>45376.765972222223</v>
      </c>
      <c r="B1218" s="1" t="s">
        <v>1959</v>
      </c>
      <c r="C1218" s="3" t="s">
        <v>1960</v>
      </c>
    </row>
    <row r="1219" spans="1:3">
      <c r="A1219" s="2">
        <v>45369.520138888889</v>
      </c>
      <c r="B1219" s="1" t="s">
        <v>1961</v>
      </c>
      <c r="C1219" s="1" t="s">
        <v>1962</v>
      </c>
    </row>
    <row r="1220" spans="1:3">
      <c r="A1220" s="2">
        <v>45369.636805555558</v>
      </c>
      <c r="B1220" s="1" t="s">
        <v>1963</v>
      </c>
      <c r="C1220" s="1" t="s">
        <v>1964</v>
      </c>
    </row>
    <row r="1221" spans="1:3">
      <c r="A1221" s="2">
        <v>45369.474305555559</v>
      </c>
      <c r="B1221" s="1" t="s">
        <v>1965</v>
      </c>
      <c r="C1221" s="3" t="s">
        <v>1966</v>
      </c>
    </row>
    <row r="1222" spans="1:3">
      <c r="A1222" s="2">
        <v>45376.706944444442</v>
      </c>
      <c r="B1222" s="1" t="s">
        <v>1967</v>
      </c>
      <c r="C1222" s="1" t="s">
        <v>1968</v>
      </c>
    </row>
    <row r="1223" spans="1:3">
      <c r="A1223" s="2">
        <v>45376.718055555553</v>
      </c>
      <c r="B1223" s="1" t="s">
        <v>1969</v>
      </c>
      <c r="C1223" s="3" t="s">
        <v>1970</v>
      </c>
    </row>
    <row r="1224" spans="1:3">
      <c r="A1224" s="2">
        <v>45369.408333333333</v>
      </c>
      <c r="B1224" s="1" t="s">
        <v>1971</v>
      </c>
      <c r="C1224" s="3" t="s">
        <v>1972</v>
      </c>
    </row>
    <row r="1225" spans="1:3">
      <c r="A1225" s="2">
        <v>45371.640972222223</v>
      </c>
      <c r="B1225" s="1" t="s">
        <v>1973</v>
      </c>
      <c r="C1225" s="3" t="s">
        <v>1974</v>
      </c>
    </row>
    <row r="1226" spans="1:3">
      <c r="A1226" s="2">
        <v>45369.448611111111</v>
      </c>
      <c r="B1226" s="1" t="s">
        <v>1975</v>
      </c>
      <c r="C1226" s="1" t="s">
        <v>1976</v>
      </c>
    </row>
    <row r="1227" spans="1:3">
      <c r="A1227" s="2">
        <v>45369.825694444444</v>
      </c>
      <c r="B1227" s="1" t="s">
        <v>1977</v>
      </c>
      <c r="C1227" s="1" t="s">
        <v>1978</v>
      </c>
    </row>
    <row r="1228" spans="1:3">
      <c r="A1228" s="2">
        <v>45369.429861111108</v>
      </c>
      <c r="B1228" s="1" t="s">
        <v>1979</v>
      </c>
      <c r="C1228" s="1" t="s">
        <v>1980</v>
      </c>
    </row>
    <row r="1229" spans="1:3">
      <c r="A1229" s="2">
        <v>45376.647916666669</v>
      </c>
      <c r="B1229" s="1" t="s">
        <v>1981</v>
      </c>
      <c r="C1229" s="3" t="s">
        <v>1982</v>
      </c>
    </row>
    <row r="1230" spans="1:3">
      <c r="A1230" s="2">
        <v>45376.647916666669</v>
      </c>
      <c r="B1230" s="1" t="s">
        <v>1983</v>
      </c>
      <c r="C1230" s="3" t="s">
        <v>1982</v>
      </c>
    </row>
    <row r="1231" spans="1:3">
      <c r="A1231" s="2">
        <v>45376.747916666667</v>
      </c>
      <c r="B1231" s="1" t="s">
        <v>1984</v>
      </c>
      <c r="C1231" s="1" t="s">
        <v>1985</v>
      </c>
    </row>
    <row r="1232" spans="1:3">
      <c r="A1232" s="2">
        <v>45376.759027777778</v>
      </c>
      <c r="B1232" s="1" t="s">
        <v>1986</v>
      </c>
      <c r="C1232" s="3" t="s">
        <v>1987</v>
      </c>
    </row>
    <row r="1233" spans="1:3">
      <c r="A1233" s="2">
        <v>45369.404861111114</v>
      </c>
      <c r="B1233" s="1" t="s">
        <v>1988</v>
      </c>
      <c r="C1233" s="1" t="s">
        <v>1989</v>
      </c>
    </row>
    <row r="1234" spans="1:3">
      <c r="A1234" s="2">
        <v>45373.841666666667</v>
      </c>
      <c r="B1234" s="1" t="s">
        <v>1990</v>
      </c>
      <c r="C1234" s="1" t="s">
        <v>1991</v>
      </c>
    </row>
    <row r="1235" spans="1:3">
      <c r="A1235" s="2">
        <v>45369.504166666666</v>
      </c>
      <c r="B1235" s="1" t="s">
        <v>1990</v>
      </c>
      <c r="C1235" s="1" t="s">
        <v>1992</v>
      </c>
    </row>
    <row r="1236" spans="1:3">
      <c r="A1236" s="2">
        <v>45369.504166666666</v>
      </c>
      <c r="B1236" s="1" t="s">
        <v>1990</v>
      </c>
      <c r="C1236" s="1" t="s">
        <v>1993</v>
      </c>
    </row>
    <row r="1237" spans="1:3">
      <c r="A1237" s="2">
        <v>45369.504166666666</v>
      </c>
      <c r="B1237" s="1" t="s">
        <v>1990</v>
      </c>
      <c r="C1237" s="1" t="s">
        <v>1994</v>
      </c>
    </row>
    <row r="1238" spans="1:3">
      <c r="A1238" s="2">
        <v>45369.504861111112</v>
      </c>
      <c r="B1238" s="1" t="s">
        <v>1990</v>
      </c>
      <c r="C1238" s="1" t="s">
        <v>1995</v>
      </c>
    </row>
    <row r="1239" spans="1:3">
      <c r="A1239" s="2">
        <v>45369.504861111112</v>
      </c>
      <c r="B1239" s="1" t="s">
        <v>1990</v>
      </c>
      <c r="C1239" s="1" t="s">
        <v>1996</v>
      </c>
    </row>
    <row r="1240" spans="1:3">
      <c r="A1240" s="2">
        <v>45369.505555555559</v>
      </c>
      <c r="B1240" s="1" t="s">
        <v>1990</v>
      </c>
      <c r="C1240" s="1" t="s">
        <v>1997</v>
      </c>
    </row>
    <row r="1241" spans="1:3">
      <c r="A1241" s="2">
        <v>45369.505555555559</v>
      </c>
      <c r="B1241" s="1" t="s">
        <v>1990</v>
      </c>
      <c r="C1241" s="1" t="s">
        <v>1998</v>
      </c>
    </row>
    <row r="1242" spans="1:3">
      <c r="A1242" s="2">
        <v>45376.746527777781</v>
      </c>
      <c r="B1242" s="1" t="s">
        <v>1999</v>
      </c>
      <c r="C1242" s="1" t="s">
        <v>2000</v>
      </c>
    </row>
    <row r="1243" spans="1:3">
      <c r="A1243" s="2">
        <v>45369.509027777778</v>
      </c>
      <c r="B1243" s="1" t="s">
        <v>2001</v>
      </c>
      <c r="C1243" s="3" t="s">
        <v>2002</v>
      </c>
    </row>
    <row r="1244" spans="1:3">
      <c r="A1244" s="2">
        <v>45376.824305555558</v>
      </c>
      <c r="B1244" s="1" t="s">
        <v>2003</v>
      </c>
      <c r="C1244" s="1" t="s">
        <v>2004</v>
      </c>
    </row>
    <row r="1245" spans="1:3">
      <c r="A1245" s="2">
        <v>45369.474305555559</v>
      </c>
      <c r="B1245" s="1" t="s">
        <v>2005</v>
      </c>
      <c r="C1245" s="3" t="s">
        <v>2006</v>
      </c>
    </row>
    <row r="1246" spans="1:3">
      <c r="A1246" s="2">
        <v>45376.800000000003</v>
      </c>
      <c r="B1246" s="1" t="s">
        <v>2007</v>
      </c>
      <c r="C1246" s="1" t="s">
        <v>2008</v>
      </c>
    </row>
    <row r="1247" spans="1:3">
      <c r="A1247" s="2">
        <v>45369.496527777781</v>
      </c>
      <c r="B1247" s="1" t="s">
        <v>2009</v>
      </c>
      <c r="C1247" s="1" t="s">
        <v>2010</v>
      </c>
    </row>
    <row r="1248" spans="1:3">
      <c r="A1248" s="2">
        <v>45376.796527777777</v>
      </c>
      <c r="B1248" s="1" t="s">
        <v>2011</v>
      </c>
      <c r="C1248" s="1" t="s">
        <v>2012</v>
      </c>
    </row>
    <row r="1249" spans="1:3">
      <c r="A1249" s="2">
        <v>45369.361111111109</v>
      </c>
      <c r="B1249" s="1" t="s">
        <v>2013</v>
      </c>
      <c r="C1249" s="3" t="s">
        <v>2014</v>
      </c>
    </row>
    <row r="1250" spans="1:3">
      <c r="A1250" s="2">
        <v>45369.443055555559</v>
      </c>
      <c r="B1250" s="1" t="s">
        <v>2015</v>
      </c>
      <c r="C1250" s="1" t="s">
        <v>2016</v>
      </c>
    </row>
    <row r="1251" spans="1:3">
      <c r="A1251" s="2">
        <v>45369.446527777778</v>
      </c>
      <c r="B1251" s="1" t="s">
        <v>2013</v>
      </c>
      <c r="C1251" s="1" t="s">
        <v>2017</v>
      </c>
    </row>
    <row r="1252" spans="1:3">
      <c r="A1252" s="2">
        <v>45369.931944444441</v>
      </c>
      <c r="B1252" s="1" t="s">
        <v>2013</v>
      </c>
      <c r="C1252" s="1" t="s">
        <v>2018</v>
      </c>
    </row>
    <row r="1253" spans="1:3">
      <c r="A1253" s="2">
        <v>45376.640972222223</v>
      </c>
      <c r="B1253" s="1" t="s">
        <v>2013</v>
      </c>
      <c r="C1253" s="3" t="s">
        <v>2019</v>
      </c>
    </row>
    <row r="1254" spans="1:3">
      <c r="A1254" s="2">
        <v>45376.822916666664</v>
      </c>
      <c r="B1254" s="1" t="s">
        <v>2020</v>
      </c>
      <c r="C1254" s="1" t="s">
        <v>2021</v>
      </c>
    </row>
    <row r="1255" spans="1:3">
      <c r="A1255" s="2">
        <v>45369.40347222222</v>
      </c>
      <c r="B1255" s="1" t="s">
        <v>2022</v>
      </c>
      <c r="C1255" s="1" t="s">
        <v>2023</v>
      </c>
    </row>
    <row r="1256" spans="1:3">
      <c r="A1256" s="2">
        <v>45369.492361111108</v>
      </c>
      <c r="B1256" s="1" t="s">
        <v>2022</v>
      </c>
      <c r="C1256" s="1" t="s">
        <v>2024</v>
      </c>
    </row>
    <row r="1257" spans="1:3">
      <c r="A1257" s="2">
        <v>45369.547222222223</v>
      </c>
      <c r="B1257" s="1" t="s">
        <v>2022</v>
      </c>
      <c r="C1257" s="1" t="s">
        <v>2025</v>
      </c>
    </row>
    <row r="1258" spans="1:3">
      <c r="A1258" s="2">
        <v>45369.412499999999</v>
      </c>
      <c r="B1258" s="1" t="s">
        <v>2026</v>
      </c>
      <c r="C1258" s="3" t="s">
        <v>2027</v>
      </c>
    </row>
    <row r="1259" spans="1:3">
      <c r="A1259" s="2">
        <v>45369.543749999997</v>
      </c>
      <c r="B1259" s="1" t="s">
        <v>2028</v>
      </c>
      <c r="C1259" s="3" t="s">
        <v>2029</v>
      </c>
    </row>
    <row r="1260" spans="1:3">
      <c r="A1260" s="2">
        <v>45376.800000000003</v>
      </c>
      <c r="B1260" s="1" t="s">
        <v>2030</v>
      </c>
      <c r="C1260" s="3" t="s">
        <v>2031</v>
      </c>
    </row>
    <row r="1261" spans="1:3">
      <c r="A1261" s="2">
        <v>45369.490972222222</v>
      </c>
      <c r="B1261" s="1" t="s">
        <v>2032</v>
      </c>
      <c r="C1261" s="1" t="s">
        <v>2033</v>
      </c>
    </row>
    <row r="1262" spans="1:3">
      <c r="A1262" s="2">
        <v>45369.51666666667</v>
      </c>
      <c r="B1262" s="1" t="s">
        <v>2032</v>
      </c>
      <c r="C1262" s="3" t="s">
        <v>2034</v>
      </c>
    </row>
    <row r="1263" spans="1:3">
      <c r="A1263" s="2">
        <v>45376.777777777781</v>
      </c>
      <c r="B1263" s="1" t="s">
        <v>2035</v>
      </c>
      <c r="C1263" s="1" t="s">
        <v>2036</v>
      </c>
    </row>
    <row r="1264" spans="1:3">
      <c r="A1264" s="2">
        <v>45369.495138888888</v>
      </c>
      <c r="B1264" s="1" t="s">
        <v>2032</v>
      </c>
      <c r="C1264" s="1" t="s">
        <v>2037</v>
      </c>
    </row>
    <row r="1265" spans="1:3">
      <c r="A1265" s="2">
        <v>45369.456944444442</v>
      </c>
      <c r="B1265" s="1" t="s">
        <v>2038</v>
      </c>
      <c r="C1265" s="3" t="s">
        <v>2039</v>
      </c>
    </row>
    <row r="1266" spans="1:3">
      <c r="A1266" s="2">
        <v>45376.769444444442</v>
      </c>
      <c r="B1266" s="1" t="s">
        <v>2040</v>
      </c>
      <c r="C1266" s="3" t="s">
        <v>2041</v>
      </c>
    </row>
    <row r="1267" spans="1:3">
      <c r="A1267" s="2">
        <v>45370.782638888886</v>
      </c>
      <c r="B1267" s="1" t="s">
        <v>2042</v>
      </c>
      <c r="C1267" s="1" t="s">
        <v>2043</v>
      </c>
    </row>
    <row r="1268" spans="1:3">
      <c r="A1268" s="2">
        <v>45376.820138888892</v>
      </c>
      <c r="B1268" s="1" t="s">
        <v>2044</v>
      </c>
      <c r="C1268" s="3" t="s">
        <v>2045</v>
      </c>
    </row>
    <row r="1269" spans="1:3">
      <c r="A1269" s="2">
        <v>45369.466666666667</v>
      </c>
      <c r="B1269" s="1" t="s">
        <v>2046</v>
      </c>
      <c r="C1269" s="1" t="s">
        <v>2047</v>
      </c>
    </row>
    <row r="1270" spans="1:3">
      <c r="A1270" s="2">
        <v>45369.479861111111</v>
      </c>
      <c r="B1270" s="1" t="s">
        <v>2046</v>
      </c>
      <c r="C1270" s="1" t="s">
        <v>2048</v>
      </c>
    </row>
    <row r="1271" spans="1:3">
      <c r="A1271" s="2">
        <v>45376.677777777775</v>
      </c>
      <c r="B1271" s="1" t="s">
        <v>2049</v>
      </c>
      <c r="C1271" s="1" t="s">
        <v>2050</v>
      </c>
    </row>
    <row r="1272" spans="1:3">
      <c r="A1272" s="2">
        <v>45376.781944444447</v>
      </c>
      <c r="B1272" s="1" t="s">
        <v>2049</v>
      </c>
      <c r="C1272" s="1" t="s">
        <v>2051</v>
      </c>
    </row>
    <row r="1273" spans="1:3">
      <c r="A1273" s="2">
        <v>45369.522222222222</v>
      </c>
      <c r="B1273" s="1" t="s">
        <v>2052</v>
      </c>
      <c r="C1273" s="1" t="s">
        <v>2053</v>
      </c>
    </row>
    <row r="1274" spans="1:3">
      <c r="A1274" s="2">
        <v>45369.400694444441</v>
      </c>
      <c r="B1274" s="1" t="s">
        <v>2054</v>
      </c>
      <c r="C1274" s="1" t="s">
        <v>2055</v>
      </c>
    </row>
    <row r="1275" spans="1:3">
      <c r="A1275" s="2">
        <v>45369.552777777775</v>
      </c>
      <c r="B1275" s="1" t="s">
        <v>2056</v>
      </c>
      <c r="C1275" s="1" t="s">
        <v>2057</v>
      </c>
    </row>
    <row r="1276" spans="1:3">
      <c r="A1276" s="2">
        <v>45371.370833333334</v>
      </c>
      <c r="B1276" s="1" t="s">
        <v>2058</v>
      </c>
      <c r="C1276" s="1" t="s">
        <v>2059</v>
      </c>
    </row>
    <row r="1277" spans="1:3">
      <c r="A1277" s="2">
        <v>45376.686111111114</v>
      </c>
      <c r="B1277" s="1" t="s">
        <v>2060</v>
      </c>
      <c r="C1277" s="3" t="s">
        <v>2061</v>
      </c>
    </row>
    <row r="1278" spans="1:3">
      <c r="A1278" s="2">
        <v>45376.658333333333</v>
      </c>
      <c r="B1278" s="1" t="s">
        <v>2044</v>
      </c>
      <c r="C1278" s="3" t="s">
        <v>2062</v>
      </c>
    </row>
    <row r="1279" spans="1:3">
      <c r="A1279" s="2">
        <v>45369.404166666667</v>
      </c>
      <c r="B1279" s="1" t="s">
        <v>2063</v>
      </c>
      <c r="C1279" s="3" t="s">
        <v>2064</v>
      </c>
    </row>
    <row r="1280" spans="1:3">
      <c r="A1280" s="2">
        <v>45369.439583333333</v>
      </c>
      <c r="B1280" s="1" t="s">
        <v>2063</v>
      </c>
      <c r="C1280" s="3" t="s">
        <v>2065</v>
      </c>
    </row>
    <row r="1281" spans="1:3">
      <c r="A1281" s="2">
        <v>45369.472916666666</v>
      </c>
      <c r="B1281" s="1" t="s">
        <v>2063</v>
      </c>
      <c r="C1281" s="3" t="s">
        <v>2066</v>
      </c>
    </row>
    <row r="1282" spans="1:3">
      <c r="A1282" s="2">
        <v>45369.502083333333</v>
      </c>
      <c r="B1282" s="1" t="s">
        <v>2063</v>
      </c>
      <c r="C1282" s="3" t="s">
        <v>2067</v>
      </c>
    </row>
    <row r="1283" spans="1:3">
      <c r="A1283" s="2">
        <v>45376.656944444447</v>
      </c>
      <c r="B1283" s="1" t="s">
        <v>2063</v>
      </c>
      <c r="C1283" s="1" t="s">
        <v>2068</v>
      </c>
    </row>
    <row r="1284" spans="1:3">
      <c r="A1284" s="2">
        <v>45376.692361111112</v>
      </c>
      <c r="B1284" s="1" t="s">
        <v>2063</v>
      </c>
      <c r="C1284" s="3" t="s">
        <v>2069</v>
      </c>
    </row>
    <row r="1285" spans="1:3">
      <c r="A1285" s="2">
        <v>45376.807638888888</v>
      </c>
      <c r="B1285" s="1" t="s">
        <v>2070</v>
      </c>
      <c r="C1285" s="1" t="s">
        <v>2071</v>
      </c>
    </row>
    <row r="1286" spans="1:3">
      <c r="A1286" s="2">
        <v>45373.725694444445</v>
      </c>
      <c r="B1286" s="1" t="s">
        <v>2072</v>
      </c>
      <c r="C1286" s="1" t="s">
        <v>2073</v>
      </c>
    </row>
    <row r="1287" spans="1:3">
      <c r="A1287" s="2">
        <v>45376.800694444442</v>
      </c>
      <c r="B1287" s="1" t="s">
        <v>2074</v>
      </c>
      <c r="C1287" s="1" t="s">
        <v>2075</v>
      </c>
    </row>
    <row r="1288" spans="1:3">
      <c r="A1288" s="2">
        <v>45376.84375</v>
      </c>
      <c r="B1288" s="1" t="s">
        <v>2076</v>
      </c>
      <c r="C1288" s="1" t="s">
        <v>2077</v>
      </c>
    </row>
    <row r="1289" spans="1:3">
      <c r="A1289" s="2">
        <v>45376.737500000003</v>
      </c>
      <c r="B1289" s="1" t="s">
        <v>2078</v>
      </c>
      <c r="C1289" s="3" t="s">
        <v>2079</v>
      </c>
    </row>
    <row r="1290" spans="1:3">
      <c r="A1290" s="2">
        <v>45369.661805555559</v>
      </c>
      <c r="B1290" s="1" t="s">
        <v>2080</v>
      </c>
      <c r="C1290" s="3" t="s">
        <v>2081</v>
      </c>
    </row>
    <row r="1291" spans="1:3">
      <c r="A1291" s="2">
        <v>45369.457638888889</v>
      </c>
      <c r="B1291" s="1" t="s">
        <v>2082</v>
      </c>
      <c r="C1291" s="1" t="s">
        <v>2083</v>
      </c>
    </row>
    <row r="1292" spans="1:3">
      <c r="A1292" s="2">
        <v>45376.804861111108</v>
      </c>
      <c r="B1292" s="1" t="s">
        <v>2084</v>
      </c>
      <c r="C1292" s="1" t="s">
        <v>2085</v>
      </c>
    </row>
    <row r="1293" spans="1:3">
      <c r="A1293" s="2">
        <v>45369.450694444444</v>
      </c>
      <c r="B1293" s="1" t="s">
        <v>2086</v>
      </c>
      <c r="C1293" s="3" t="s">
        <v>2087</v>
      </c>
    </row>
    <row r="1294" spans="1:3">
      <c r="A1294" s="2">
        <v>45369.439583333333</v>
      </c>
      <c r="B1294" s="1" t="s">
        <v>2088</v>
      </c>
      <c r="C1294" s="1" t="s">
        <v>2089</v>
      </c>
    </row>
    <row r="1295" spans="1:3">
      <c r="A1295" s="2">
        <v>45370.393750000003</v>
      </c>
      <c r="B1295" s="1" t="s">
        <v>2088</v>
      </c>
      <c r="C1295" s="3" t="s">
        <v>2090</v>
      </c>
    </row>
    <row r="1296" spans="1:3">
      <c r="A1296" s="2">
        <v>45376.665277777778</v>
      </c>
      <c r="B1296" s="1" t="s">
        <v>2088</v>
      </c>
      <c r="C1296" s="3" t="s">
        <v>2091</v>
      </c>
    </row>
    <row r="1297" spans="1:3">
      <c r="A1297" s="2">
        <v>45369.472916666666</v>
      </c>
      <c r="B1297" s="1" t="s">
        <v>2092</v>
      </c>
      <c r="C1297" s="1" t="s">
        <v>2093</v>
      </c>
    </row>
    <row r="1298" spans="1:3">
      <c r="A1298" s="2">
        <v>45369.463888888888</v>
      </c>
      <c r="B1298" s="1" t="s">
        <v>2094</v>
      </c>
      <c r="C1298" s="3" t="s">
        <v>2095</v>
      </c>
    </row>
    <row r="1299" spans="1:3">
      <c r="A1299" s="2">
        <v>45369.572222222225</v>
      </c>
      <c r="B1299" s="1" t="s">
        <v>2096</v>
      </c>
      <c r="C1299" s="3" t="s">
        <v>2097</v>
      </c>
    </row>
    <row r="1300" spans="1:3">
      <c r="A1300" s="2">
        <v>45376.728472222225</v>
      </c>
      <c r="B1300" s="1" t="s">
        <v>2098</v>
      </c>
      <c r="C1300" s="3" t="s">
        <v>2099</v>
      </c>
    </row>
    <row r="1301" spans="1:3">
      <c r="A1301" s="2">
        <v>45376.647916666669</v>
      </c>
      <c r="B1301" s="1" t="s">
        <v>2100</v>
      </c>
      <c r="C1301" s="1" t="s">
        <v>2101</v>
      </c>
    </row>
    <row r="1302" spans="1:3">
      <c r="A1302" s="2">
        <v>45369.701388888891</v>
      </c>
      <c r="B1302" s="1" t="s">
        <v>2102</v>
      </c>
      <c r="C1302" s="1" t="s">
        <v>2103</v>
      </c>
    </row>
    <row r="1303" spans="1:3">
      <c r="A1303" s="2">
        <v>45376.78402777778</v>
      </c>
      <c r="B1303" s="1" t="s">
        <v>2104</v>
      </c>
      <c r="C1303" s="1" t="s">
        <v>2105</v>
      </c>
    </row>
    <row r="1304" spans="1:3">
      <c r="A1304" s="2">
        <v>45370.374305555553</v>
      </c>
      <c r="B1304" s="1" t="s">
        <v>2106</v>
      </c>
      <c r="C1304" s="1" t="s">
        <v>2107</v>
      </c>
    </row>
    <row r="1305" spans="1:3">
      <c r="A1305" s="2">
        <v>45376.817361111112</v>
      </c>
      <c r="B1305" s="1" t="s">
        <v>2108</v>
      </c>
      <c r="C1305" s="1" t="s">
        <v>2109</v>
      </c>
    </row>
    <row r="1306" spans="1:3">
      <c r="A1306" s="2">
        <v>45370.913194444445</v>
      </c>
      <c r="B1306" s="1" t="s">
        <v>2110</v>
      </c>
      <c r="C1306" s="1" t="s">
        <v>2111</v>
      </c>
    </row>
    <row r="1307" spans="1:3">
      <c r="A1307" s="2">
        <v>45369.446527777778</v>
      </c>
      <c r="B1307" s="1" t="s">
        <v>2112</v>
      </c>
      <c r="C1307" s="1" t="s">
        <v>2113</v>
      </c>
    </row>
    <row r="1308" spans="1:3">
      <c r="A1308" s="2">
        <v>45370.855555555558</v>
      </c>
      <c r="B1308" s="1" t="s">
        <v>2114</v>
      </c>
      <c r="C1308" s="1" t="s">
        <v>2115</v>
      </c>
    </row>
    <row r="1309" spans="1:3">
      <c r="A1309" s="2">
        <v>45376.720833333333</v>
      </c>
      <c r="B1309" s="1" t="s">
        <v>2116</v>
      </c>
      <c r="C1309" s="3" t="s">
        <v>2117</v>
      </c>
    </row>
    <row r="1310" spans="1:3">
      <c r="A1310" s="2">
        <v>45369.461111111108</v>
      </c>
      <c r="B1310" s="1" t="s">
        <v>2118</v>
      </c>
      <c r="C1310" s="1" t="s">
        <v>2119</v>
      </c>
    </row>
    <row r="1311" spans="1:3">
      <c r="A1311" s="2">
        <v>45376.772916666669</v>
      </c>
      <c r="B1311" s="1" t="s">
        <v>2120</v>
      </c>
      <c r="C1311" s="1" t="s">
        <v>2121</v>
      </c>
    </row>
    <row r="1312" spans="1:3">
      <c r="A1312" s="2">
        <v>45369.771527777775</v>
      </c>
      <c r="B1312" s="1" t="s">
        <v>2122</v>
      </c>
      <c r="C1312" s="3" t="s">
        <v>2123</v>
      </c>
    </row>
    <row r="1313" spans="1:3">
      <c r="A1313" s="2">
        <v>45370.40902777778</v>
      </c>
      <c r="B1313" s="1" t="s">
        <v>2122</v>
      </c>
      <c r="C1313" s="1" t="s">
        <v>2124</v>
      </c>
    </row>
    <row r="1314" spans="1:3">
      <c r="A1314" s="2">
        <v>45369.479166666664</v>
      </c>
      <c r="B1314" s="1" t="s">
        <v>2125</v>
      </c>
      <c r="C1314" s="3" t="s">
        <v>2126</v>
      </c>
    </row>
    <row r="1315" spans="1:3">
      <c r="A1315" s="2">
        <v>45376.40902777778</v>
      </c>
      <c r="B1315" s="1" t="s">
        <v>2125</v>
      </c>
      <c r="C1315" s="3" t="s">
        <v>2127</v>
      </c>
    </row>
    <row r="1316" spans="1:3">
      <c r="A1316" s="2">
        <v>45376.758333333331</v>
      </c>
      <c r="B1316" s="1" t="s">
        <v>2128</v>
      </c>
      <c r="C1316" s="1" t="s">
        <v>2129</v>
      </c>
    </row>
    <row r="1317" spans="1:3">
      <c r="A1317" s="2">
        <v>45376.576388888891</v>
      </c>
      <c r="B1317" s="1" t="s">
        <v>2130</v>
      </c>
      <c r="C1317" s="3" t="s">
        <v>2131</v>
      </c>
    </row>
    <row r="1318" spans="1:3">
      <c r="A1318" s="2">
        <v>45369.47152777778</v>
      </c>
      <c r="B1318" s="1" t="s">
        <v>2132</v>
      </c>
      <c r="C1318" s="3" t="s">
        <v>2133</v>
      </c>
    </row>
    <row r="1319" spans="1:3">
      <c r="A1319" s="2">
        <v>45376.845138888886</v>
      </c>
      <c r="B1319" s="1" t="s">
        <v>2134</v>
      </c>
      <c r="C1319" s="3" t="s">
        <v>2135</v>
      </c>
    </row>
    <row r="1320" spans="1:3">
      <c r="A1320" s="2">
        <v>45369.474305555559</v>
      </c>
      <c r="B1320" s="1" t="s">
        <v>2134</v>
      </c>
      <c r="C1320" s="1" t="s">
        <v>2136</v>
      </c>
    </row>
    <row r="1321" spans="1:3">
      <c r="A1321" s="2">
        <v>45369.583333333336</v>
      </c>
      <c r="B1321" s="1" t="s">
        <v>2134</v>
      </c>
      <c r="C1321" s="1" t="s">
        <v>2137</v>
      </c>
    </row>
    <row r="1322" spans="1:3">
      <c r="A1322" s="2">
        <v>45369.462500000001</v>
      </c>
      <c r="B1322" s="1" t="s">
        <v>2134</v>
      </c>
      <c r="C1322" s="3" t="s">
        <v>2138</v>
      </c>
    </row>
    <row r="1323" spans="1:3">
      <c r="A1323" s="2">
        <v>45369.555555555555</v>
      </c>
      <c r="B1323" s="1" t="s">
        <v>2134</v>
      </c>
      <c r="C1323" s="3" t="s">
        <v>2139</v>
      </c>
    </row>
    <row r="1324" spans="1:3">
      <c r="A1324" s="2">
        <v>45376.7</v>
      </c>
      <c r="B1324" s="1" t="s">
        <v>2140</v>
      </c>
      <c r="C1324" s="3" t="s">
        <v>2141</v>
      </c>
    </row>
    <row r="1325" spans="1:3">
      <c r="A1325" s="2">
        <v>45369.414583333331</v>
      </c>
      <c r="B1325" s="1" t="s">
        <v>2142</v>
      </c>
      <c r="C1325" s="1" t="s">
        <v>2143</v>
      </c>
    </row>
    <row r="1326" spans="1:3">
      <c r="A1326" s="2">
        <v>45369.433333333334</v>
      </c>
      <c r="B1326" s="1" t="s">
        <v>2142</v>
      </c>
      <c r="C1326" s="3" t="s">
        <v>2144</v>
      </c>
    </row>
    <row r="1327" spans="1:3">
      <c r="A1327" s="2">
        <v>45369.435416666667</v>
      </c>
      <c r="B1327" s="1" t="s">
        <v>2142</v>
      </c>
      <c r="C1327" s="1" t="s">
        <v>2145</v>
      </c>
    </row>
    <row r="1328" spans="1:3">
      <c r="A1328" s="2">
        <v>45369.45</v>
      </c>
      <c r="B1328" s="1" t="s">
        <v>2142</v>
      </c>
      <c r="C1328" s="3" t="s">
        <v>2146</v>
      </c>
    </row>
    <row r="1329" spans="1:3">
      <c r="A1329" s="2">
        <v>45369.464583333334</v>
      </c>
      <c r="B1329" s="1" t="s">
        <v>2142</v>
      </c>
      <c r="C1329" s="1" t="s">
        <v>2147</v>
      </c>
    </row>
    <row r="1330" spans="1:3">
      <c r="A1330" s="2">
        <v>45369.48541666667</v>
      </c>
      <c r="B1330" s="1" t="s">
        <v>2142</v>
      </c>
      <c r="C1330" s="1" t="s">
        <v>2148</v>
      </c>
    </row>
    <row r="1331" spans="1:3">
      <c r="A1331" s="2">
        <v>45369.487500000003</v>
      </c>
      <c r="B1331" s="1" t="s">
        <v>2142</v>
      </c>
      <c r="C1331" s="1" t="s">
        <v>2149</v>
      </c>
    </row>
    <row r="1332" spans="1:3">
      <c r="A1332" s="2">
        <v>45369.627083333333</v>
      </c>
      <c r="B1332" s="1" t="s">
        <v>2142</v>
      </c>
      <c r="C1332" s="1" t="s">
        <v>2150</v>
      </c>
    </row>
    <row r="1333" spans="1:3">
      <c r="A1333" s="2">
        <v>45369.490277777775</v>
      </c>
      <c r="B1333" s="1" t="s">
        <v>2142</v>
      </c>
      <c r="C1333" s="1" t="s">
        <v>2151</v>
      </c>
    </row>
    <row r="1334" spans="1:3">
      <c r="A1334" s="2">
        <v>45371.452777777777</v>
      </c>
      <c r="B1334" s="1" t="s">
        <v>2142</v>
      </c>
      <c r="C1334" s="3" t="s">
        <v>2152</v>
      </c>
    </row>
    <row r="1335" spans="1:3">
      <c r="A1335" s="2">
        <v>45376.762499999997</v>
      </c>
      <c r="B1335" s="1" t="s">
        <v>2142</v>
      </c>
      <c r="C1335" s="1" t="s">
        <v>2153</v>
      </c>
    </row>
    <row r="1336" spans="1:3">
      <c r="A1336" s="2">
        <v>45369.538194444445</v>
      </c>
      <c r="B1336" s="1" t="s">
        <v>2142</v>
      </c>
      <c r="C1336" s="3" t="s">
        <v>2154</v>
      </c>
    </row>
    <row r="1337" spans="1:3">
      <c r="A1337" s="2">
        <v>45376.756944444445</v>
      </c>
      <c r="B1337" s="1" t="s">
        <v>2155</v>
      </c>
      <c r="C1337" s="3" t="s">
        <v>2156</v>
      </c>
    </row>
    <row r="1338" spans="1:3">
      <c r="A1338" s="2">
        <v>45369.490277777775</v>
      </c>
      <c r="B1338" s="1" t="s">
        <v>2157</v>
      </c>
      <c r="C1338" s="1" t="s">
        <v>2158</v>
      </c>
    </row>
    <row r="1339" spans="1:3">
      <c r="A1339" s="2">
        <v>45376.747916666667</v>
      </c>
      <c r="B1339" s="1" t="s">
        <v>2159</v>
      </c>
      <c r="C1339" s="1" t="s">
        <v>2160</v>
      </c>
    </row>
    <row r="1340" spans="1:3">
      <c r="A1340" s="2">
        <v>45376.824999999997</v>
      </c>
      <c r="B1340" s="1" t="s">
        <v>2161</v>
      </c>
      <c r="C1340" s="1" t="s">
        <v>2162</v>
      </c>
    </row>
    <row r="1341" spans="1:3">
      <c r="A1341" s="2">
        <v>45369.509027777778</v>
      </c>
      <c r="B1341" s="1" t="s">
        <v>2163</v>
      </c>
      <c r="C1341" s="1" t="s">
        <v>2164</v>
      </c>
    </row>
    <row r="1342" spans="1:3">
      <c r="A1342" s="2">
        <v>45369.845833333333</v>
      </c>
      <c r="B1342" s="1" t="s">
        <v>2165</v>
      </c>
      <c r="C1342" s="3" t="s">
        <v>2166</v>
      </c>
    </row>
    <row r="1343" spans="1:3">
      <c r="A1343" s="2">
        <v>45376.775694444441</v>
      </c>
      <c r="B1343" s="1" t="s">
        <v>2167</v>
      </c>
      <c r="C1343" s="1" t="s">
        <v>2168</v>
      </c>
    </row>
    <row r="1344" spans="1:3">
      <c r="A1344" s="2">
        <v>45369.493055555555</v>
      </c>
      <c r="B1344" s="1" t="s">
        <v>2169</v>
      </c>
      <c r="C1344" s="1" t="s">
        <v>2170</v>
      </c>
    </row>
    <row r="1345" spans="1:3">
      <c r="A1345" s="2">
        <v>45376.819444444445</v>
      </c>
      <c r="B1345" s="1" t="s">
        <v>2171</v>
      </c>
      <c r="C1345" s="1" t="s">
        <v>2172</v>
      </c>
    </row>
    <row r="1346" spans="1:3">
      <c r="A1346" s="2">
        <v>45369.487500000003</v>
      </c>
      <c r="B1346" s="1" t="s">
        <v>2173</v>
      </c>
      <c r="C1346" s="3" t="s">
        <v>2174</v>
      </c>
    </row>
    <row r="1347" spans="1:3">
      <c r="A1347" s="2">
        <v>45376.657638888886</v>
      </c>
      <c r="B1347" s="1" t="s">
        <v>2175</v>
      </c>
      <c r="C1347" s="1" t="s">
        <v>2176</v>
      </c>
    </row>
    <row r="1348" spans="1:3">
      <c r="A1348" s="2">
        <v>45369.462500000001</v>
      </c>
      <c r="B1348" s="1" t="s">
        <v>2177</v>
      </c>
      <c r="C1348" s="1" t="s">
        <v>2178</v>
      </c>
    </row>
    <row r="1349" spans="1:3">
      <c r="A1349" s="2">
        <v>45369.659722222219</v>
      </c>
      <c r="B1349" s="1" t="s">
        <v>2179</v>
      </c>
      <c r="C1349" s="1" t="s">
        <v>2180</v>
      </c>
    </row>
    <row r="1350" spans="1:3">
      <c r="A1350" s="2">
        <v>45376.748611111114</v>
      </c>
      <c r="B1350" s="1" t="s">
        <v>2181</v>
      </c>
      <c r="C1350" s="1" t="s">
        <v>2182</v>
      </c>
    </row>
    <row r="1351" spans="1:3">
      <c r="A1351" s="2">
        <v>45376.749305555553</v>
      </c>
      <c r="B1351" s="1" t="s">
        <v>2181</v>
      </c>
      <c r="C1351" s="1" t="s">
        <v>2183</v>
      </c>
    </row>
    <row r="1352" spans="1:3">
      <c r="A1352" s="2">
        <v>45369.436111111114</v>
      </c>
      <c r="B1352" s="1" t="s">
        <v>2184</v>
      </c>
      <c r="C1352" s="3" t="s">
        <v>2185</v>
      </c>
    </row>
    <row r="1353" spans="1:3">
      <c r="A1353" s="2">
        <v>45376.655555555553</v>
      </c>
      <c r="B1353" s="1" t="s">
        <v>2184</v>
      </c>
      <c r="C1353" s="3" t="s">
        <v>2186</v>
      </c>
    </row>
    <row r="1354" spans="1:3">
      <c r="A1354" s="2">
        <v>45376.679166666669</v>
      </c>
      <c r="B1354" s="1" t="s">
        <v>2187</v>
      </c>
      <c r="C1354" s="1" t="s">
        <v>2188</v>
      </c>
    </row>
    <row r="1355" spans="1:3">
      <c r="A1355" s="2">
        <v>45369.47152777778</v>
      </c>
      <c r="B1355" s="1" t="s">
        <v>2189</v>
      </c>
      <c r="C1355" s="1" t="s">
        <v>2190</v>
      </c>
    </row>
    <row r="1356" spans="1:3">
      <c r="A1356" s="2">
        <v>45369.484722222223</v>
      </c>
      <c r="B1356" s="1" t="s">
        <v>2189</v>
      </c>
      <c r="C1356" s="3" t="s">
        <v>2191</v>
      </c>
    </row>
    <row r="1357" spans="1:3">
      <c r="A1357" s="2">
        <v>45369.613888888889</v>
      </c>
      <c r="B1357" s="1" t="s">
        <v>2189</v>
      </c>
      <c r="C1357" s="3" t="s">
        <v>2192</v>
      </c>
    </row>
    <row r="1358" spans="1:3">
      <c r="A1358" s="2">
        <v>45369.634027777778</v>
      </c>
      <c r="B1358" s="1" t="s">
        <v>2189</v>
      </c>
      <c r="C1358" s="3" t="s">
        <v>2193</v>
      </c>
    </row>
    <row r="1359" spans="1:3">
      <c r="A1359" s="2">
        <v>45371.359722222223</v>
      </c>
      <c r="B1359" s="1" t="s">
        <v>2189</v>
      </c>
      <c r="C1359" s="1" t="s">
        <v>2194</v>
      </c>
    </row>
    <row r="1360" spans="1:3">
      <c r="A1360" s="2">
        <v>45369.462500000001</v>
      </c>
      <c r="B1360" s="1" t="s">
        <v>2189</v>
      </c>
      <c r="C1360" s="3" t="s">
        <v>2195</v>
      </c>
    </row>
    <row r="1361" spans="1:3">
      <c r="A1361" s="2">
        <v>45376.711805555555</v>
      </c>
      <c r="B1361" s="1" t="s">
        <v>2196</v>
      </c>
      <c r="C1361" s="1" t="s">
        <v>2197</v>
      </c>
    </row>
    <row r="1362" spans="1:3">
      <c r="A1362" s="2">
        <v>45369.466666666667</v>
      </c>
      <c r="B1362" s="1" t="s">
        <v>2198</v>
      </c>
      <c r="C1362" s="1" t="s">
        <v>2199</v>
      </c>
    </row>
    <row r="1363" spans="1:3">
      <c r="A1363" s="2">
        <v>45376.713194444441</v>
      </c>
      <c r="B1363" s="1" t="s">
        <v>2200</v>
      </c>
      <c r="C1363" s="3" t="s">
        <v>2201</v>
      </c>
    </row>
    <row r="1364" spans="1:3">
      <c r="A1364" s="2">
        <v>45369.461805555555</v>
      </c>
      <c r="B1364" s="1" t="s">
        <v>2202</v>
      </c>
      <c r="C1364" s="3" t="s">
        <v>2203</v>
      </c>
    </row>
    <row r="1365" spans="1:3">
      <c r="A1365" s="2">
        <v>45372.381944444445</v>
      </c>
      <c r="B1365" s="1" t="s">
        <v>2202</v>
      </c>
      <c r="C1365" s="1" t="s">
        <v>2204</v>
      </c>
    </row>
    <row r="1366" spans="1:3">
      <c r="A1366" s="2">
        <v>45376.729861111111</v>
      </c>
      <c r="B1366" s="1" t="s">
        <v>2205</v>
      </c>
      <c r="C1366" s="1" t="s">
        <v>2206</v>
      </c>
    </row>
    <row r="1367" spans="1:3">
      <c r="A1367" s="2">
        <v>45376.734027777777</v>
      </c>
      <c r="B1367" s="1" t="s">
        <v>2207</v>
      </c>
      <c r="C1367" s="1" t="s">
        <v>2208</v>
      </c>
    </row>
    <row r="1368" spans="1:3">
      <c r="A1368" s="2">
        <v>45376.790277777778</v>
      </c>
      <c r="B1368" s="1" t="s">
        <v>2207</v>
      </c>
      <c r="C1368" s="1" t="s">
        <v>2209</v>
      </c>
    </row>
    <row r="1369" spans="1:3">
      <c r="A1369" s="2">
        <v>45369.38958333333</v>
      </c>
      <c r="B1369" s="1" t="s">
        <v>2207</v>
      </c>
      <c r="C1369" s="1" t="s">
        <v>2210</v>
      </c>
    </row>
    <row r="1370" spans="1:3">
      <c r="A1370" s="2">
        <v>45369.427777777775</v>
      </c>
      <c r="B1370" s="1" t="s">
        <v>2211</v>
      </c>
      <c r="C1370" s="1" t="s">
        <v>2212</v>
      </c>
    </row>
    <row r="1371" spans="1:3">
      <c r="A1371" s="2">
        <v>45369.452777777777</v>
      </c>
      <c r="B1371" s="1" t="s">
        <v>2207</v>
      </c>
      <c r="C1371" s="1" t="s">
        <v>2213</v>
      </c>
    </row>
    <row r="1372" spans="1:3">
      <c r="A1372" s="2">
        <v>45376.732638888891</v>
      </c>
      <c r="B1372" s="1" t="s">
        <v>2207</v>
      </c>
      <c r="C1372" s="1" t="s">
        <v>2214</v>
      </c>
    </row>
    <row r="1373" spans="1:3">
      <c r="A1373" s="2">
        <v>45376.745833333334</v>
      </c>
      <c r="B1373" s="1" t="s">
        <v>2215</v>
      </c>
      <c r="C1373" s="1" t="s">
        <v>2216</v>
      </c>
    </row>
    <row r="1374" spans="1:3">
      <c r="A1374" s="2">
        <v>45376.74722222222</v>
      </c>
      <c r="B1374" s="1" t="s">
        <v>2217</v>
      </c>
      <c r="C1374" s="1" t="s">
        <v>2218</v>
      </c>
    </row>
    <row r="1375" spans="1:3">
      <c r="A1375" s="2">
        <v>45369.489583333336</v>
      </c>
      <c r="B1375" s="1" t="s">
        <v>2219</v>
      </c>
      <c r="C1375" s="1" t="s">
        <v>2220</v>
      </c>
    </row>
    <row r="1376" spans="1:3">
      <c r="A1376" s="2">
        <v>45369.484027777777</v>
      </c>
      <c r="B1376" s="1" t="s">
        <v>2221</v>
      </c>
      <c r="C1376" s="1" t="s">
        <v>2222</v>
      </c>
    </row>
    <row r="1377" spans="1:3">
      <c r="A1377" s="2">
        <v>45370.711805555555</v>
      </c>
      <c r="B1377" s="1" t="s">
        <v>2223</v>
      </c>
      <c r="C1377" s="1" t="s">
        <v>2224</v>
      </c>
    </row>
    <row r="1378" spans="1:3">
      <c r="A1378" s="2">
        <v>45369.478472222225</v>
      </c>
      <c r="B1378" s="1" t="s">
        <v>2225</v>
      </c>
      <c r="C1378" s="1" t="s">
        <v>2226</v>
      </c>
    </row>
    <row r="1379" spans="1:3">
      <c r="A1379" s="2">
        <v>45376.82916666667</v>
      </c>
      <c r="B1379" s="6" t="s">
        <v>2227</v>
      </c>
      <c r="C1379" s="3" t="s">
        <v>2228</v>
      </c>
    </row>
    <row r="1380" spans="1:3">
      <c r="A1380" s="2">
        <v>45369.407638888886</v>
      </c>
      <c r="B1380" s="1" t="s">
        <v>2229</v>
      </c>
      <c r="C1380" s="1" t="s">
        <v>2230</v>
      </c>
    </row>
    <row r="1381" spans="1:3">
      <c r="A1381" s="2">
        <v>45369.675694444442</v>
      </c>
      <c r="B1381" s="1" t="s">
        <v>2231</v>
      </c>
      <c r="C1381" s="1" t="s">
        <v>2232</v>
      </c>
    </row>
    <row r="1382" spans="1:3">
      <c r="A1382" s="2">
        <v>45376.787499999999</v>
      </c>
      <c r="B1382" s="1" t="s">
        <v>2233</v>
      </c>
      <c r="C1382" s="3" t="s">
        <v>2234</v>
      </c>
    </row>
    <row r="1383" spans="1:3">
      <c r="A1383" s="2">
        <v>45376.790277777778</v>
      </c>
      <c r="B1383" s="1" t="s">
        <v>2233</v>
      </c>
      <c r="C1383" s="3" t="s">
        <v>2235</v>
      </c>
    </row>
    <row r="1384" spans="1:3">
      <c r="A1384" s="2">
        <v>45376.802083333336</v>
      </c>
      <c r="B1384" s="1" t="s">
        <v>2233</v>
      </c>
      <c r="C1384" s="3" t="s">
        <v>2236</v>
      </c>
    </row>
    <row r="1385" spans="1:3">
      <c r="A1385" s="2">
        <v>45376.811805555553</v>
      </c>
      <c r="B1385" s="1" t="s">
        <v>2237</v>
      </c>
      <c r="C1385" s="1" t="s">
        <v>2238</v>
      </c>
    </row>
    <row r="1386" spans="1:3">
      <c r="A1386" s="2">
        <v>45369.381249999999</v>
      </c>
      <c r="B1386" s="1" t="s">
        <v>2239</v>
      </c>
      <c r="C1386" s="3" t="s">
        <v>2240</v>
      </c>
    </row>
    <row r="1387" spans="1:3">
      <c r="A1387" s="2">
        <v>45376.821527777778</v>
      </c>
      <c r="B1387" s="1" t="s">
        <v>2241</v>
      </c>
      <c r="C1387" s="1" t="s">
        <v>2242</v>
      </c>
    </row>
    <row r="1388" spans="1:3">
      <c r="A1388" s="2">
        <v>45376.707638888889</v>
      </c>
      <c r="B1388" s="1" t="s">
        <v>2243</v>
      </c>
      <c r="C1388" s="3" t="s">
        <v>2244</v>
      </c>
    </row>
    <row r="1389" spans="1:3">
      <c r="A1389" s="2">
        <v>45369.650694444441</v>
      </c>
      <c r="B1389" s="1" t="s">
        <v>2245</v>
      </c>
      <c r="C1389" s="3" t="s">
        <v>2246</v>
      </c>
    </row>
    <row r="1390" spans="1:3">
      <c r="A1390" s="2">
        <v>45376.839583333334</v>
      </c>
      <c r="B1390" s="1" t="s">
        <v>2247</v>
      </c>
      <c r="C1390" s="1" t="s">
        <v>2248</v>
      </c>
    </row>
    <row r="1391" spans="1:3">
      <c r="A1391" s="2">
        <v>45369.727083333331</v>
      </c>
      <c r="B1391" s="1" t="s">
        <v>2249</v>
      </c>
      <c r="C1391" s="1" t="s">
        <v>2250</v>
      </c>
    </row>
    <row r="1392" spans="1:3">
      <c r="A1392" s="2">
        <v>45372.487500000003</v>
      </c>
      <c r="B1392" s="1" t="s">
        <v>2251</v>
      </c>
      <c r="C1392" s="3" t="s">
        <v>2252</v>
      </c>
    </row>
    <row r="1393" spans="1:3">
      <c r="A1393" s="2">
        <v>45376.688888888886</v>
      </c>
      <c r="B1393" s="1" t="s">
        <v>2253</v>
      </c>
      <c r="C1393" s="3" t="s">
        <v>2254</v>
      </c>
    </row>
    <row r="1394" spans="1:3">
      <c r="A1394" s="2">
        <v>45376.804861111108</v>
      </c>
      <c r="B1394" s="1" t="s">
        <v>2255</v>
      </c>
      <c r="C1394" s="1" t="s">
        <v>2256</v>
      </c>
    </row>
    <row r="1395" spans="1:3">
      <c r="A1395" s="2">
        <v>45376.82708333333</v>
      </c>
      <c r="B1395" s="1" t="s">
        <v>2257</v>
      </c>
      <c r="C1395" s="3" t="s">
        <v>2258</v>
      </c>
    </row>
    <row r="1396" spans="1:3">
      <c r="A1396" s="2">
        <v>45376.794444444444</v>
      </c>
      <c r="B1396" s="1" t="s">
        <v>2259</v>
      </c>
      <c r="C1396" s="1" t="s">
        <v>2260</v>
      </c>
    </row>
    <row r="1397" spans="1:3">
      <c r="A1397" s="2">
        <v>45369.627083333333</v>
      </c>
      <c r="B1397" s="1" t="s">
        <v>2261</v>
      </c>
      <c r="C1397" s="3" t="s">
        <v>2262</v>
      </c>
    </row>
    <row r="1398" spans="1:3">
      <c r="A1398" s="2">
        <v>45369.431250000001</v>
      </c>
      <c r="B1398" s="1" t="s">
        <v>2263</v>
      </c>
      <c r="C1398" s="3" t="s">
        <v>2264</v>
      </c>
    </row>
    <row r="1399" spans="1:3">
      <c r="A1399" s="2">
        <v>45369.493750000001</v>
      </c>
      <c r="B1399" s="1" t="s">
        <v>2265</v>
      </c>
      <c r="C1399" s="3" t="s">
        <v>2266</v>
      </c>
    </row>
    <row r="1400" spans="1:3">
      <c r="A1400" s="2">
        <v>45369.441666666666</v>
      </c>
      <c r="B1400" s="1" t="s">
        <v>2267</v>
      </c>
      <c r="C1400" s="1" t="s">
        <v>2268</v>
      </c>
    </row>
    <row r="1401" spans="1:3">
      <c r="A1401" s="2">
        <v>45369.472916666666</v>
      </c>
      <c r="B1401" s="1" t="s">
        <v>2269</v>
      </c>
      <c r="C1401" s="1" t="s">
        <v>2269</v>
      </c>
    </row>
    <row r="1402" spans="1:3">
      <c r="A1402" s="2">
        <v>45369.478472222225</v>
      </c>
      <c r="B1402" s="1" t="s">
        <v>2270</v>
      </c>
      <c r="C1402" s="3" t="s">
        <v>2271</v>
      </c>
    </row>
    <row r="1403" spans="1:3">
      <c r="A1403" s="2">
        <v>45376.72152777778</v>
      </c>
      <c r="B1403" s="1" t="s">
        <v>2272</v>
      </c>
      <c r="C1403" s="3" t="s">
        <v>2273</v>
      </c>
    </row>
    <row r="1404" spans="1:3">
      <c r="A1404" s="2">
        <v>45369.404861111114</v>
      </c>
      <c r="B1404" s="1" t="s">
        <v>2274</v>
      </c>
      <c r="C1404" s="3" t="s">
        <v>2275</v>
      </c>
    </row>
    <row r="1405" spans="1:3">
      <c r="A1405" s="2">
        <v>45376.347222222219</v>
      </c>
      <c r="B1405" s="1" t="s">
        <v>2274</v>
      </c>
      <c r="C1405" s="3" t="s">
        <v>2276</v>
      </c>
    </row>
    <row r="1406" spans="1:3">
      <c r="A1406" s="2">
        <v>45376.751388888886</v>
      </c>
      <c r="B1406" s="1" t="s">
        <v>2274</v>
      </c>
      <c r="C1406" s="3" t="s">
        <v>2277</v>
      </c>
    </row>
    <row r="1407" spans="1:3">
      <c r="A1407" s="2">
        <v>45376.84375</v>
      </c>
      <c r="B1407" s="1" t="s">
        <v>2274</v>
      </c>
      <c r="C1407" s="1" t="s">
        <v>2278</v>
      </c>
    </row>
    <row r="1408" spans="1:3">
      <c r="A1408" s="2">
        <v>45369.413194444445</v>
      </c>
      <c r="B1408" s="1" t="s">
        <v>2274</v>
      </c>
      <c r="C1408" s="1" t="s">
        <v>2279</v>
      </c>
    </row>
    <row r="1409" spans="1:3">
      <c r="A1409" s="2">
        <v>45369.906944444447</v>
      </c>
      <c r="B1409" s="1" t="s">
        <v>2280</v>
      </c>
      <c r="C1409" s="1" t="s">
        <v>2281</v>
      </c>
    </row>
    <row r="1410" spans="1:3">
      <c r="A1410" s="2">
        <v>45369.4375</v>
      </c>
      <c r="B1410" s="1" t="s">
        <v>2282</v>
      </c>
      <c r="C1410" s="3" t="s">
        <v>2283</v>
      </c>
    </row>
    <row r="1411" spans="1:3">
      <c r="A1411" s="2">
        <v>45376.637499999997</v>
      </c>
      <c r="B1411" s="1" t="s">
        <v>2284</v>
      </c>
      <c r="C1411" s="3" t="s">
        <v>2285</v>
      </c>
    </row>
    <row r="1412" spans="1:3">
      <c r="A1412" s="2">
        <v>45369.461111111108</v>
      </c>
      <c r="B1412" s="1" t="s">
        <v>2286</v>
      </c>
      <c r="C1412" s="1" t="s">
        <v>2287</v>
      </c>
    </row>
    <row r="1413" spans="1:3">
      <c r="A1413" s="2">
        <v>45369.458333333336</v>
      </c>
      <c r="B1413" s="1" t="s">
        <v>2288</v>
      </c>
      <c r="C1413" s="3" t="s">
        <v>2289</v>
      </c>
    </row>
    <row r="1414" spans="1:3">
      <c r="A1414" s="2">
        <v>45376.638888888891</v>
      </c>
      <c r="B1414" s="1" t="s">
        <v>2288</v>
      </c>
      <c r="C1414" s="1" t="s">
        <v>2290</v>
      </c>
    </row>
    <row r="1415" spans="1:3">
      <c r="A1415" s="2">
        <v>45376.632638888892</v>
      </c>
      <c r="B1415" s="1" t="s">
        <v>2291</v>
      </c>
      <c r="C1415" s="3" t="s">
        <v>2292</v>
      </c>
    </row>
    <row r="1416" spans="1:3">
      <c r="A1416" s="2">
        <v>45369.679861111108</v>
      </c>
      <c r="B1416" s="1" t="s">
        <v>2293</v>
      </c>
      <c r="C1416" s="3" t="s">
        <v>2294</v>
      </c>
    </row>
    <row r="1417" spans="1:3">
      <c r="A1417" s="2">
        <v>45369.461111111108</v>
      </c>
      <c r="B1417" s="1" t="s">
        <v>2295</v>
      </c>
      <c r="C1417" s="1" t="s">
        <v>2296</v>
      </c>
    </row>
    <row r="1418" spans="1:3">
      <c r="A1418" s="2">
        <v>45376.505555555559</v>
      </c>
      <c r="B1418" s="1" t="s">
        <v>2297</v>
      </c>
      <c r="C1418" s="1" t="s">
        <v>2298</v>
      </c>
    </row>
    <row r="1419" spans="1:3">
      <c r="A1419" s="2">
        <v>45371.388194444444</v>
      </c>
      <c r="B1419" s="1" t="s">
        <v>2299</v>
      </c>
      <c r="C1419" s="1" t="s">
        <v>2300</v>
      </c>
    </row>
    <row r="1420" spans="1:3">
      <c r="A1420" s="2">
        <v>45369.730555555558</v>
      </c>
      <c r="B1420" s="6" t="s">
        <v>2301</v>
      </c>
      <c r="C1420" s="1" t="s">
        <v>2302</v>
      </c>
    </row>
    <row r="1421" spans="1:3">
      <c r="A1421" s="2">
        <v>45369.490972222222</v>
      </c>
      <c r="B1421" s="1" t="s">
        <v>2303</v>
      </c>
      <c r="C1421" s="1" t="s">
        <v>2304</v>
      </c>
    </row>
    <row r="1422" spans="1:3">
      <c r="A1422" s="2">
        <v>45369.695138888892</v>
      </c>
      <c r="B1422" s="1" t="s">
        <v>2305</v>
      </c>
      <c r="C1422" s="1" t="s">
        <v>2306</v>
      </c>
    </row>
    <row r="1423" spans="1:3">
      <c r="A1423" s="2">
        <v>45369.568055555559</v>
      </c>
      <c r="B1423" s="1" t="s">
        <v>2307</v>
      </c>
      <c r="C1423" s="1" t="s">
        <v>2308</v>
      </c>
    </row>
    <row r="1424" spans="1:3">
      <c r="A1424" s="2">
        <v>45371.119444444441</v>
      </c>
      <c r="B1424" s="1" t="s">
        <v>2307</v>
      </c>
      <c r="C1424" s="1" t="s">
        <v>2309</v>
      </c>
    </row>
    <row r="1425" spans="1:3">
      <c r="A1425" s="2">
        <v>45376.730555555558</v>
      </c>
      <c r="B1425" s="1" t="s">
        <v>2307</v>
      </c>
      <c r="C1425" s="3" t="s">
        <v>2310</v>
      </c>
    </row>
    <row r="1426" spans="1:3">
      <c r="A1426" s="2">
        <v>45376.717361111114</v>
      </c>
      <c r="B1426" s="1" t="s">
        <v>2307</v>
      </c>
      <c r="C1426" s="3" t="s">
        <v>2311</v>
      </c>
    </row>
    <row r="1427" spans="1:3">
      <c r="A1427" s="2">
        <v>45376.677083333336</v>
      </c>
      <c r="B1427" s="1" t="s">
        <v>2312</v>
      </c>
      <c r="C1427" s="1" t="s">
        <v>2313</v>
      </c>
    </row>
    <row r="1428" spans="1:3">
      <c r="A1428" s="2">
        <v>45369.404166666667</v>
      </c>
      <c r="B1428" s="1" t="s">
        <v>2314</v>
      </c>
      <c r="C1428" s="3" t="s">
        <v>2315</v>
      </c>
    </row>
    <row r="1429" spans="1:3">
      <c r="A1429" s="2">
        <v>45369.426388888889</v>
      </c>
      <c r="B1429" s="1" t="s">
        <v>2314</v>
      </c>
      <c r="C1429" s="1" t="s">
        <v>2316</v>
      </c>
    </row>
    <row r="1430" spans="1:3">
      <c r="A1430" s="2">
        <v>45369.431944444441</v>
      </c>
      <c r="B1430" s="1" t="s">
        <v>2314</v>
      </c>
      <c r="C1430" s="3" t="s">
        <v>2317</v>
      </c>
    </row>
    <row r="1431" spans="1:3">
      <c r="A1431" s="2">
        <v>45369.470833333333</v>
      </c>
      <c r="B1431" s="1" t="s">
        <v>2318</v>
      </c>
      <c r="C1431" s="3" t="s">
        <v>2319</v>
      </c>
    </row>
    <row r="1432" spans="1:3">
      <c r="A1432" s="2">
        <v>45369.477777777778</v>
      </c>
      <c r="B1432" s="1" t="s">
        <v>2314</v>
      </c>
      <c r="C1432" s="1" t="s">
        <v>2320</v>
      </c>
    </row>
    <row r="1433" spans="1:3">
      <c r="A1433" s="2">
        <v>45369.486111111109</v>
      </c>
      <c r="B1433" s="1" t="s">
        <v>2314</v>
      </c>
      <c r="C1433" s="3" t="s">
        <v>2321</v>
      </c>
    </row>
    <row r="1434" spans="1:3">
      <c r="A1434" s="2">
        <v>45369.488888888889</v>
      </c>
      <c r="B1434" s="1" t="s">
        <v>2314</v>
      </c>
      <c r="C1434" s="1" t="s">
        <v>2322</v>
      </c>
    </row>
    <row r="1435" spans="1:3">
      <c r="A1435" s="2">
        <v>45369.493055555555</v>
      </c>
      <c r="B1435" s="1" t="s">
        <v>2314</v>
      </c>
      <c r="C1435" s="1" t="s">
        <v>2323</v>
      </c>
    </row>
    <row r="1436" spans="1:3">
      <c r="A1436" s="2">
        <v>45369.50277777778</v>
      </c>
      <c r="B1436" s="1" t="s">
        <v>2314</v>
      </c>
      <c r="C1436" s="1" t="s">
        <v>2324</v>
      </c>
    </row>
    <row r="1437" spans="1:3">
      <c r="A1437" s="2">
        <v>45369.504861111112</v>
      </c>
      <c r="B1437" s="1" t="s">
        <v>2314</v>
      </c>
      <c r="C1437" s="1" t="s">
        <v>2325</v>
      </c>
    </row>
    <row r="1438" spans="1:3">
      <c r="A1438" s="2">
        <v>45369.597222222219</v>
      </c>
      <c r="B1438" s="1" t="s">
        <v>2314</v>
      </c>
      <c r="C1438" s="1" t="s">
        <v>2326</v>
      </c>
    </row>
    <row r="1439" spans="1:3">
      <c r="A1439" s="2">
        <v>45369.632638888892</v>
      </c>
      <c r="B1439" s="1" t="s">
        <v>2314</v>
      </c>
      <c r="C1439" s="3" t="s">
        <v>2327</v>
      </c>
    </row>
    <row r="1440" spans="1:3">
      <c r="A1440" s="2">
        <v>45369.834027777775</v>
      </c>
      <c r="B1440" s="1" t="s">
        <v>2314</v>
      </c>
      <c r="C1440" s="1" t="s">
        <v>2328</v>
      </c>
    </row>
    <row r="1441" spans="1:3">
      <c r="A1441" s="2">
        <v>45370.863194444442</v>
      </c>
      <c r="B1441" s="1" t="s">
        <v>2314</v>
      </c>
      <c r="C1441" s="1" t="s">
        <v>1207</v>
      </c>
    </row>
    <row r="1442" spans="1:3">
      <c r="A1442" s="2">
        <v>45370.890972222223</v>
      </c>
      <c r="B1442" s="1" t="s">
        <v>2314</v>
      </c>
      <c r="C1442" s="1" t="s">
        <v>2329</v>
      </c>
    </row>
    <row r="1443" spans="1:3">
      <c r="A1443" s="2">
        <v>45376.738194444442</v>
      </c>
      <c r="B1443" s="1" t="s">
        <v>2314</v>
      </c>
      <c r="C1443" s="1" t="s">
        <v>2330</v>
      </c>
    </row>
    <row r="1444" spans="1:3">
      <c r="A1444" s="2">
        <v>45369.461111111108</v>
      </c>
      <c r="B1444" s="1" t="s">
        <v>2314</v>
      </c>
      <c r="C1444" s="3" t="s">
        <v>2331</v>
      </c>
    </row>
    <row r="1445" spans="1:3">
      <c r="A1445" s="2">
        <v>45369.46875</v>
      </c>
      <c r="B1445" s="1" t="s">
        <v>2314</v>
      </c>
      <c r="C1445" s="1" t="s">
        <v>2332</v>
      </c>
    </row>
    <row r="1446" spans="1:3">
      <c r="A1446" s="2">
        <v>45369.828472222223</v>
      </c>
      <c r="B1446" s="1" t="s">
        <v>2314</v>
      </c>
      <c r="C1446" s="3" t="s">
        <v>2333</v>
      </c>
    </row>
    <row r="1447" spans="1:3">
      <c r="A1447" s="2">
        <v>45374.734027777777</v>
      </c>
      <c r="B1447" s="1" t="s">
        <v>2314</v>
      </c>
      <c r="C1447" s="1" t="s">
        <v>2334</v>
      </c>
    </row>
    <row r="1448" spans="1:3">
      <c r="A1448" s="2">
        <v>45369.47152777778</v>
      </c>
      <c r="B1448" s="1" t="s">
        <v>2314</v>
      </c>
      <c r="C1448" s="3" t="s">
        <v>2335</v>
      </c>
    </row>
    <row r="1449" spans="1:3">
      <c r="A1449" s="2">
        <v>45376.84097222222</v>
      </c>
      <c r="B1449" s="1" t="s">
        <v>2314</v>
      </c>
      <c r="C1449" s="1" t="s">
        <v>2336</v>
      </c>
    </row>
    <row r="1450" spans="1:3">
      <c r="A1450" s="2">
        <v>45369.412499999999</v>
      </c>
      <c r="B1450" s="1" t="s">
        <v>2314</v>
      </c>
      <c r="C1450" s="1" t="s">
        <v>2337</v>
      </c>
    </row>
    <row r="1451" spans="1:3">
      <c r="A1451" s="2">
        <v>45369.492361111108</v>
      </c>
      <c r="B1451" s="1" t="s">
        <v>2338</v>
      </c>
      <c r="C1451" s="3" t="s">
        <v>2339</v>
      </c>
    </row>
    <row r="1452" spans="1:3">
      <c r="A1452" s="2">
        <v>45376.654861111114</v>
      </c>
      <c r="B1452" s="1" t="s">
        <v>2338</v>
      </c>
      <c r="C1452" s="1" t="s">
        <v>2340</v>
      </c>
    </row>
    <row r="1453" spans="1:3">
      <c r="A1453" s="2">
        <v>45376.843055555553</v>
      </c>
      <c r="B1453" s="1" t="s">
        <v>2341</v>
      </c>
      <c r="C1453" s="1" t="s">
        <v>2342</v>
      </c>
    </row>
    <row r="1454" spans="1:3">
      <c r="A1454" s="2">
        <v>45376.848611111112</v>
      </c>
      <c r="B1454" s="1" t="s">
        <v>2341</v>
      </c>
      <c r="C1454" s="1" t="s">
        <v>2343</v>
      </c>
    </row>
    <row r="1455" spans="1:3">
      <c r="A1455" s="2">
        <v>45369.381944444445</v>
      </c>
      <c r="B1455" s="1" t="s">
        <v>2344</v>
      </c>
      <c r="C1455" s="1" t="s">
        <v>2345</v>
      </c>
    </row>
    <row r="1456" spans="1:3">
      <c r="A1456" s="2">
        <v>45369.384027777778</v>
      </c>
      <c r="B1456" s="1" t="s">
        <v>2344</v>
      </c>
      <c r="C1456" s="3" t="s">
        <v>2346</v>
      </c>
    </row>
    <row r="1457" spans="1:3">
      <c r="A1457" s="2">
        <v>45369.392361111109</v>
      </c>
      <c r="B1457" s="1" t="s">
        <v>2344</v>
      </c>
      <c r="C1457" s="3" t="s">
        <v>2347</v>
      </c>
    </row>
    <row r="1458" spans="1:3">
      <c r="A1458" s="2">
        <v>45369.393055555556</v>
      </c>
      <c r="B1458" s="1" t="s">
        <v>2348</v>
      </c>
      <c r="C1458" s="3" t="s">
        <v>2349</v>
      </c>
    </row>
    <row r="1459" spans="1:3">
      <c r="A1459" s="2">
        <v>45369.395833333336</v>
      </c>
      <c r="B1459" s="1" t="s">
        <v>2344</v>
      </c>
      <c r="C1459" s="1" t="s">
        <v>2350</v>
      </c>
    </row>
    <row r="1460" spans="1:3">
      <c r="A1460" s="2">
        <v>45369.423611111109</v>
      </c>
      <c r="B1460" s="1" t="s">
        <v>2344</v>
      </c>
      <c r="C1460" s="1" t="s">
        <v>2351</v>
      </c>
    </row>
    <row r="1461" spans="1:3">
      <c r="A1461" s="2">
        <v>45369.45416666667</v>
      </c>
      <c r="B1461" s="1" t="s">
        <v>2344</v>
      </c>
      <c r="C1461" s="3" t="s">
        <v>2352</v>
      </c>
    </row>
    <row r="1462" spans="1:3">
      <c r="A1462" s="2">
        <v>45369.456250000003</v>
      </c>
      <c r="B1462" s="1" t="s">
        <v>2344</v>
      </c>
      <c r="C1462" s="3" t="s">
        <v>2353</v>
      </c>
    </row>
    <row r="1463" spans="1:3">
      <c r="A1463" s="2">
        <v>45369.467361111114</v>
      </c>
      <c r="B1463" s="1" t="s">
        <v>2344</v>
      </c>
      <c r="C1463" s="1" t="s">
        <v>2354</v>
      </c>
    </row>
    <row r="1464" spans="1:3">
      <c r="A1464" s="2">
        <v>45369.479166666664</v>
      </c>
      <c r="B1464" s="1" t="s">
        <v>2344</v>
      </c>
      <c r="C1464" s="3" t="s">
        <v>2355</v>
      </c>
    </row>
    <row r="1465" spans="1:3">
      <c r="A1465" s="2">
        <v>45369.492361111108</v>
      </c>
      <c r="B1465" s="1" t="s">
        <v>2344</v>
      </c>
      <c r="C1465" s="3" t="s">
        <v>2356</v>
      </c>
    </row>
    <row r="1466" spans="1:3">
      <c r="A1466" s="2">
        <v>45369.634027777778</v>
      </c>
      <c r="B1466" s="1" t="s">
        <v>2344</v>
      </c>
      <c r="C1466" s="1" t="s">
        <v>2357</v>
      </c>
    </row>
    <row r="1467" spans="1:3">
      <c r="A1467" s="2">
        <v>45369.647916666669</v>
      </c>
      <c r="B1467" s="1" t="s">
        <v>2344</v>
      </c>
      <c r="C1467" s="1" t="s">
        <v>2358</v>
      </c>
    </row>
    <row r="1468" spans="1:3">
      <c r="A1468" s="2">
        <v>45369.818749999999</v>
      </c>
      <c r="B1468" s="1" t="s">
        <v>2344</v>
      </c>
      <c r="C1468" s="1" t="s">
        <v>1305</v>
      </c>
    </row>
    <row r="1469" spans="1:3">
      <c r="A1469" s="2">
        <v>45373.797222222223</v>
      </c>
      <c r="B1469" s="1" t="s">
        <v>2344</v>
      </c>
      <c r="C1469" s="1" t="s">
        <v>2359</v>
      </c>
    </row>
    <row r="1470" spans="1:3">
      <c r="A1470" s="2">
        <v>45376.659722222219</v>
      </c>
      <c r="B1470" s="1" t="s">
        <v>2344</v>
      </c>
      <c r="C1470" s="1" t="s">
        <v>2360</v>
      </c>
    </row>
    <row r="1471" spans="1:3">
      <c r="A1471" s="2">
        <v>45376.845138888886</v>
      </c>
      <c r="B1471" s="1" t="s">
        <v>2344</v>
      </c>
      <c r="C1471" s="1" t="s">
        <v>2361</v>
      </c>
    </row>
    <row r="1472" spans="1:3">
      <c r="A1472" s="2">
        <v>45376.712500000001</v>
      </c>
      <c r="B1472" s="1" t="s">
        <v>2344</v>
      </c>
      <c r="C1472" s="1" t="s">
        <v>2362</v>
      </c>
    </row>
    <row r="1473" spans="1:3">
      <c r="A1473" s="2">
        <v>45369.597916666666</v>
      </c>
      <c r="B1473" s="1" t="s">
        <v>2344</v>
      </c>
      <c r="C1473" s="1" t="s">
        <v>2363</v>
      </c>
    </row>
    <row r="1474" spans="1:3">
      <c r="A1474" s="2">
        <v>45376.768750000003</v>
      </c>
      <c r="B1474" s="1" t="s">
        <v>2344</v>
      </c>
      <c r="C1474" s="1" t="s">
        <v>2364</v>
      </c>
    </row>
    <row r="1475" spans="1:3">
      <c r="A1475" s="2">
        <v>45373.407638888886</v>
      </c>
      <c r="B1475" s="1" t="s">
        <v>2344</v>
      </c>
      <c r="C1475" s="3" t="s">
        <v>2365</v>
      </c>
    </row>
    <row r="1476" spans="1:3">
      <c r="A1476" s="2">
        <v>45369.382638888892</v>
      </c>
      <c r="B1476" s="1" t="s">
        <v>2344</v>
      </c>
      <c r="C1476" s="3" t="s">
        <v>2366</v>
      </c>
    </row>
    <row r="1477" spans="1:3">
      <c r="A1477" s="2">
        <v>45369.388888888891</v>
      </c>
      <c r="B1477" s="1" t="s">
        <v>2344</v>
      </c>
      <c r="C1477" s="3" t="s">
        <v>2367</v>
      </c>
    </row>
    <row r="1478" spans="1:3">
      <c r="A1478" s="2">
        <v>45369.490972222222</v>
      </c>
      <c r="B1478" s="1" t="s">
        <v>2344</v>
      </c>
      <c r="C1478" s="1" t="s">
        <v>2368</v>
      </c>
    </row>
    <row r="1479" spans="1:3">
      <c r="A1479" s="2">
        <v>45369.491666666669</v>
      </c>
      <c r="B1479" s="1" t="s">
        <v>2344</v>
      </c>
      <c r="C1479" s="3" t="s">
        <v>2369</v>
      </c>
    </row>
    <row r="1480" spans="1:3">
      <c r="A1480" s="2">
        <v>45369.488194444442</v>
      </c>
      <c r="B1480" s="1" t="s">
        <v>2370</v>
      </c>
      <c r="C1480" s="1" t="s">
        <v>2371</v>
      </c>
    </row>
    <row r="1481" spans="1:3">
      <c r="A1481" s="2">
        <v>45376.688888888886</v>
      </c>
      <c r="B1481" s="1" t="s">
        <v>2372</v>
      </c>
      <c r="C1481" s="3" t="s">
        <v>2373</v>
      </c>
    </row>
    <row r="1482" spans="1:3">
      <c r="A1482" s="2">
        <v>45376.821527777778</v>
      </c>
      <c r="B1482" s="1" t="s">
        <v>2374</v>
      </c>
      <c r="C1482" s="1" t="s">
        <v>2375</v>
      </c>
    </row>
    <row r="1483" spans="1:3">
      <c r="A1483" s="2">
        <v>45369.394444444442</v>
      </c>
      <c r="B1483" s="1" t="s">
        <v>2376</v>
      </c>
      <c r="C1483" s="3" t="s">
        <v>2377</v>
      </c>
    </row>
    <row r="1484" spans="1:3">
      <c r="A1484" s="2">
        <v>45369.504861111112</v>
      </c>
      <c r="B1484" s="1" t="s">
        <v>2378</v>
      </c>
      <c r="C1484" s="1" t="s">
        <v>2379</v>
      </c>
    </row>
    <row r="1485" spans="1:3">
      <c r="A1485" s="2">
        <v>45369.448611111111</v>
      </c>
      <c r="B1485" s="1" t="s">
        <v>2380</v>
      </c>
      <c r="C1485" s="3" t="s">
        <v>2381</v>
      </c>
    </row>
    <row r="1486" spans="1:3">
      <c r="A1486" s="2">
        <v>45369.429861111108</v>
      </c>
      <c r="B1486" s="1" t="s">
        <v>2382</v>
      </c>
      <c r="C1486" s="1" t="s">
        <v>2383</v>
      </c>
    </row>
    <row r="1487" spans="1:3">
      <c r="A1487" s="2">
        <v>45376.673611111109</v>
      </c>
      <c r="B1487" s="1" t="s">
        <v>2382</v>
      </c>
      <c r="C1487" s="3" t="s">
        <v>2384</v>
      </c>
    </row>
    <row r="1488" spans="1:3">
      <c r="A1488" s="2">
        <v>45376.699305555558</v>
      </c>
      <c r="B1488" s="1" t="s">
        <v>2385</v>
      </c>
      <c r="C1488" s="1" t="s">
        <v>2386</v>
      </c>
    </row>
    <row r="1489" spans="1:3">
      <c r="A1489" s="2">
        <v>45376.750694444447</v>
      </c>
      <c r="B1489" s="1" t="s">
        <v>2387</v>
      </c>
      <c r="C1489" s="3" t="s">
        <v>2388</v>
      </c>
    </row>
    <row r="1490" spans="1:3">
      <c r="A1490" s="2">
        <v>45376.72152777778</v>
      </c>
      <c r="B1490" s="1" t="s">
        <v>2389</v>
      </c>
      <c r="C1490" s="1" t="s">
        <v>2390</v>
      </c>
    </row>
    <row r="1491" spans="1:3">
      <c r="A1491" s="2">
        <v>45370.410416666666</v>
      </c>
      <c r="B1491" s="1" t="s">
        <v>2391</v>
      </c>
      <c r="C1491" s="1" t="s">
        <v>1865</v>
      </c>
    </row>
    <row r="1492" spans="1:3">
      <c r="A1492" s="2">
        <v>45369.507638888892</v>
      </c>
      <c r="B1492" s="1" t="s">
        <v>2392</v>
      </c>
      <c r="C1492" s="1" t="s">
        <v>2393</v>
      </c>
    </row>
    <row r="1493" spans="1:3">
      <c r="A1493" s="2">
        <v>45369.404166666667</v>
      </c>
      <c r="B1493" s="1" t="s">
        <v>2394</v>
      </c>
      <c r="C1493" s="3" t="s">
        <v>2395</v>
      </c>
    </row>
    <row r="1494" spans="1:3">
      <c r="A1494" s="2">
        <v>45369.588194444441</v>
      </c>
      <c r="B1494" s="1" t="s">
        <v>2396</v>
      </c>
      <c r="C1494" s="1" t="s">
        <v>2397</v>
      </c>
    </row>
    <row r="1495" spans="1:3">
      <c r="A1495" s="2">
        <v>45369.46597222222</v>
      </c>
      <c r="B1495" s="1" t="s">
        <v>2398</v>
      </c>
      <c r="C1495" s="3" t="s">
        <v>2399</v>
      </c>
    </row>
    <row r="1496" spans="1:3">
      <c r="A1496" s="2">
        <v>45376.82708333333</v>
      </c>
      <c r="B1496" s="1" t="s">
        <v>2400</v>
      </c>
      <c r="C1496" s="3" t="s">
        <v>2401</v>
      </c>
    </row>
    <row r="1497" spans="1:3">
      <c r="A1497" s="2">
        <v>45376.638888888891</v>
      </c>
      <c r="B1497" s="1" t="s">
        <v>2402</v>
      </c>
      <c r="C1497" s="1" t="s">
        <v>2403</v>
      </c>
    </row>
    <row r="1498" spans="1:3">
      <c r="A1498" s="2">
        <v>45369.443749999999</v>
      </c>
      <c r="B1498" s="1" t="s">
        <v>2404</v>
      </c>
      <c r="C1498" s="3" t="s">
        <v>2405</v>
      </c>
    </row>
    <row r="1499" spans="1:3">
      <c r="A1499" s="2">
        <v>45375.643750000003</v>
      </c>
      <c r="B1499" s="1" t="s">
        <v>2406</v>
      </c>
      <c r="C1499" s="3" t="s">
        <v>2407</v>
      </c>
    </row>
    <row r="1500" spans="1:3">
      <c r="A1500" s="2">
        <v>45369.844444444447</v>
      </c>
      <c r="B1500" s="1" t="s">
        <v>2408</v>
      </c>
      <c r="C1500" s="1" t="s">
        <v>2409</v>
      </c>
    </row>
    <row r="1501" spans="1:3">
      <c r="A1501" s="2">
        <v>45370.47152777778</v>
      </c>
      <c r="B1501" s="1" t="s">
        <v>2408</v>
      </c>
      <c r="C1501" s="1" t="s">
        <v>2410</v>
      </c>
    </row>
    <row r="1502" spans="1:3">
      <c r="A1502" s="2">
        <v>45369.460416666669</v>
      </c>
      <c r="B1502" s="1" t="s">
        <v>2411</v>
      </c>
      <c r="C1502" s="1" t="s">
        <v>2412</v>
      </c>
    </row>
    <row r="1503" spans="1:3">
      <c r="A1503" s="2">
        <v>45369.507638888892</v>
      </c>
      <c r="B1503" s="1" t="s">
        <v>2413</v>
      </c>
      <c r="C1503" s="1" t="s">
        <v>2414</v>
      </c>
    </row>
    <row r="1504" spans="1:3">
      <c r="A1504" s="2">
        <v>45369.409722222219</v>
      </c>
      <c r="B1504" s="1" t="s">
        <v>2415</v>
      </c>
      <c r="C1504" s="3" t="s">
        <v>2416</v>
      </c>
    </row>
    <row r="1505" spans="1:3">
      <c r="A1505" s="2">
        <v>45369.410416666666</v>
      </c>
      <c r="B1505" s="1" t="s">
        <v>2417</v>
      </c>
      <c r="C1505" s="1" t="s">
        <v>2418</v>
      </c>
    </row>
    <row r="1506" spans="1:3">
      <c r="A1506" s="2">
        <v>45369.695138888892</v>
      </c>
      <c r="B1506" s="1" t="s">
        <v>2419</v>
      </c>
      <c r="C1506" s="3" t="s">
        <v>2420</v>
      </c>
    </row>
    <row r="1507" spans="1:3">
      <c r="A1507" s="2">
        <v>45376.834027777775</v>
      </c>
      <c r="B1507" s="1" t="s">
        <v>2419</v>
      </c>
      <c r="C1507" s="3" t="s">
        <v>2421</v>
      </c>
    </row>
    <row r="1508" spans="1:3">
      <c r="A1508" s="2">
        <v>45376.649305555555</v>
      </c>
      <c r="B1508" s="1" t="s">
        <v>2422</v>
      </c>
      <c r="C1508" s="3" t="s">
        <v>2423</v>
      </c>
    </row>
    <row r="1509" spans="1:3">
      <c r="A1509" s="2">
        <v>45376.711805555555</v>
      </c>
      <c r="B1509" s="1" t="s">
        <v>2424</v>
      </c>
      <c r="C1509" s="3" t="s">
        <v>2425</v>
      </c>
    </row>
    <row r="1510" spans="1:3">
      <c r="A1510" s="2">
        <v>45376.444444444445</v>
      </c>
      <c r="B1510" s="1" t="s">
        <v>2426</v>
      </c>
      <c r="C1510" s="1" t="s">
        <v>2427</v>
      </c>
    </row>
    <row r="1511" spans="1:3">
      <c r="A1511" s="2">
        <v>45376.810416666667</v>
      </c>
      <c r="B1511" s="1" t="s">
        <v>2426</v>
      </c>
      <c r="C1511" s="3" t="s">
        <v>2428</v>
      </c>
    </row>
    <row r="1512" spans="1:3">
      <c r="A1512" s="2">
        <v>45376.724305555559</v>
      </c>
      <c r="B1512" s="1" t="s">
        <v>2429</v>
      </c>
      <c r="C1512" s="3" t="s">
        <v>2430</v>
      </c>
    </row>
    <row r="1513" spans="1:3">
      <c r="A1513" s="2">
        <v>45369.844444444447</v>
      </c>
      <c r="B1513" s="1" t="s">
        <v>2431</v>
      </c>
      <c r="C1513" s="1" t="s">
        <v>2432</v>
      </c>
    </row>
    <row r="1514" spans="1:3">
      <c r="A1514" s="2">
        <v>45371.049305555556</v>
      </c>
      <c r="B1514" s="1" t="s">
        <v>2433</v>
      </c>
      <c r="C1514" s="3" t="s">
        <v>2434</v>
      </c>
    </row>
    <row r="1515" spans="1:3">
      <c r="A1515" s="2">
        <v>45369.680555555555</v>
      </c>
      <c r="B1515" s="1" t="s">
        <v>2435</v>
      </c>
      <c r="C1515" s="3" t="s">
        <v>2436</v>
      </c>
    </row>
    <row r="1516" spans="1:3">
      <c r="A1516" s="2">
        <v>45369.423611111109</v>
      </c>
      <c r="B1516" s="1" t="s">
        <v>2437</v>
      </c>
      <c r="C1516" s="3" t="s">
        <v>2438</v>
      </c>
    </row>
    <row r="1517" spans="1:3">
      <c r="A1517" s="2">
        <v>45369.463194444441</v>
      </c>
      <c r="B1517" s="1" t="s">
        <v>2439</v>
      </c>
      <c r="C1517" s="1" t="s">
        <v>2440</v>
      </c>
    </row>
    <row r="1518" spans="1:3">
      <c r="A1518" s="2">
        <v>45369.474999999999</v>
      </c>
      <c r="B1518" s="1" t="s">
        <v>2441</v>
      </c>
      <c r="C1518" s="1" t="s">
        <v>2442</v>
      </c>
    </row>
    <row r="1519" spans="1:3">
      <c r="A1519" s="2">
        <v>45376.756249999999</v>
      </c>
      <c r="B1519" s="1" t="s">
        <v>2443</v>
      </c>
      <c r="C1519" s="1" t="s">
        <v>2444</v>
      </c>
    </row>
    <row r="1520" spans="1:3">
      <c r="A1520" s="2">
        <v>45369.384027777778</v>
      </c>
      <c r="B1520" s="1" t="s">
        <v>2445</v>
      </c>
      <c r="C1520" s="1" t="s">
        <v>2446</v>
      </c>
    </row>
    <row r="1521" spans="1:3">
      <c r="A1521" s="2">
        <v>45369.447222222225</v>
      </c>
      <c r="B1521" s="1" t="s">
        <v>2447</v>
      </c>
      <c r="C1521" s="1" t="s">
        <v>2448</v>
      </c>
    </row>
    <row r="1522" spans="1:3">
      <c r="A1522" s="2">
        <v>45369.480555555558</v>
      </c>
      <c r="B1522" s="1" t="s">
        <v>2447</v>
      </c>
      <c r="C1522" s="1" t="s">
        <v>2449</v>
      </c>
    </row>
    <row r="1523" spans="1:3">
      <c r="A1523" s="2">
        <v>45369.825694444444</v>
      </c>
      <c r="B1523" s="1" t="s">
        <v>2450</v>
      </c>
      <c r="C1523" s="1" t="s">
        <v>2451</v>
      </c>
    </row>
    <row r="1524" spans="1:3">
      <c r="A1524" s="2">
        <v>45376.794444444444</v>
      </c>
      <c r="B1524" s="1" t="s">
        <v>2450</v>
      </c>
      <c r="C1524" s="1" t="s">
        <v>2452</v>
      </c>
    </row>
    <row r="1525" spans="1:3">
      <c r="A1525" s="2">
        <v>45369.397916666669</v>
      </c>
      <c r="B1525" s="1" t="s">
        <v>2453</v>
      </c>
      <c r="C1525" s="1" t="s">
        <v>2454</v>
      </c>
    </row>
    <row r="1526" spans="1:3">
      <c r="A1526" s="2">
        <v>45369.533333333333</v>
      </c>
      <c r="B1526" s="1" t="s">
        <v>2455</v>
      </c>
      <c r="C1526" s="3" t="s">
        <v>2456</v>
      </c>
    </row>
    <row r="1527" spans="1:3">
      <c r="A1527" s="2">
        <v>45369.993055555555</v>
      </c>
      <c r="B1527" s="1" t="s">
        <v>2455</v>
      </c>
      <c r="C1527" s="1" t="s">
        <v>2457</v>
      </c>
    </row>
    <row r="1528" spans="1:3">
      <c r="A1528" s="2">
        <v>45371.527083333334</v>
      </c>
      <c r="B1528" s="1" t="s">
        <v>2455</v>
      </c>
      <c r="C1528" s="3" t="s">
        <v>2458</v>
      </c>
    </row>
    <row r="1529" spans="1:3">
      <c r="A1529" s="2">
        <v>45376.643055555556</v>
      </c>
      <c r="B1529" s="1" t="s">
        <v>2453</v>
      </c>
      <c r="C1529" s="3" t="s">
        <v>2459</v>
      </c>
    </row>
    <row r="1530" spans="1:3">
      <c r="A1530" s="2">
        <v>45376.715277777781</v>
      </c>
      <c r="B1530" s="1" t="s">
        <v>2455</v>
      </c>
      <c r="C1530" s="3" t="s">
        <v>2460</v>
      </c>
    </row>
    <row r="1531" spans="1:3">
      <c r="A1531" s="2">
        <v>45376.830555555556</v>
      </c>
      <c r="B1531" s="1" t="s">
        <v>2455</v>
      </c>
      <c r="C1531" s="1" t="s">
        <v>2461</v>
      </c>
    </row>
    <row r="1532" spans="1:3">
      <c r="A1532" s="2">
        <v>45376.798611111109</v>
      </c>
      <c r="B1532" s="1" t="s">
        <v>2462</v>
      </c>
      <c r="C1532" s="3" t="s">
        <v>2463</v>
      </c>
    </row>
    <row r="1533" spans="1:3">
      <c r="A1533" s="2">
        <v>45369.854166666664</v>
      </c>
      <c r="B1533" s="1" t="s">
        <v>2464</v>
      </c>
      <c r="C1533" s="1" t="s">
        <v>2465</v>
      </c>
    </row>
    <row r="1534" spans="1:3">
      <c r="A1534" s="2">
        <v>45376.73541666667</v>
      </c>
      <c r="B1534" s="1" t="s">
        <v>2466</v>
      </c>
      <c r="C1534" s="3" t="s">
        <v>2467</v>
      </c>
    </row>
    <row r="1535" spans="1:3">
      <c r="A1535" s="2">
        <v>45369.772916666669</v>
      </c>
      <c r="B1535" s="1" t="s">
        <v>2468</v>
      </c>
      <c r="C1535" s="3" t="s">
        <v>2469</v>
      </c>
    </row>
    <row r="1536" spans="1:3">
      <c r="A1536" s="2">
        <v>45369.804861111108</v>
      </c>
      <c r="B1536" s="1" t="s">
        <v>2470</v>
      </c>
      <c r="C1536" s="3" t="s">
        <v>2471</v>
      </c>
    </row>
    <row r="1537" spans="1:3">
      <c r="A1537" s="2">
        <v>45369.716666666667</v>
      </c>
      <c r="B1537" s="1" t="s">
        <v>2472</v>
      </c>
      <c r="C1537" s="3" t="s">
        <v>2473</v>
      </c>
    </row>
    <row r="1538" spans="1:3">
      <c r="A1538" s="2">
        <v>45376.681944444441</v>
      </c>
      <c r="B1538" s="1" t="s">
        <v>2474</v>
      </c>
      <c r="C1538" s="1" t="s">
        <v>2475</v>
      </c>
    </row>
    <row r="1539" spans="1:3">
      <c r="A1539" s="2">
        <v>45369.460416666669</v>
      </c>
      <c r="B1539" s="1" t="s">
        <v>2476</v>
      </c>
      <c r="C1539" s="3" t="s">
        <v>2477</v>
      </c>
    </row>
    <row r="1540" spans="1:3">
      <c r="A1540" s="2">
        <v>45369.459027777775</v>
      </c>
      <c r="B1540" s="1" t="s">
        <v>2478</v>
      </c>
      <c r="C1540" s="1" t="s">
        <v>2479</v>
      </c>
    </row>
    <row r="1541" spans="1:3">
      <c r="A1541" s="2">
        <v>45376.736805555556</v>
      </c>
      <c r="B1541" s="1" t="s">
        <v>2478</v>
      </c>
      <c r="C1541" s="3" t="s">
        <v>2480</v>
      </c>
    </row>
    <row r="1542" spans="1:3">
      <c r="A1542" s="2">
        <v>45376.841666666667</v>
      </c>
      <c r="B1542" s="1" t="s">
        <v>2478</v>
      </c>
      <c r="C1542" s="1" t="s">
        <v>2481</v>
      </c>
    </row>
    <row r="1543" spans="1:3">
      <c r="A1543" s="2">
        <v>45369.438194444447</v>
      </c>
      <c r="B1543" s="1" t="s">
        <v>2478</v>
      </c>
      <c r="C1543" s="1" t="s">
        <v>2482</v>
      </c>
    </row>
    <row r="1544" spans="1:3">
      <c r="A1544" s="2">
        <v>45369.463194444441</v>
      </c>
      <c r="B1544" s="1" t="s">
        <v>2478</v>
      </c>
      <c r="C1544" s="3" t="s">
        <v>2483</v>
      </c>
    </row>
    <row r="1545" spans="1:3">
      <c r="A1545" s="2">
        <v>45369.963194444441</v>
      </c>
      <c r="B1545" s="1" t="s">
        <v>2484</v>
      </c>
      <c r="C1545" s="3" t="s">
        <v>2485</v>
      </c>
    </row>
    <row r="1546" spans="1:3">
      <c r="A1546" s="2">
        <v>45376.830555555556</v>
      </c>
      <c r="B1546" s="1" t="s">
        <v>2484</v>
      </c>
      <c r="C1546" s="1" t="s">
        <v>2486</v>
      </c>
    </row>
    <row r="1547" spans="1:3">
      <c r="A1547" s="2">
        <v>45376.847916666666</v>
      </c>
      <c r="B1547" s="1" t="s">
        <v>2487</v>
      </c>
      <c r="C1547" s="3" t="s">
        <v>2488</v>
      </c>
    </row>
    <row r="1548" spans="1:3">
      <c r="A1548" s="2">
        <v>45370.506944444445</v>
      </c>
      <c r="B1548" s="1" t="s">
        <v>2489</v>
      </c>
      <c r="C1548" s="1" t="s">
        <v>2490</v>
      </c>
    </row>
    <row r="1549" spans="1:3">
      <c r="A1549" s="2">
        <v>45376.836111111108</v>
      </c>
      <c r="B1549" s="1" t="s">
        <v>2491</v>
      </c>
      <c r="C1549" s="3" t="s">
        <v>2492</v>
      </c>
    </row>
    <row r="1550" spans="1:3">
      <c r="A1550" s="2">
        <v>45369.447222222225</v>
      </c>
      <c r="B1550" s="1" t="s">
        <v>2493</v>
      </c>
      <c r="C1550" s="3" t="s">
        <v>2494</v>
      </c>
    </row>
    <row r="1551" spans="1:3">
      <c r="A1551" s="2">
        <v>45369.752083333333</v>
      </c>
      <c r="B1551" s="1" t="s">
        <v>2495</v>
      </c>
      <c r="C1551" s="1" t="s">
        <v>2496</v>
      </c>
    </row>
    <row r="1552" spans="1:3">
      <c r="A1552" s="2">
        <v>45369.473611111112</v>
      </c>
      <c r="B1552" s="1" t="s">
        <v>2497</v>
      </c>
      <c r="C1552" s="3" t="s">
        <v>2498</v>
      </c>
    </row>
    <row r="1553" spans="1:3">
      <c r="A1553" s="2">
        <v>45369.86041666667</v>
      </c>
      <c r="B1553" s="1" t="s">
        <v>2497</v>
      </c>
      <c r="C1553" s="3" t="s">
        <v>2499</v>
      </c>
    </row>
    <row r="1554" spans="1:3">
      <c r="A1554" s="2">
        <v>45369.662499999999</v>
      </c>
      <c r="B1554" s="1" t="s">
        <v>2497</v>
      </c>
      <c r="C1554" s="3" t="s">
        <v>2500</v>
      </c>
    </row>
    <row r="1555" spans="1:3">
      <c r="A1555" s="2">
        <v>45369.629861111112</v>
      </c>
      <c r="B1555" s="1" t="s">
        <v>2501</v>
      </c>
      <c r="C1555" s="1" t="s">
        <v>2502</v>
      </c>
    </row>
    <row r="1556" spans="1:3">
      <c r="A1556" s="2">
        <v>45369.404166666667</v>
      </c>
      <c r="B1556" s="1" t="s">
        <v>2503</v>
      </c>
      <c r="C1556" s="3" t="s">
        <v>2504</v>
      </c>
    </row>
    <row r="1557" spans="1:3">
      <c r="A1557" s="2">
        <v>45369.413888888892</v>
      </c>
      <c r="B1557" s="1" t="s">
        <v>2505</v>
      </c>
      <c r="C1557" s="3" t="s">
        <v>2506</v>
      </c>
    </row>
    <row r="1558" spans="1:3">
      <c r="A1558" s="2">
        <v>45369.436805555553</v>
      </c>
      <c r="B1558" s="1" t="s">
        <v>2505</v>
      </c>
      <c r="C1558" s="1" t="s">
        <v>2507</v>
      </c>
    </row>
    <row r="1559" spans="1:3">
      <c r="A1559" s="2">
        <v>45369.447222222225</v>
      </c>
      <c r="B1559" s="1" t="s">
        <v>2505</v>
      </c>
      <c r="C1559" s="3" t="s">
        <v>2508</v>
      </c>
    </row>
    <row r="1560" spans="1:3">
      <c r="A1560" s="2">
        <v>45369.526388888888</v>
      </c>
      <c r="B1560" s="1" t="s">
        <v>2505</v>
      </c>
      <c r="C1560" s="3" t="s">
        <v>2509</v>
      </c>
    </row>
    <row r="1561" spans="1:3">
      <c r="A1561" s="2">
        <v>45376.702777777777</v>
      </c>
      <c r="B1561" s="1" t="s">
        <v>2503</v>
      </c>
      <c r="C1561" s="3" t="s">
        <v>2510</v>
      </c>
    </row>
    <row r="1562" spans="1:3">
      <c r="A1562" s="2">
        <v>45376.722222222219</v>
      </c>
      <c r="B1562" s="1" t="s">
        <v>2503</v>
      </c>
      <c r="C1562" s="1" t="s">
        <v>2511</v>
      </c>
    </row>
    <row r="1563" spans="1:3">
      <c r="A1563" s="2">
        <v>45369.474305555559</v>
      </c>
      <c r="B1563" s="1" t="s">
        <v>2503</v>
      </c>
      <c r="C1563" s="1" t="s">
        <v>2512</v>
      </c>
    </row>
    <row r="1564" spans="1:3">
      <c r="A1564" s="2">
        <v>45369.396527777775</v>
      </c>
      <c r="B1564" s="1" t="s">
        <v>2503</v>
      </c>
      <c r="C1564" s="1" t="s">
        <v>2513</v>
      </c>
    </row>
    <row r="1565" spans="1:3">
      <c r="A1565" s="2">
        <v>45369.412499999999</v>
      </c>
      <c r="B1565" s="1" t="s">
        <v>2514</v>
      </c>
      <c r="C1565" s="3" t="s">
        <v>2515</v>
      </c>
    </row>
    <row r="1566" spans="1:3">
      <c r="A1566" s="2">
        <v>45369.377083333333</v>
      </c>
      <c r="B1566" s="1" t="s">
        <v>2516</v>
      </c>
      <c r="C1566" s="3" t="s">
        <v>2517</v>
      </c>
    </row>
    <row r="1567" spans="1:3">
      <c r="A1567" s="2">
        <v>45369.534722222219</v>
      </c>
      <c r="B1567" s="1" t="s">
        <v>2516</v>
      </c>
      <c r="C1567" s="3" t="s">
        <v>2518</v>
      </c>
    </row>
    <row r="1568" spans="1:3">
      <c r="A1568" s="2">
        <v>45369.543749999997</v>
      </c>
      <c r="B1568" s="1" t="s">
        <v>2519</v>
      </c>
      <c r="C1568" s="3" t="s">
        <v>2520</v>
      </c>
    </row>
    <row r="1569" spans="1:3">
      <c r="A1569" s="2">
        <v>45376.791666666664</v>
      </c>
      <c r="B1569" s="1" t="s">
        <v>2521</v>
      </c>
      <c r="C1569" s="1" t="s">
        <v>2522</v>
      </c>
    </row>
    <row r="1570" spans="1:3">
      <c r="A1570" s="2">
        <v>45376.706250000003</v>
      </c>
      <c r="B1570" s="1" t="s">
        <v>2523</v>
      </c>
      <c r="C1570" s="3" t="s">
        <v>2524</v>
      </c>
    </row>
    <row r="1571" spans="1:3">
      <c r="A1571" s="2">
        <v>45369.927777777775</v>
      </c>
      <c r="B1571" s="1" t="s">
        <v>2525</v>
      </c>
      <c r="C1571" s="3" t="s">
        <v>2526</v>
      </c>
    </row>
    <row r="1572" spans="1:3">
      <c r="A1572" s="2">
        <v>45376.730555555558</v>
      </c>
      <c r="B1572" s="1" t="s">
        <v>2527</v>
      </c>
      <c r="C1572" s="3" t="s">
        <v>2528</v>
      </c>
    </row>
    <row r="1573" spans="1:3">
      <c r="A1573" s="2">
        <v>45371.531944444447</v>
      </c>
      <c r="B1573" s="1" t="s">
        <v>2529</v>
      </c>
      <c r="C1573" s="1" t="s">
        <v>2530</v>
      </c>
    </row>
    <row r="1574" spans="1:3">
      <c r="A1574" s="2">
        <v>45376.621527777781</v>
      </c>
      <c r="B1574" s="1" t="s">
        <v>2531</v>
      </c>
      <c r="C1574" s="3" t="s">
        <v>2532</v>
      </c>
    </row>
    <row r="1575" spans="1:3">
      <c r="A1575" s="2">
        <v>45369.434027777781</v>
      </c>
      <c r="B1575" s="1" t="s">
        <v>2533</v>
      </c>
      <c r="C1575" s="1" t="s">
        <v>2534</v>
      </c>
    </row>
    <row r="1576" spans="1:3">
      <c r="A1576" s="2">
        <v>45369.43472222222</v>
      </c>
      <c r="B1576" s="1" t="s">
        <v>2535</v>
      </c>
      <c r="C1576" s="3" t="s">
        <v>2536</v>
      </c>
    </row>
    <row r="1577" spans="1:3">
      <c r="A1577" s="2">
        <v>45376.816666666666</v>
      </c>
      <c r="B1577" s="1" t="s">
        <v>2537</v>
      </c>
      <c r="C1577" s="1" t="s">
        <v>2538</v>
      </c>
    </row>
    <row r="1578" spans="1:3">
      <c r="A1578" s="2">
        <v>45376.818749999999</v>
      </c>
      <c r="B1578" s="1" t="s">
        <v>2537</v>
      </c>
      <c r="C1578" s="1" t="s">
        <v>2539</v>
      </c>
    </row>
    <row r="1579" spans="1:3">
      <c r="A1579" s="2">
        <v>45376.827777777777</v>
      </c>
      <c r="B1579" s="1" t="s">
        <v>2540</v>
      </c>
      <c r="C1579" s="3" t="s">
        <v>2541</v>
      </c>
    </row>
    <row r="1580" spans="1:3">
      <c r="A1580" s="2">
        <v>45376.780555555553</v>
      </c>
      <c r="B1580" s="1" t="s">
        <v>2542</v>
      </c>
      <c r="C1580" s="1" t="s">
        <v>2543</v>
      </c>
    </row>
    <row r="1581" spans="1:3">
      <c r="A1581" s="2">
        <v>45369.568749999999</v>
      </c>
      <c r="B1581" s="1" t="s">
        <v>2544</v>
      </c>
      <c r="C1581" s="1" t="s">
        <v>2545</v>
      </c>
    </row>
    <row r="1582" spans="1:3">
      <c r="A1582" s="2">
        <v>45369.436111111114</v>
      </c>
      <c r="B1582" s="1" t="s">
        <v>2546</v>
      </c>
      <c r="C1582" s="3" t="s">
        <v>2547</v>
      </c>
    </row>
    <row r="1583" spans="1:3">
      <c r="A1583" s="2">
        <v>45376.724305555559</v>
      </c>
      <c r="B1583" s="1" t="s">
        <v>2546</v>
      </c>
      <c r="C1583" s="3" t="s">
        <v>2548</v>
      </c>
    </row>
    <row r="1584" spans="1:3">
      <c r="A1584" s="2">
        <v>45369.477083333331</v>
      </c>
      <c r="B1584" s="1" t="s">
        <v>2549</v>
      </c>
      <c r="C1584" s="1" t="s">
        <v>2550</v>
      </c>
    </row>
    <row r="1585" spans="1:3">
      <c r="A1585" s="2">
        <v>45369.593055555553</v>
      </c>
      <c r="B1585" s="1" t="s">
        <v>2549</v>
      </c>
      <c r="C1585" s="1" t="s">
        <v>2551</v>
      </c>
    </row>
    <row r="1586" spans="1:3">
      <c r="A1586" s="2">
        <v>45369.654166666667</v>
      </c>
      <c r="B1586" s="1" t="s">
        <v>2549</v>
      </c>
      <c r="C1586" s="1" t="s">
        <v>2552</v>
      </c>
    </row>
    <row r="1587" spans="1:3">
      <c r="A1587" s="2">
        <v>45376.726388888892</v>
      </c>
      <c r="B1587" s="1" t="s">
        <v>2549</v>
      </c>
      <c r="C1587" s="3" t="s">
        <v>2553</v>
      </c>
    </row>
    <row r="1588" spans="1:3">
      <c r="A1588" s="2">
        <v>45376.824999999997</v>
      </c>
      <c r="B1588" s="1" t="s">
        <v>2554</v>
      </c>
      <c r="C1588" s="1" t="s">
        <v>2555</v>
      </c>
    </row>
    <row r="1589" spans="1:3">
      <c r="A1589" s="2">
        <v>45370.353472222225</v>
      </c>
      <c r="B1589" s="1" t="s">
        <v>2556</v>
      </c>
      <c r="C1589" s="3" t="s">
        <v>2557</v>
      </c>
    </row>
    <row r="1590" spans="1:3">
      <c r="A1590" s="2">
        <v>45376.684027777781</v>
      </c>
      <c r="B1590" s="1" t="s">
        <v>2556</v>
      </c>
      <c r="C1590" s="3" t="s">
        <v>2558</v>
      </c>
    </row>
    <row r="1591" spans="1:3">
      <c r="A1591" s="2">
        <v>45369.752083333333</v>
      </c>
      <c r="B1591" s="1" t="s">
        <v>2559</v>
      </c>
      <c r="C1591" s="3" t="s">
        <v>2560</v>
      </c>
    </row>
    <row r="1592" spans="1:3">
      <c r="A1592" s="2">
        <v>45369.518055555556</v>
      </c>
      <c r="B1592" s="1" t="s">
        <v>2561</v>
      </c>
      <c r="C1592" s="1" t="s">
        <v>2562</v>
      </c>
    </row>
    <row r="1593" spans="1:3">
      <c r="A1593" s="2">
        <v>45369.489583333336</v>
      </c>
      <c r="B1593" s="1" t="s">
        <v>2563</v>
      </c>
      <c r="C1593" s="3" t="s">
        <v>2564</v>
      </c>
    </row>
    <row r="1594" spans="1:3">
      <c r="A1594" s="2">
        <v>45369.591666666667</v>
      </c>
      <c r="B1594" s="1" t="s">
        <v>2565</v>
      </c>
      <c r="C1594" s="3" t="s">
        <v>2566</v>
      </c>
    </row>
    <row r="1595" spans="1:3">
      <c r="A1595" s="2">
        <v>45371.269444444442</v>
      </c>
      <c r="B1595" s="1" t="s">
        <v>2567</v>
      </c>
      <c r="C1595" s="3" t="s">
        <v>2568</v>
      </c>
    </row>
    <row r="1596" spans="1:3">
      <c r="A1596" s="2">
        <v>45376.841666666667</v>
      </c>
      <c r="B1596" s="1" t="s">
        <v>2569</v>
      </c>
      <c r="C1596" s="1" t="s">
        <v>2570</v>
      </c>
    </row>
    <row r="1597" spans="1:3">
      <c r="A1597" s="2">
        <v>45369.586805555555</v>
      </c>
      <c r="B1597" s="1" t="s">
        <v>2571</v>
      </c>
      <c r="C1597" s="1" t="s">
        <v>2572</v>
      </c>
    </row>
    <row r="1598" spans="1:3">
      <c r="A1598" s="2">
        <v>45376.78125</v>
      </c>
      <c r="B1598" s="1" t="s">
        <v>2573</v>
      </c>
      <c r="C1598" s="1" t="s">
        <v>2574</v>
      </c>
    </row>
    <row r="1599" spans="1:3">
      <c r="A1599" s="2">
        <v>45376.786111111112</v>
      </c>
      <c r="B1599" s="1" t="s">
        <v>2575</v>
      </c>
      <c r="C1599" s="3" t="s">
        <v>2576</v>
      </c>
    </row>
    <row r="1600" spans="1:3">
      <c r="A1600" s="2">
        <v>45376.741666666669</v>
      </c>
      <c r="B1600" s="1" t="s">
        <v>2577</v>
      </c>
      <c r="C1600" s="1" t="s">
        <v>2578</v>
      </c>
    </row>
    <row r="1601" spans="1:3">
      <c r="A1601" s="2">
        <v>45369.447222222225</v>
      </c>
      <c r="B1601" s="1" t="s">
        <v>2579</v>
      </c>
      <c r="C1601" s="1" t="s">
        <v>2580</v>
      </c>
    </row>
    <row r="1602" spans="1:3">
      <c r="A1602" s="2">
        <v>45369.504861111112</v>
      </c>
      <c r="B1602" s="1" t="s">
        <v>2579</v>
      </c>
      <c r="C1602" s="3" t="s">
        <v>2581</v>
      </c>
    </row>
    <row r="1603" spans="1:3">
      <c r="A1603" s="2">
        <v>45376.821527777778</v>
      </c>
      <c r="B1603" s="1" t="s">
        <v>2579</v>
      </c>
      <c r="C1603" s="1" t="s">
        <v>2582</v>
      </c>
    </row>
    <row r="1604" spans="1:3">
      <c r="A1604" s="2">
        <v>45369.470833333333</v>
      </c>
      <c r="B1604" s="1" t="s">
        <v>2583</v>
      </c>
      <c r="C1604" s="3" t="s">
        <v>2584</v>
      </c>
    </row>
    <row r="1605" spans="1:3">
      <c r="A1605" s="2">
        <v>45373.8125</v>
      </c>
      <c r="B1605" s="1" t="s">
        <v>2585</v>
      </c>
      <c r="C1605" s="1" t="s">
        <v>2586</v>
      </c>
    </row>
    <row r="1606" spans="1:3">
      <c r="A1606" s="2">
        <v>45376.62222222222</v>
      </c>
      <c r="B1606" s="1" t="s">
        <v>2587</v>
      </c>
      <c r="C1606" s="3" t="s">
        <v>2588</v>
      </c>
    </row>
    <row r="1607" spans="1:3">
      <c r="A1607" s="2">
        <v>45376.720138888886</v>
      </c>
      <c r="B1607" s="1" t="s">
        <v>2589</v>
      </c>
      <c r="C1607" s="3" t="s">
        <v>2590</v>
      </c>
    </row>
    <row r="1608" spans="1:3">
      <c r="A1608" s="2">
        <v>45371.555555555555</v>
      </c>
      <c r="B1608" s="1" t="s">
        <v>2591</v>
      </c>
      <c r="C1608" s="1" t="s">
        <v>2592</v>
      </c>
    </row>
    <row r="1609" spans="1:3">
      <c r="A1609" s="2">
        <v>45369.463194444441</v>
      </c>
      <c r="B1609" s="1" t="s">
        <v>2593</v>
      </c>
      <c r="C1609" s="3" t="s">
        <v>2594</v>
      </c>
    </row>
    <row r="1610" spans="1:3">
      <c r="A1610" s="2">
        <v>45369.393750000003</v>
      </c>
      <c r="B1610" s="1" t="s">
        <v>2595</v>
      </c>
      <c r="C1610" s="1" t="s">
        <v>2596</v>
      </c>
    </row>
    <row r="1611" spans="1:3">
      <c r="A1611" s="2">
        <v>45376.747916666667</v>
      </c>
      <c r="B1611" s="1" t="s">
        <v>2597</v>
      </c>
      <c r="C1611" s="1" t="s">
        <v>2598</v>
      </c>
    </row>
    <row r="1612" spans="1:3">
      <c r="A1612" s="2">
        <v>45369.731944444444</v>
      </c>
      <c r="B1612" s="1" t="s">
        <v>2599</v>
      </c>
      <c r="C1612" s="1" t="s">
        <v>2600</v>
      </c>
    </row>
    <row r="1613" spans="1:3">
      <c r="A1613" s="2">
        <v>45376.660416666666</v>
      </c>
      <c r="B1613" s="1" t="s">
        <v>2599</v>
      </c>
      <c r="C1613" s="3" t="s">
        <v>2601</v>
      </c>
    </row>
    <row r="1614" spans="1:3">
      <c r="A1614" s="2">
        <v>45369.479861111111</v>
      </c>
      <c r="B1614" s="1" t="s">
        <v>2599</v>
      </c>
      <c r="C1614" s="1" t="s">
        <v>2602</v>
      </c>
    </row>
    <row r="1615" spans="1:3">
      <c r="A1615" s="2">
        <v>45369.498611111114</v>
      </c>
      <c r="B1615" s="1" t="s">
        <v>2599</v>
      </c>
      <c r="C1615" s="3" t="s">
        <v>2603</v>
      </c>
    </row>
    <row r="1616" spans="1:3">
      <c r="A1616" s="2">
        <v>45376.710416666669</v>
      </c>
      <c r="B1616" s="1" t="s">
        <v>2604</v>
      </c>
      <c r="C1616" s="3" t="s">
        <v>2605</v>
      </c>
    </row>
    <row r="1617" spans="1:3">
      <c r="A1617" s="2">
        <v>45370.390972222223</v>
      </c>
      <c r="B1617" s="1" t="s">
        <v>2606</v>
      </c>
      <c r="C1617" s="3" t="s">
        <v>2607</v>
      </c>
    </row>
    <row r="1618" spans="1:3">
      <c r="A1618" s="2">
        <v>45376.706250000003</v>
      </c>
      <c r="B1618" s="1" t="s">
        <v>2608</v>
      </c>
      <c r="C1618" s="1" t="s">
        <v>2609</v>
      </c>
    </row>
    <row r="1619" spans="1:3">
      <c r="A1619" s="2">
        <v>45376.820138888892</v>
      </c>
      <c r="B1619" s="1" t="s">
        <v>2610</v>
      </c>
      <c r="C1619" s="3" t="s">
        <v>2611</v>
      </c>
    </row>
    <row r="1620" spans="1:3">
      <c r="A1620" s="2">
        <v>45369.457638888889</v>
      </c>
      <c r="B1620" s="1" t="s">
        <v>2612</v>
      </c>
      <c r="C1620" s="3" t="s">
        <v>2613</v>
      </c>
    </row>
    <row r="1621" spans="1:3">
      <c r="A1621" s="2">
        <v>45376.779166666667</v>
      </c>
      <c r="B1621" s="1" t="s">
        <v>2614</v>
      </c>
      <c r="C1621" s="1" t="s">
        <v>2143</v>
      </c>
    </row>
    <row r="1622" spans="1:3">
      <c r="A1622" s="2">
        <v>45369.484722222223</v>
      </c>
      <c r="B1622" s="1" t="s">
        <v>2615</v>
      </c>
      <c r="C1622" s="1" t="s">
        <v>2616</v>
      </c>
    </row>
    <row r="1623" spans="1:3">
      <c r="A1623" s="2">
        <v>45369.488888888889</v>
      </c>
      <c r="B1623" s="1" t="s">
        <v>2617</v>
      </c>
      <c r="C1623" s="3" t="s">
        <v>2618</v>
      </c>
    </row>
    <row r="1624" spans="1:3">
      <c r="A1624" s="2">
        <v>45376.614583333336</v>
      </c>
      <c r="B1624" s="1" t="s">
        <v>2617</v>
      </c>
      <c r="C1624" s="3" t="s">
        <v>2619</v>
      </c>
    </row>
    <row r="1625" spans="1:3">
      <c r="A1625" s="2">
        <v>45369.647916666669</v>
      </c>
      <c r="B1625" s="1" t="s">
        <v>2620</v>
      </c>
      <c r="C1625" s="3" t="s">
        <v>2621</v>
      </c>
    </row>
    <row r="1626" spans="1:3">
      <c r="A1626" s="2">
        <v>45376.832638888889</v>
      </c>
      <c r="B1626" s="1" t="s">
        <v>2622</v>
      </c>
      <c r="C1626" s="3" t="s">
        <v>2623</v>
      </c>
    </row>
    <row r="1627" spans="1:3">
      <c r="A1627" s="2">
        <v>45376.734027777777</v>
      </c>
      <c r="B1627" s="1" t="s">
        <v>2624</v>
      </c>
      <c r="C1627" s="3" t="s">
        <v>2625</v>
      </c>
    </row>
    <row r="1628" spans="1:3">
      <c r="A1628" s="2">
        <v>45369.486805555556</v>
      </c>
      <c r="B1628" s="1" t="s">
        <v>2626</v>
      </c>
      <c r="C1628" s="1" t="s">
        <v>2627</v>
      </c>
    </row>
    <row r="1629" spans="1:3">
      <c r="A1629" s="2">
        <v>45376.526388888888</v>
      </c>
      <c r="B1629" s="1" t="s">
        <v>2628</v>
      </c>
      <c r="C1629" s="1" t="s">
        <v>2629</v>
      </c>
    </row>
    <row r="1630" spans="1:3">
      <c r="A1630" s="2">
        <v>45369.634027777778</v>
      </c>
      <c r="B1630" s="1" t="s">
        <v>2630</v>
      </c>
      <c r="C1630" s="3" t="s">
        <v>2631</v>
      </c>
    </row>
    <row r="1631" spans="1:3">
      <c r="A1631" s="2">
        <v>45369.490277777775</v>
      </c>
      <c r="B1631" s="1" t="s">
        <v>2632</v>
      </c>
      <c r="C1631" s="1" t="s">
        <v>2633</v>
      </c>
    </row>
    <row r="1632" spans="1:3">
      <c r="A1632" s="2">
        <v>45369.856249999997</v>
      </c>
      <c r="B1632" s="1" t="s">
        <v>2632</v>
      </c>
      <c r="C1632" s="1" t="s">
        <v>2634</v>
      </c>
    </row>
    <row r="1633" spans="1:3">
      <c r="A1633" s="2">
        <v>45369.887499999997</v>
      </c>
      <c r="B1633" s="1" t="s">
        <v>2632</v>
      </c>
      <c r="C1633" s="1" t="s">
        <v>2635</v>
      </c>
    </row>
    <row r="1634" spans="1:3">
      <c r="A1634" s="2">
        <v>45369.957638888889</v>
      </c>
      <c r="B1634" s="1" t="s">
        <v>2632</v>
      </c>
      <c r="C1634" s="1" t="s">
        <v>2636</v>
      </c>
    </row>
    <row r="1635" spans="1:3">
      <c r="A1635" s="2">
        <v>45370.241666666669</v>
      </c>
      <c r="B1635" s="1" t="s">
        <v>2632</v>
      </c>
      <c r="C1635" s="1" t="s">
        <v>2637</v>
      </c>
    </row>
    <row r="1636" spans="1:3">
      <c r="A1636" s="2">
        <v>45370.775694444441</v>
      </c>
      <c r="B1636" s="1" t="s">
        <v>2632</v>
      </c>
      <c r="C1636" s="3" t="s">
        <v>2638</v>
      </c>
    </row>
    <row r="1637" spans="1:3">
      <c r="A1637" s="2">
        <v>45376.638888888891</v>
      </c>
      <c r="B1637" s="1" t="s">
        <v>2632</v>
      </c>
      <c r="C1637" s="1" t="s">
        <v>2639</v>
      </c>
    </row>
    <row r="1638" spans="1:3">
      <c r="A1638" s="2">
        <v>45376.515277777777</v>
      </c>
      <c r="B1638" s="1" t="s">
        <v>2632</v>
      </c>
      <c r="C1638" s="1" t="s">
        <v>2640</v>
      </c>
    </row>
    <row r="1639" spans="1:3">
      <c r="A1639" s="2">
        <v>45369.462500000001</v>
      </c>
      <c r="B1639" s="1" t="s">
        <v>2632</v>
      </c>
      <c r="C1639" s="3" t="s">
        <v>2641</v>
      </c>
    </row>
    <row r="1640" spans="1:3">
      <c r="A1640" s="2">
        <v>45376.664583333331</v>
      </c>
      <c r="B1640" s="1" t="s">
        <v>2632</v>
      </c>
      <c r="C1640" s="3" t="s">
        <v>2642</v>
      </c>
    </row>
    <row r="1641" spans="1:3">
      <c r="A1641" s="2">
        <v>45376.668749999997</v>
      </c>
      <c r="B1641" s="1" t="s">
        <v>2632</v>
      </c>
      <c r="C1641" s="3" t="s">
        <v>2643</v>
      </c>
    </row>
    <row r="1642" spans="1:3">
      <c r="A1642" s="2">
        <v>45369.482638888891</v>
      </c>
      <c r="B1642" s="1" t="s">
        <v>2632</v>
      </c>
      <c r="C1642" s="3" t="s">
        <v>2644</v>
      </c>
    </row>
    <row r="1643" spans="1:3">
      <c r="A1643" s="2">
        <v>45376.827777777777</v>
      </c>
      <c r="B1643" s="1" t="s">
        <v>2645</v>
      </c>
      <c r="C1643" s="1" t="s">
        <v>2646</v>
      </c>
    </row>
    <row r="1644" spans="1:3">
      <c r="A1644" s="2">
        <v>45376.65</v>
      </c>
      <c r="B1644" s="1" t="s">
        <v>2647</v>
      </c>
      <c r="C1644" s="3" t="s">
        <v>2648</v>
      </c>
    </row>
    <row r="1645" spans="1:3">
      <c r="A1645" s="2">
        <v>45369.625694444447</v>
      </c>
      <c r="B1645" s="1" t="s">
        <v>2649</v>
      </c>
      <c r="C1645" s="1" t="s">
        <v>2650</v>
      </c>
    </row>
    <row r="1646" spans="1:3">
      <c r="A1646" s="2">
        <v>45369.452777777777</v>
      </c>
      <c r="B1646" s="1" t="s">
        <v>2651</v>
      </c>
      <c r="C1646" s="3" t="s">
        <v>2652</v>
      </c>
    </row>
    <row r="1647" spans="1:3">
      <c r="A1647" s="2">
        <v>45376.638888888891</v>
      </c>
      <c r="B1647" s="1" t="s">
        <v>2651</v>
      </c>
      <c r="C1647" s="3" t="s">
        <v>2653</v>
      </c>
    </row>
    <row r="1648" spans="1:3">
      <c r="A1648" s="2">
        <v>45369.447916666664</v>
      </c>
      <c r="B1648" s="1" t="s">
        <v>2651</v>
      </c>
      <c r="C1648" s="1" t="s">
        <v>2654</v>
      </c>
    </row>
    <row r="1649" spans="1:3">
      <c r="A1649" s="2">
        <v>45369.462500000001</v>
      </c>
      <c r="B1649" s="1" t="s">
        <v>2651</v>
      </c>
      <c r="C1649" s="3" t="s">
        <v>2655</v>
      </c>
    </row>
    <row r="1650" spans="1:3">
      <c r="A1650" s="2">
        <v>45369.765277777777</v>
      </c>
      <c r="B1650" s="1" t="s">
        <v>2656</v>
      </c>
      <c r="C1650" s="3" t="s">
        <v>2657</v>
      </c>
    </row>
    <row r="1651" spans="1:3">
      <c r="A1651" s="2">
        <v>45369.416666666664</v>
      </c>
      <c r="B1651" s="1" t="s">
        <v>2658</v>
      </c>
      <c r="C1651" s="1" t="s">
        <v>2659</v>
      </c>
    </row>
    <row r="1652" spans="1:3">
      <c r="A1652" s="2">
        <v>45376.838888888888</v>
      </c>
      <c r="B1652" s="1" t="s">
        <v>2660</v>
      </c>
      <c r="C1652" s="1" t="s">
        <v>1132</v>
      </c>
    </row>
    <row r="1653" spans="1:3">
      <c r="A1653" s="2">
        <v>45369.479166666664</v>
      </c>
      <c r="B1653" s="1" t="s">
        <v>2661</v>
      </c>
      <c r="C1653" s="3" t="s">
        <v>2662</v>
      </c>
    </row>
    <row r="1654" spans="1:3">
      <c r="A1654" s="2">
        <v>45376.816666666666</v>
      </c>
      <c r="B1654" s="1" t="s">
        <v>2663</v>
      </c>
      <c r="C1654" s="1" t="s">
        <v>2664</v>
      </c>
    </row>
    <row r="1655" spans="1:3">
      <c r="A1655" s="2">
        <v>45376.797222222223</v>
      </c>
      <c r="B1655" s="1" t="s">
        <v>2663</v>
      </c>
      <c r="C1655" s="3" t="s">
        <v>2665</v>
      </c>
    </row>
    <row r="1656" spans="1:3">
      <c r="A1656" s="2">
        <v>45376.8125</v>
      </c>
      <c r="B1656" s="1" t="s">
        <v>2666</v>
      </c>
      <c r="C1656" s="3" t="s">
        <v>2667</v>
      </c>
    </row>
    <row r="1657" spans="1:3">
      <c r="A1657" s="2">
        <v>45376.706944444442</v>
      </c>
      <c r="B1657" s="1" t="s">
        <v>2668</v>
      </c>
      <c r="C1657" s="1" t="s">
        <v>2669</v>
      </c>
    </row>
    <row r="1658" spans="1:3">
      <c r="A1658" s="2">
        <v>45369.393055555556</v>
      </c>
      <c r="B1658" s="1" t="s">
        <v>2670</v>
      </c>
      <c r="C1658" s="1" t="s">
        <v>2671</v>
      </c>
    </row>
    <row r="1659" spans="1:3">
      <c r="A1659" s="2">
        <v>45370.286111111112</v>
      </c>
      <c r="B1659" s="1" t="s">
        <v>2672</v>
      </c>
      <c r="C1659" s="1" t="s">
        <v>2673</v>
      </c>
    </row>
    <row r="1660" spans="1:3">
      <c r="A1660" s="2">
        <v>45376.694444444445</v>
      </c>
      <c r="B1660" s="1" t="s">
        <v>2674</v>
      </c>
      <c r="C1660" s="1" t="s">
        <v>2675</v>
      </c>
    </row>
    <row r="1661" spans="1:3">
      <c r="A1661" s="2">
        <v>45376.768055555556</v>
      </c>
      <c r="B1661" s="1" t="s">
        <v>2676</v>
      </c>
      <c r="C1661" s="3" t="s">
        <v>2677</v>
      </c>
    </row>
    <row r="1662" spans="1:3">
      <c r="A1662" s="2">
        <v>45376.758333333331</v>
      </c>
      <c r="B1662" s="1" t="s">
        <v>2678</v>
      </c>
      <c r="C1662" s="1" t="s">
        <v>2679</v>
      </c>
    </row>
    <row r="1663" spans="1:3">
      <c r="A1663" s="2">
        <v>45369.74722222222</v>
      </c>
      <c r="B1663" s="1" t="s">
        <v>2680</v>
      </c>
      <c r="C1663" s="3" t="s">
        <v>2681</v>
      </c>
    </row>
    <row r="1664" spans="1:3">
      <c r="A1664" s="2">
        <v>45369.445833333331</v>
      </c>
      <c r="B1664" s="1" t="s">
        <v>2682</v>
      </c>
      <c r="C1664" s="1" t="s">
        <v>2683</v>
      </c>
    </row>
    <row r="1665" spans="1:3">
      <c r="A1665" s="2">
        <v>45369.495833333334</v>
      </c>
      <c r="B1665" s="1" t="s">
        <v>2682</v>
      </c>
      <c r="C1665" s="3" t="s">
        <v>2684</v>
      </c>
    </row>
    <row r="1666" spans="1:3">
      <c r="A1666" s="2">
        <v>45369.667361111111</v>
      </c>
      <c r="B1666" s="1" t="s">
        <v>2685</v>
      </c>
      <c r="C1666" s="1" t="s">
        <v>2686</v>
      </c>
    </row>
    <row r="1667" spans="1:3">
      <c r="A1667" s="2">
        <v>45376.786111111112</v>
      </c>
      <c r="B1667" s="1" t="s">
        <v>2685</v>
      </c>
      <c r="C1667" s="1" t="s">
        <v>2687</v>
      </c>
    </row>
    <row r="1668" spans="1:3">
      <c r="A1668" s="2">
        <v>45369.56527777778</v>
      </c>
      <c r="B1668" s="1" t="s">
        <v>2688</v>
      </c>
      <c r="C1668" s="3" t="s">
        <v>2689</v>
      </c>
    </row>
    <row r="1669" spans="1:3">
      <c r="A1669" s="2">
        <v>45369.445833333331</v>
      </c>
      <c r="B1669" s="1" t="s">
        <v>2690</v>
      </c>
      <c r="C1669" s="1" t="s">
        <v>2691</v>
      </c>
    </row>
    <row r="1670" spans="1:3">
      <c r="A1670" s="2">
        <v>45376.659722222219</v>
      </c>
      <c r="B1670" s="1" t="s">
        <v>2690</v>
      </c>
      <c r="C1670" s="3" t="s">
        <v>2692</v>
      </c>
    </row>
    <row r="1671" spans="1:3">
      <c r="A1671" s="2">
        <v>45376.713194444441</v>
      </c>
      <c r="B1671" s="1" t="s">
        <v>2690</v>
      </c>
      <c r="C1671" s="3" t="s">
        <v>2693</v>
      </c>
    </row>
    <row r="1672" spans="1:3">
      <c r="A1672" s="2">
        <v>45376.739583333336</v>
      </c>
      <c r="B1672" s="1" t="s">
        <v>2690</v>
      </c>
      <c r="C1672" s="3" t="s">
        <v>2694</v>
      </c>
    </row>
    <row r="1673" spans="1:3">
      <c r="A1673" s="2">
        <v>45376.774305555555</v>
      </c>
      <c r="B1673" s="1" t="s">
        <v>2690</v>
      </c>
      <c r="C1673" s="1" t="s">
        <v>2695</v>
      </c>
    </row>
    <row r="1674" spans="1:3">
      <c r="A1674" s="2">
        <v>45376.775000000001</v>
      </c>
      <c r="B1674" s="1" t="s">
        <v>2690</v>
      </c>
      <c r="C1674" s="1" t="s">
        <v>2696</v>
      </c>
    </row>
    <row r="1675" spans="1:3">
      <c r="A1675" s="2">
        <v>45376.776388888888</v>
      </c>
      <c r="B1675" s="1" t="s">
        <v>2690</v>
      </c>
      <c r="C1675" s="1" t="s">
        <v>2697</v>
      </c>
    </row>
    <row r="1676" spans="1:3">
      <c r="A1676" s="2">
        <v>45376.777777777781</v>
      </c>
      <c r="B1676" s="1" t="s">
        <v>2690</v>
      </c>
      <c r="C1676" s="3" t="s">
        <v>2698</v>
      </c>
    </row>
    <row r="1677" spans="1:3">
      <c r="A1677" s="2">
        <v>45369.442361111112</v>
      </c>
      <c r="B1677" s="1" t="s">
        <v>2690</v>
      </c>
      <c r="C1677" s="3" t="s">
        <v>2699</v>
      </c>
    </row>
    <row r="1678" spans="1:3">
      <c r="A1678" s="2">
        <v>45376.722916666666</v>
      </c>
      <c r="B1678" s="1" t="s">
        <v>2690</v>
      </c>
      <c r="C1678" s="3" t="s">
        <v>2700</v>
      </c>
    </row>
    <row r="1679" spans="1:3">
      <c r="A1679" s="2">
        <v>45376.690972222219</v>
      </c>
      <c r="B1679" s="1" t="s">
        <v>2701</v>
      </c>
      <c r="C1679" s="3" t="s">
        <v>2702</v>
      </c>
    </row>
    <row r="1680" spans="1:3">
      <c r="A1680" s="2">
        <v>45376.692361111112</v>
      </c>
      <c r="B1680" s="1" t="s">
        <v>2701</v>
      </c>
      <c r="C1680" s="3" t="s">
        <v>2703</v>
      </c>
    </row>
    <row r="1681" spans="1:3">
      <c r="A1681" s="2">
        <v>45376.693055555559</v>
      </c>
      <c r="B1681" s="1" t="s">
        <v>2701</v>
      </c>
      <c r="C1681" s="1" t="s">
        <v>2704</v>
      </c>
    </row>
    <row r="1682" spans="1:3">
      <c r="A1682" s="2">
        <v>45376.693749999999</v>
      </c>
      <c r="B1682" s="1" t="s">
        <v>2701</v>
      </c>
      <c r="C1682" s="3" t="s">
        <v>2705</v>
      </c>
    </row>
    <row r="1683" spans="1:3">
      <c r="A1683" s="2">
        <v>45376.695833333331</v>
      </c>
      <c r="B1683" s="1" t="s">
        <v>2701</v>
      </c>
      <c r="C1683" s="1" t="s">
        <v>2706</v>
      </c>
    </row>
    <row r="1684" spans="1:3">
      <c r="A1684" s="2">
        <v>45376.696527777778</v>
      </c>
      <c r="B1684" s="1" t="s">
        <v>2701</v>
      </c>
      <c r="C1684" s="3" t="s">
        <v>2707</v>
      </c>
    </row>
    <row r="1685" spans="1:3">
      <c r="A1685" s="2">
        <v>45376.696527777778</v>
      </c>
      <c r="B1685" s="1" t="s">
        <v>2701</v>
      </c>
      <c r="C1685" s="3" t="s">
        <v>2708</v>
      </c>
    </row>
    <row r="1686" spans="1:3">
      <c r="A1686" s="2">
        <v>45376.697222222225</v>
      </c>
      <c r="B1686" s="1" t="s">
        <v>2701</v>
      </c>
      <c r="C1686" s="3" t="s">
        <v>2709</v>
      </c>
    </row>
    <row r="1687" spans="1:3">
      <c r="A1687" s="2">
        <v>45376.697916666664</v>
      </c>
      <c r="B1687" s="1" t="s">
        <v>2701</v>
      </c>
      <c r="C1687" s="3" t="s">
        <v>2710</v>
      </c>
    </row>
    <row r="1688" spans="1:3">
      <c r="A1688" s="2">
        <v>45376.698611111111</v>
      </c>
      <c r="B1688" s="1" t="s">
        <v>2701</v>
      </c>
      <c r="C1688" s="1" t="s">
        <v>2711</v>
      </c>
    </row>
    <row r="1689" spans="1:3">
      <c r="A1689" s="2">
        <v>45376.698611111111</v>
      </c>
      <c r="B1689" s="1" t="s">
        <v>2701</v>
      </c>
      <c r="C1689" s="1" t="s">
        <v>2712</v>
      </c>
    </row>
    <row r="1690" spans="1:3">
      <c r="A1690" s="2">
        <v>45376.701388888891</v>
      </c>
      <c r="B1690" s="1" t="s">
        <v>2701</v>
      </c>
      <c r="C1690" s="3" t="s">
        <v>2713</v>
      </c>
    </row>
    <row r="1691" spans="1:3">
      <c r="A1691" s="2">
        <v>45376.705555555556</v>
      </c>
      <c r="B1691" s="1" t="s">
        <v>2701</v>
      </c>
      <c r="C1691" s="3" t="s">
        <v>2714</v>
      </c>
    </row>
    <row r="1692" spans="1:3">
      <c r="A1692" s="2">
        <v>45376.720833333333</v>
      </c>
      <c r="B1692" s="1" t="s">
        <v>2701</v>
      </c>
      <c r="C1692" s="1" t="s">
        <v>2715</v>
      </c>
    </row>
    <row r="1693" spans="1:3">
      <c r="A1693" s="2">
        <v>45376.72152777778</v>
      </c>
      <c r="B1693" s="1" t="s">
        <v>2701</v>
      </c>
      <c r="C1693" s="1" t="s">
        <v>2716</v>
      </c>
    </row>
    <row r="1694" spans="1:3">
      <c r="A1694" s="2">
        <v>45376.723611111112</v>
      </c>
      <c r="B1694" s="1" t="s">
        <v>2701</v>
      </c>
      <c r="C1694" s="3" t="s">
        <v>2717</v>
      </c>
    </row>
    <row r="1695" spans="1:3">
      <c r="A1695" s="2">
        <v>45376.725694444445</v>
      </c>
      <c r="B1695" s="1" t="s">
        <v>2701</v>
      </c>
      <c r="C1695" s="3" t="s">
        <v>2718</v>
      </c>
    </row>
    <row r="1696" spans="1:3">
      <c r="A1696" s="2">
        <v>45376.731944444444</v>
      </c>
      <c r="B1696" s="1" t="s">
        <v>2701</v>
      </c>
      <c r="C1696" s="1" t="s">
        <v>2719</v>
      </c>
    </row>
    <row r="1697" spans="1:3">
      <c r="A1697" s="2">
        <v>45376.729166666664</v>
      </c>
      <c r="B1697" s="1" t="s">
        <v>2720</v>
      </c>
      <c r="C1697" s="1" t="s">
        <v>2721</v>
      </c>
    </row>
    <row r="1698" spans="1:3">
      <c r="A1698" s="2">
        <v>45376.729861111111</v>
      </c>
      <c r="B1698" s="1" t="s">
        <v>2701</v>
      </c>
      <c r="C1698" s="1" t="s">
        <v>2722</v>
      </c>
    </row>
    <row r="1699" spans="1:3">
      <c r="A1699" s="2">
        <v>45376.730555555558</v>
      </c>
      <c r="B1699" s="1" t="s">
        <v>2701</v>
      </c>
      <c r="C1699" s="3" t="s">
        <v>2723</v>
      </c>
    </row>
    <row r="1700" spans="1:3">
      <c r="A1700" s="2">
        <v>45376.730555555558</v>
      </c>
      <c r="B1700" s="1" t="s">
        <v>2701</v>
      </c>
      <c r="C1700" s="1" t="s">
        <v>2724</v>
      </c>
    </row>
    <row r="1701" spans="1:3">
      <c r="A1701" s="2">
        <v>45376.731944444444</v>
      </c>
      <c r="B1701" s="1" t="s">
        <v>2701</v>
      </c>
      <c r="C1701" s="1" t="s">
        <v>2725</v>
      </c>
    </row>
    <row r="1702" spans="1:3">
      <c r="A1702" s="2">
        <v>45376.701388888891</v>
      </c>
      <c r="B1702" s="1" t="s">
        <v>2726</v>
      </c>
      <c r="C1702" s="3" t="s">
        <v>2727</v>
      </c>
    </row>
    <row r="1703" spans="1:3">
      <c r="A1703" s="2">
        <v>45376.579861111109</v>
      </c>
      <c r="B1703" s="1" t="s">
        <v>2728</v>
      </c>
      <c r="C1703" s="3" t="s">
        <v>2729</v>
      </c>
    </row>
    <row r="1704" spans="1:3">
      <c r="A1704" s="2">
        <v>45369.493055555555</v>
      </c>
      <c r="B1704" s="1" t="s">
        <v>2730</v>
      </c>
      <c r="C1704" s="1" t="s">
        <v>2731</v>
      </c>
    </row>
    <row r="1705" spans="1:3">
      <c r="A1705" s="2">
        <v>45369.598611111112</v>
      </c>
      <c r="B1705" s="1" t="s">
        <v>2730</v>
      </c>
      <c r="C1705" s="3" t="s">
        <v>2732</v>
      </c>
    </row>
    <row r="1706" spans="1:3">
      <c r="A1706" s="2">
        <v>45369.443749999999</v>
      </c>
      <c r="B1706" s="1" t="s">
        <v>2733</v>
      </c>
      <c r="C1706" s="1" t="s">
        <v>2734</v>
      </c>
    </row>
    <row r="1707" spans="1:3">
      <c r="A1707" s="2">
        <v>45376.757638888892</v>
      </c>
      <c r="B1707" s="1" t="s">
        <v>2733</v>
      </c>
      <c r="C1707" s="1" t="s">
        <v>2735</v>
      </c>
    </row>
    <row r="1708" spans="1:3">
      <c r="A1708" s="2">
        <v>45376.652777777781</v>
      </c>
      <c r="B1708" s="1" t="s">
        <v>2736</v>
      </c>
      <c r="C1708" s="1" t="s">
        <v>2737</v>
      </c>
    </row>
    <row r="1709" spans="1:3">
      <c r="A1709" s="2">
        <v>45369.379861111112</v>
      </c>
      <c r="B1709" s="1" t="s">
        <v>2738</v>
      </c>
      <c r="C1709" s="3" t="s">
        <v>2739</v>
      </c>
    </row>
    <row r="1710" spans="1:3">
      <c r="A1710" s="2">
        <v>45376.657638888886</v>
      </c>
      <c r="B1710" s="1" t="s">
        <v>2740</v>
      </c>
      <c r="C1710" s="3" t="s">
        <v>2741</v>
      </c>
    </row>
    <row r="1711" spans="1:3">
      <c r="A1711" s="2">
        <v>45376.841666666667</v>
      </c>
      <c r="B1711" s="1" t="s">
        <v>2742</v>
      </c>
      <c r="C1711" s="1" t="s">
        <v>2743</v>
      </c>
    </row>
    <row r="1712" spans="1:3">
      <c r="A1712" s="2">
        <v>45376.697916666664</v>
      </c>
      <c r="B1712" s="1" t="s">
        <v>2744</v>
      </c>
      <c r="C1712" s="3" t="s">
        <v>2745</v>
      </c>
    </row>
    <row r="1713" spans="1:3">
      <c r="A1713" s="2">
        <v>45369.427777777775</v>
      </c>
      <c r="B1713" s="1" t="s">
        <v>2746</v>
      </c>
      <c r="C1713" s="3" t="s">
        <v>2747</v>
      </c>
    </row>
    <row r="1714" spans="1:3">
      <c r="A1714" s="2">
        <v>45369.436805555553</v>
      </c>
      <c r="B1714" s="1" t="s">
        <v>2746</v>
      </c>
      <c r="C1714" s="1" t="s">
        <v>2748</v>
      </c>
    </row>
    <row r="1715" spans="1:3">
      <c r="A1715" s="2">
        <v>45369.54583333333</v>
      </c>
      <c r="B1715" s="1" t="s">
        <v>2746</v>
      </c>
      <c r="C1715" s="1" t="s">
        <v>2749</v>
      </c>
    </row>
    <row r="1716" spans="1:3">
      <c r="A1716" s="2">
        <v>45369.896527777775</v>
      </c>
      <c r="B1716" s="1" t="s">
        <v>2746</v>
      </c>
      <c r="C1716" s="1" t="s">
        <v>2750</v>
      </c>
    </row>
    <row r="1717" spans="1:3">
      <c r="A1717" s="2">
        <v>45370.505555555559</v>
      </c>
      <c r="B1717" s="1" t="s">
        <v>2746</v>
      </c>
      <c r="C1717" s="3" t="s">
        <v>2751</v>
      </c>
    </row>
    <row r="1718" spans="1:3">
      <c r="A1718" s="2">
        <v>45376.479166666664</v>
      </c>
      <c r="B1718" s="1" t="s">
        <v>2746</v>
      </c>
      <c r="C1718" s="3" t="s">
        <v>2752</v>
      </c>
    </row>
    <row r="1719" spans="1:3">
      <c r="A1719" s="2">
        <v>45369.595138888886</v>
      </c>
      <c r="B1719" s="1" t="s">
        <v>2746</v>
      </c>
      <c r="C1719" s="1" t="s">
        <v>2753</v>
      </c>
    </row>
    <row r="1720" spans="1:3">
      <c r="A1720" s="2">
        <v>45369.712500000001</v>
      </c>
      <c r="B1720" s="1" t="s">
        <v>2746</v>
      </c>
      <c r="C1720" s="1" t="s">
        <v>2754</v>
      </c>
    </row>
    <row r="1721" spans="1:3">
      <c r="A1721" s="2">
        <v>45376.770138888889</v>
      </c>
      <c r="B1721" s="1" t="s">
        <v>2746</v>
      </c>
      <c r="C1721" s="1" t="s">
        <v>2755</v>
      </c>
    </row>
    <row r="1722" spans="1:3">
      <c r="A1722" s="2">
        <v>45369.40347222222</v>
      </c>
      <c r="B1722" s="1" t="s">
        <v>2746</v>
      </c>
      <c r="C1722" s="1" t="s">
        <v>2756</v>
      </c>
    </row>
    <row r="1723" spans="1:3">
      <c r="A1723" s="2">
        <v>45369.729166666664</v>
      </c>
      <c r="B1723" s="1" t="s">
        <v>2746</v>
      </c>
      <c r="C1723" s="3" t="s">
        <v>2757</v>
      </c>
    </row>
    <row r="1724" spans="1:3">
      <c r="A1724" s="2">
        <v>45369.425000000003</v>
      </c>
      <c r="B1724" s="1" t="s">
        <v>2746</v>
      </c>
      <c r="C1724" s="3" t="s">
        <v>2758</v>
      </c>
    </row>
    <row r="1725" spans="1:3">
      <c r="A1725" s="2">
        <v>45369.445138888892</v>
      </c>
      <c r="B1725" s="1" t="s">
        <v>2746</v>
      </c>
      <c r="C1725" s="3" t="s">
        <v>2759</v>
      </c>
    </row>
    <row r="1726" spans="1:3">
      <c r="A1726" s="2">
        <v>45369.464583333334</v>
      </c>
      <c r="B1726" s="1" t="s">
        <v>2760</v>
      </c>
      <c r="C1726" s="3" t="s">
        <v>2761</v>
      </c>
    </row>
    <row r="1727" spans="1:3">
      <c r="A1727" s="2">
        <v>45369.476388888892</v>
      </c>
      <c r="B1727" s="1" t="s">
        <v>2746</v>
      </c>
      <c r="C1727" s="3" t="s">
        <v>2762</v>
      </c>
    </row>
    <row r="1728" spans="1:3">
      <c r="A1728" s="2">
        <v>45369.533333333333</v>
      </c>
      <c r="B1728" s="1" t="s">
        <v>2746</v>
      </c>
      <c r="C1728" s="3" t="s">
        <v>2763</v>
      </c>
    </row>
    <row r="1729" spans="1:3">
      <c r="A1729" s="2">
        <v>45369.629166666666</v>
      </c>
      <c r="B1729" s="1" t="s">
        <v>2760</v>
      </c>
      <c r="C1729" s="3" t="s">
        <v>2764</v>
      </c>
    </row>
    <row r="1730" spans="1:3">
      <c r="A1730" s="2">
        <v>45376.84375</v>
      </c>
      <c r="B1730" s="1" t="s">
        <v>2765</v>
      </c>
      <c r="C1730" s="3" t="s">
        <v>2766</v>
      </c>
    </row>
    <row r="1731" spans="1:3">
      <c r="A1731" s="2">
        <v>45369.433333333334</v>
      </c>
      <c r="B1731" s="1" t="s">
        <v>2746</v>
      </c>
      <c r="C1731" s="3" t="s">
        <v>2767</v>
      </c>
    </row>
    <row r="1732" spans="1:3">
      <c r="A1732" s="2">
        <v>45369.445138888892</v>
      </c>
      <c r="B1732" s="1" t="s">
        <v>2746</v>
      </c>
      <c r="C1732" s="3" t="s">
        <v>2768</v>
      </c>
    </row>
    <row r="1733" spans="1:3">
      <c r="A1733" s="2">
        <v>45376.840277777781</v>
      </c>
      <c r="B1733" s="1" t="s">
        <v>2769</v>
      </c>
      <c r="C1733" s="1" t="s">
        <v>2770</v>
      </c>
    </row>
    <row r="1734" spans="1:3">
      <c r="A1734" s="2">
        <v>45369.448611111111</v>
      </c>
      <c r="B1734" s="1" t="s">
        <v>2771</v>
      </c>
      <c r="C1734" s="3" t="s">
        <v>2772</v>
      </c>
    </row>
    <row r="1735" spans="1:3">
      <c r="A1735" s="2">
        <v>45376.644444444442</v>
      </c>
      <c r="B1735" s="1" t="s">
        <v>2773</v>
      </c>
      <c r="C1735" s="3" t="s">
        <v>2774</v>
      </c>
    </row>
    <row r="1736" spans="1:3">
      <c r="A1736" s="2">
        <v>45376.771527777775</v>
      </c>
      <c r="B1736" s="1" t="s">
        <v>2775</v>
      </c>
      <c r="C1736" s="1" t="s">
        <v>2776</v>
      </c>
    </row>
    <row r="1737" spans="1:3">
      <c r="A1737" s="2">
        <v>45376.775694444441</v>
      </c>
      <c r="B1737" s="1" t="s">
        <v>2777</v>
      </c>
      <c r="C1737" s="1" t="s">
        <v>2778</v>
      </c>
    </row>
    <row r="1738" spans="1:3">
      <c r="A1738" s="2">
        <v>45376.777777777781</v>
      </c>
      <c r="B1738" s="1" t="s">
        <v>2777</v>
      </c>
      <c r="C1738" s="1" t="s">
        <v>2779</v>
      </c>
    </row>
    <row r="1739" spans="1:3">
      <c r="A1739" s="2">
        <v>45369.546527777777</v>
      </c>
      <c r="B1739" s="1" t="s">
        <v>2780</v>
      </c>
      <c r="C1739" s="1" t="s">
        <v>2781</v>
      </c>
    </row>
    <row r="1740" spans="1:3">
      <c r="A1740" s="2">
        <v>45369.470833333333</v>
      </c>
      <c r="B1740" s="1" t="s">
        <v>2782</v>
      </c>
      <c r="C1740" s="3" t="s">
        <v>2783</v>
      </c>
    </row>
    <row r="1741" spans="1:3">
      <c r="A1741" s="2">
        <v>45374.666666666664</v>
      </c>
      <c r="B1741" s="1" t="s">
        <v>2784</v>
      </c>
      <c r="C1741" s="1" t="s">
        <v>2785</v>
      </c>
    </row>
    <row r="1742" spans="1:3">
      <c r="A1742" s="2">
        <v>45369.588194444441</v>
      </c>
      <c r="B1742" s="1" t="s">
        <v>2786</v>
      </c>
      <c r="C1742" s="3" t="s">
        <v>2787</v>
      </c>
    </row>
    <row r="1743" spans="1:3">
      <c r="A1743" s="2">
        <v>45374.666666666664</v>
      </c>
      <c r="B1743" s="1" t="s">
        <v>2786</v>
      </c>
      <c r="C1743" s="1" t="s">
        <v>2788</v>
      </c>
    </row>
    <row r="1744" spans="1:3">
      <c r="A1744" s="2">
        <v>45369.444444444445</v>
      </c>
      <c r="B1744" s="1" t="s">
        <v>2789</v>
      </c>
      <c r="C1744" s="3" t="s">
        <v>2790</v>
      </c>
    </row>
    <row r="1745" spans="1:3">
      <c r="A1745" s="2">
        <v>45369.406944444447</v>
      </c>
      <c r="B1745" s="1" t="s">
        <v>2791</v>
      </c>
      <c r="C1745" s="3" t="s">
        <v>2792</v>
      </c>
    </row>
    <row r="1746" spans="1:3">
      <c r="A1746" s="2">
        <v>45369.469444444447</v>
      </c>
      <c r="B1746" s="1" t="s">
        <v>2793</v>
      </c>
      <c r="C1746" s="1" t="s">
        <v>2794</v>
      </c>
    </row>
    <row r="1747" spans="1:3">
      <c r="A1747" s="2">
        <v>45376.479861111111</v>
      </c>
      <c r="B1747" s="1" t="s">
        <v>2793</v>
      </c>
      <c r="C1747" s="3" t="s">
        <v>2795</v>
      </c>
    </row>
    <row r="1748" spans="1:3">
      <c r="A1748" s="2">
        <v>45369.931944444441</v>
      </c>
      <c r="B1748" s="1" t="s">
        <v>2793</v>
      </c>
      <c r="C1748" s="1" t="s">
        <v>2796</v>
      </c>
    </row>
    <row r="1749" spans="1:3">
      <c r="A1749" s="2">
        <v>45369.481249999997</v>
      </c>
      <c r="B1749" s="1" t="s">
        <v>2793</v>
      </c>
      <c r="C1749" s="3" t="s">
        <v>2797</v>
      </c>
    </row>
    <row r="1750" spans="1:3">
      <c r="A1750" s="2">
        <v>45376.643055555556</v>
      </c>
      <c r="B1750" s="1" t="s">
        <v>2793</v>
      </c>
      <c r="C1750" s="3" t="s">
        <v>2798</v>
      </c>
    </row>
    <row r="1751" spans="1:3">
      <c r="A1751" s="2">
        <v>45369.370833333334</v>
      </c>
      <c r="B1751" s="1" t="s">
        <v>2799</v>
      </c>
      <c r="C1751" s="1" t="s">
        <v>2800</v>
      </c>
    </row>
    <row r="1752" spans="1:3">
      <c r="A1752" s="2">
        <v>45369.470833333333</v>
      </c>
      <c r="B1752" s="1" t="s">
        <v>2799</v>
      </c>
      <c r="C1752" s="1" t="s">
        <v>2801</v>
      </c>
    </row>
  </sheetData>
  <hyperlinks>
    <hyperlink ref="B777" r:id="rId1" xr:uid="{00000000-0004-0000-0000-000000000000}"/>
    <hyperlink ref="B778" r:id="rId2" xr:uid="{00000000-0004-0000-0000-000001000000}"/>
    <hyperlink ref="C964" r:id="rId3" xr:uid="{00000000-0004-0000-0000-000002000000}"/>
    <hyperlink ref="C1016" r:id="rId4" xr:uid="{00000000-0004-0000-0000-000003000000}"/>
    <hyperlink ref="B1086" r:id="rId5" xr:uid="{00000000-0004-0000-0000-000004000000}"/>
    <hyperlink ref="B1379" r:id="rId6" xr:uid="{00000000-0004-0000-0000-000005000000}"/>
    <hyperlink ref="B1420" r:id="rId7" xr:uid="{00000000-0004-0000-0000-00000600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258"/>
  <sheetViews>
    <sheetView tabSelected="1" workbookViewId="0"/>
  </sheetViews>
  <sheetFormatPr defaultColWidth="12.5703125" defaultRowHeight="15.75" customHeight="1"/>
  <cols>
    <col min="1" max="1" width="20.85546875" customWidth="1"/>
    <col min="2" max="2" width="41.42578125" customWidth="1"/>
    <col min="3" max="3" width="252.42578125" customWidth="1"/>
  </cols>
  <sheetData>
    <row r="1" spans="1:3">
      <c r="A1" s="1" t="s">
        <v>0</v>
      </c>
      <c r="B1" s="1" t="s">
        <v>1</v>
      </c>
      <c r="C1" s="7" t="s">
        <v>2</v>
      </c>
    </row>
    <row r="2" spans="1:3">
      <c r="A2" s="8">
        <v>45378.278796296298</v>
      </c>
      <c r="B2" s="9">
        <v>99</v>
      </c>
      <c r="C2" s="7" t="s">
        <v>2802</v>
      </c>
    </row>
    <row r="3" spans="1:3">
      <c r="A3" s="8">
        <v>45378.483611111114</v>
      </c>
      <c r="B3" s="9">
        <v>99</v>
      </c>
      <c r="C3" s="10" t="s">
        <v>2803</v>
      </c>
    </row>
    <row r="4" spans="1:3">
      <c r="A4" s="8">
        <v>45378.487303240741</v>
      </c>
      <c r="B4" s="9">
        <v>99</v>
      </c>
      <c r="C4" s="10" t="s">
        <v>2804</v>
      </c>
    </row>
    <row r="5" spans="1:3">
      <c r="A5" s="8">
        <v>45378.504687499997</v>
      </c>
      <c r="B5" s="9">
        <v>99</v>
      </c>
      <c r="C5" s="7" t="s">
        <v>2805</v>
      </c>
    </row>
    <row r="6" spans="1:3">
      <c r="A6" s="8">
        <v>45378.505335648151</v>
      </c>
      <c r="B6" s="9">
        <v>99</v>
      </c>
      <c r="C6" s="10" t="s">
        <v>2806</v>
      </c>
    </row>
    <row r="7" spans="1:3">
      <c r="A7" s="8">
        <v>45378.506111111114</v>
      </c>
      <c r="B7" s="9">
        <v>99</v>
      </c>
      <c r="C7" s="7" t="s">
        <v>2807</v>
      </c>
    </row>
    <row r="8" spans="1:3">
      <c r="A8" s="8">
        <v>45378.507025462961</v>
      </c>
      <c r="B8" s="9">
        <v>99</v>
      </c>
      <c r="C8" s="10" t="s">
        <v>2808</v>
      </c>
    </row>
    <row r="9" spans="1:3">
      <c r="A9" s="8">
        <v>45376.730162037034</v>
      </c>
      <c r="B9" s="9" t="s">
        <v>1186</v>
      </c>
      <c r="C9" s="7" t="s">
        <v>1187</v>
      </c>
    </row>
    <row r="10" spans="1:3">
      <c r="A10" s="8">
        <v>45378.525625000002</v>
      </c>
      <c r="B10" s="9" t="s">
        <v>2809</v>
      </c>
      <c r="C10" s="10" t="s">
        <v>2810</v>
      </c>
    </row>
    <row r="11" spans="1:3">
      <c r="A11" s="8">
        <v>45378.426215277781</v>
      </c>
      <c r="B11" s="9" t="s">
        <v>2811</v>
      </c>
      <c r="C11" s="7" t="s">
        <v>2812</v>
      </c>
    </row>
    <row r="12" spans="1:3">
      <c r="A12" s="8">
        <v>45378.409571759257</v>
      </c>
      <c r="B12" s="9" t="s">
        <v>2813</v>
      </c>
      <c r="C12" s="10" t="s">
        <v>2814</v>
      </c>
    </row>
    <row r="13" spans="1:3">
      <c r="A13" s="8">
        <v>45376.795057870368</v>
      </c>
      <c r="B13" s="9" t="s">
        <v>3</v>
      </c>
      <c r="C13" s="7" t="s">
        <v>4</v>
      </c>
    </row>
    <row r="14" spans="1:3">
      <c r="A14" s="8">
        <v>45376.797025462962</v>
      </c>
      <c r="B14" s="9" t="s">
        <v>3</v>
      </c>
      <c r="C14" s="7" t="s">
        <v>5</v>
      </c>
    </row>
    <row r="15" spans="1:3">
      <c r="A15" s="8">
        <v>45378.624780092592</v>
      </c>
      <c r="B15" s="9" t="s">
        <v>2815</v>
      </c>
      <c r="C15" s="10" t="s">
        <v>2816</v>
      </c>
    </row>
    <row r="16" spans="1:3">
      <c r="A16" s="8">
        <v>45378.616516203707</v>
      </c>
      <c r="B16" s="9">
        <f t="shared" ref="B16:C16" si="0">1+1</f>
        <v>2</v>
      </c>
      <c r="C16" s="7">
        <f t="shared" si="0"/>
        <v>2</v>
      </c>
    </row>
    <row r="17" spans="1:3">
      <c r="A17" s="11">
        <v>45378.528078703705</v>
      </c>
      <c r="B17" s="9" t="s">
        <v>2817</v>
      </c>
      <c r="C17" s="10" t="s">
        <v>2818</v>
      </c>
    </row>
    <row r="18" spans="1:3">
      <c r="A18" s="8">
        <v>45369.408645833333</v>
      </c>
      <c r="B18" s="9" t="s">
        <v>6</v>
      </c>
      <c r="C18" s="7" t="s">
        <v>7</v>
      </c>
    </row>
    <row r="19" spans="1:3">
      <c r="A19" s="8">
        <v>45376.626701388886</v>
      </c>
      <c r="B19" s="9" t="s">
        <v>6</v>
      </c>
      <c r="C19" s="7" t="s">
        <v>8</v>
      </c>
    </row>
    <row r="20" spans="1:3">
      <c r="A20" s="8">
        <v>45377.932627314818</v>
      </c>
      <c r="B20" s="9" t="s">
        <v>2819</v>
      </c>
      <c r="C20" s="10" t="s">
        <v>2820</v>
      </c>
    </row>
    <row r="21" spans="1:3">
      <c r="A21" s="8">
        <v>45376.714502314811</v>
      </c>
      <c r="B21" s="9" t="s">
        <v>9</v>
      </c>
      <c r="C21" s="7" t="s">
        <v>10</v>
      </c>
    </row>
    <row r="22" spans="1:3">
      <c r="A22" s="8">
        <v>45376.720868055556</v>
      </c>
      <c r="B22" s="9" t="s">
        <v>9</v>
      </c>
      <c r="C22" s="10" t="s">
        <v>11</v>
      </c>
    </row>
    <row r="23" spans="1:3">
      <c r="A23" s="8">
        <v>45378.626435185186</v>
      </c>
      <c r="B23" s="9" t="s">
        <v>2821</v>
      </c>
      <c r="C23" s="10" t="s">
        <v>2822</v>
      </c>
    </row>
    <row r="24" spans="1:3">
      <c r="A24" s="8">
        <v>45369.456192129626</v>
      </c>
      <c r="B24" s="9" t="s">
        <v>12</v>
      </c>
      <c r="C24" s="10" t="s">
        <v>13</v>
      </c>
    </row>
    <row r="25" spans="1:3">
      <c r="A25" s="8">
        <v>45378.62059027778</v>
      </c>
      <c r="B25" s="9" t="s">
        <v>2823</v>
      </c>
      <c r="C25" s="7" t="s">
        <v>2824</v>
      </c>
    </row>
    <row r="26" spans="1:3">
      <c r="A26" s="8">
        <v>45378.417650462965</v>
      </c>
      <c r="B26" s="9" t="s">
        <v>2825</v>
      </c>
      <c r="C26" s="7" t="s">
        <v>2826</v>
      </c>
    </row>
    <row r="27" spans="1:3">
      <c r="A27" s="8">
        <v>45369.67527777778</v>
      </c>
      <c r="B27" s="9" t="s">
        <v>14</v>
      </c>
      <c r="C27" s="7" t="s">
        <v>15</v>
      </c>
    </row>
    <row r="28" spans="1:3">
      <c r="A28" s="8">
        <v>45376.775173611109</v>
      </c>
      <c r="B28" s="9" t="s">
        <v>16</v>
      </c>
      <c r="C28" s="7" t="s">
        <v>17</v>
      </c>
    </row>
    <row r="29" spans="1:3">
      <c r="A29" s="8">
        <v>45376.779687499999</v>
      </c>
      <c r="B29" s="9" t="s">
        <v>18</v>
      </c>
      <c r="C29" s="7" t="s">
        <v>19</v>
      </c>
    </row>
    <row r="30" spans="1:3">
      <c r="A30" s="8">
        <v>45376.782256944447</v>
      </c>
      <c r="B30" s="9" t="s">
        <v>18</v>
      </c>
      <c r="C30" s="7" t="s">
        <v>20</v>
      </c>
    </row>
    <row r="31" spans="1:3">
      <c r="A31" s="8">
        <v>45378.423032407409</v>
      </c>
      <c r="B31" s="9" t="s">
        <v>2827</v>
      </c>
      <c r="C31" s="7" t="s">
        <v>2828</v>
      </c>
    </row>
    <row r="32" spans="1:3">
      <c r="A32" s="8">
        <v>45378.384826388887</v>
      </c>
      <c r="B32" s="9" t="s">
        <v>2829</v>
      </c>
      <c r="C32" s="7" t="s">
        <v>2830</v>
      </c>
    </row>
    <row r="33" spans="1:3">
      <c r="A33" s="8">
        <v>45376.720775462964</v>
      </c>
      <c r="B33" s="9" t="s">
        <v>21</v>
      </c>
      <c r="C33" s="7" t="s">
        <v>22</v>
      </c>
    </row>
    <row r="34" spans="1:3">
      <c r="A34" s="8">
        <v>45378.424791666665</v>
      </c>
      <c r="B34" s="9" t="s">
        <v>2831</v>
      </c>
      <c r="C34" s="7" t="s">
        <v>2832</v>
      </c>
    </row>
    <row r="35" spans="1:3">
      <c r="A35" s="8">
        <v>45371.419027777774</v>
      </c>
      <c r="B35" s="9" t="s">
        <v>23</v>
      </c>
      <c r="C35" s="7" t="s">
        <v>24</v>
      </c>
    </row>
    <row r="36" spans="1:3">
      <c r="A36" s="8">
        <v>45369.47210648148</v>
      </c>
      <c r="B36" s="9" t="s">
        <v>25</v>
      </c>
      <c r="C36" s="7" t="s">
        <v>26</v>
      </c>
    </row>
    <row r="37" spans="1:3">
      <c r="A37" s="8">
        <v>45376.770902777775</v>
      </c>
      <c r="B37" s="9" t="s">
        <v>25</v>
      </c>
      <c r="C37" s="7" t="s">
        <v>27</v>
      </c>
    </row>
    <row r="38" spans="1:3">
      <c r="A38" s="8">
        <v>45378.419178240743</v>
      </c>
      <c r="B38" s="9" t="s">
        <v>25</v>
      </c>
      <c r="C38" s="10" t="s">
        <v>2833</v>
      </c>
    </row>
    <row r="39" spans="1:3">
      <c r="A39" s="8">
        <v>45378.012673611112</v>
      </c>
      <c r="B39" s="9" t="s">
        <v>2834</v>
      </c>
      <c r="C39" s="10" t="s">
        <v>2835</v>
      </c>
    </row>
    <row r="40" spans="1:3">
      <c r="A40" s="8">
        <v>45376.781331018516</v>
      </c>
      <c r="B40" s="9" t="s">
        <v>126</v>
      </c>
      <c r="C40" s="7" t="s">
        <v>127</v>
      </c>
    </row>
    <row r="41" spans="1:3">
      <c r="A41" s="8">
        <v>45376.783252314817</v>
      </c>
      <c r="B41" s="9" t="s">
        <v>126</v>
      </c>
      <c r="C41" s="7" t="s">
        <v>128</v>
      </c>
    </row>
    <row r="42" spans="1:3">
      <c r="A42" s="8">
        <v>45376.785381944443</v>
      </c>
      <c r="B42" s="9" t="s">
        <v>129</v>
      </c>
      <c r="C42" s="7" t="s">
        <v>130</v>
      </c>
    </row>
    <row r="43" spans="1:3">
      <c r="A43" s="8">
        <v>45378.410312499997</v>
      </c>
      <c r="B43" s="9" t="s">
        <v>2836</v>
      </c>
      <c r="C43" s="10" t="s">
        <v>2814</v>
      </c>
    </row>
    <row r="44" spans="1:3">
      <c r="A44" s="8">
        <v>45378.603958333333</v>
      </c>
      <c r="B44" s="9" t="s">
        <v>2837</v>
      </c>
      <c r="C44" s="10" t="s">
        <v>2838</v>
      </c>
    </row>
    <row r="45" spans="1:3">
      <c r="A45" s="8">
        <v>45376.695648148147</v>
      </c>
      <c r="B45" s="9" t="s">
        <v>29</v>
      </c>
      <c r="C45" s="7" t="s">
        <v>30</v>
      </c>
    </row>
    <row r="46" spans="1:3">
      <c r="A46" s="8">
        <v>45378.114942129629</v>
      </c>
      <c r="B46" s="9" t="s">
        <v>2839</v>
      </c>
      <c r="C46" s="7" t="s">
        <v>2840</v>
      </c>
    </row>
    <row r="47" spans="1:3">
      <c r="A47" s="8">
        <v>45377.977696759262</v>
      </c>
      <c r="B47" s="9" t="s">
        <v>2841</v>
      </c>
      <c r="C47" s="7" t="s">
        <v>2842</v>
      </c>
    </row>
    <row r="48" spans="1:3">
      <c r="A48" s="8">
        <v>45378.023993055554</v>
      </c>
      <c r="B48" s="9" t="s">
        <v>2841</v>
      </c>
      <c r="C48" s="10" t="s">
        <v>2843</v>
      </c>
    </row>
    <row r="49" spans="1:3">
      <c r="A49" s="8">
        <v>45377.974016203705</v>
      </c>
      <c r="B49" s="9" t="s">
        <v>2844</v>
      </c>
      <c r="C49" s="10" t="s">
        <v>2845</v>
      </c>
    </row>
    <row r="50" spans="1:3">
      <c r="A50" s="8">
        <v>45377.969710648147</v>
      </c>
      <c r="B50" s="9" t="s">
        <v>2846</v>
      </c>
      <c r="C50" s="7" t="s">
        <v>2847</v>
      </c>
    </row>
    <row r="51" spans="1:3">
      <c r="A51" s="8">
        <v>45378.510312500002</v>
      </c>
      <c r="B51" s="9" t="s">
        <v>2848</v>
      </c>
      <c r="C51" s="10" t="s">
        <v>2849</v>
      </c>
    </row>
    <row r="52" spans="1:3">
      <c r="A52" s="8">
        <v>45378.358749999999</v>
      </c>
      <c r="B52" s="9" t="s">
        <v>2850</v>
      </c>
      <c r="C52" s="7" t="s">
        <v>2851</v>
      </c>
    </row>
    <row r="53" spans="1:3">
      <c r="A53" s="8">
        <v>45378.500601851854</v>
      </c>
      <c r="B53" s="9" t="s">
        <v>2852</v>
      </c>
      <c r="C53" s="7" t="s">
        <v>2853</v>
      </c>
    </row>
    <row r="54" spans="1:3">
      <c r="A54" s="8">
        <v>45378.445034722223</v>
      </c>
      <c r="B54" s="9" t="s">
        <v>2854</v>
      </c>
      <c r="C54" s="7" t="s">
        <v>2855</v>
      </c>
    </row>
    <row r="55" spans="1:3">
      <c r="A55" s="8">
        <v>45377.949143518519</v>
      </c>
      <c r="B55" s="9" t="s">
        <v>2856</v>
      </c>
      <c r="C55" s="10" t="s">
        <v>2857</v>
      </c>
    </row>
    <row r="56" spans="1:3">
      <c r="A56" s="8">
        <v>45369.364189814813</v>
      </c>
      <c r="B56" s="9" t="s">
        <v>31</v>
      </c>
      <c r="C56" s="7" t="s">
        <v>32</v>
      </c>
    </row>
    <row r="57" spans="1:3">
      <c r="A57" s="8">
        <v>45369.419606481482</v>
      </c>
      <c r="B57" s="9" t="s">
        <v>31</v>
      </c>
      <c r="C57" s="7" t="s">
        <v>33</v>
      </c>
    </row>
    <row r="58" spans="1:3">
      <c r="A58" s="8">
        <v>45369.457326388889</v>
      </c>
      <c r="B58" s="9" t="s">
        <v>31</v>
      </c>
      <c r="C58" s="7" t="s">
        <v>34</v>
      </c>
    </row>
    <row r="59" spans="1:3">
      <c r="A59" s="8">
        <v>45369.476377314815</v>
      </c>
      <c r="B59" s="9" t="s">
        <v>31</v>
      </c>
      <c r="C59" s="7" t="s">
        <v>35</v>
      </c>
    </row>
    <row r="60" spans="1:3">
      <c r="A60" s="8">
        <v>45369.484513888892</v>
      </c>
      <c r="B60" s="9" t="s">
        <v>31</v>
      </c>
      <c r="C60" s="7" t="s">
        <v>36</v>
      </c>
    </row>
    <row r="61" spans="1:3">
      <c r="A61" s="8">
        <v>45369.502615740741</v>
      </c>
      <c r="B61" s="9" t="s">
        <v>31</v>
      </c>
      <c r="C61" s="7" t="s">
        <v>37</v>
      </c>
    </row>
    <row r="62" spans="1:3">
      <c r="A62" s="8">
        <v>45369.528275462966</v>
      </c>
      <c r="B62" s="9" t="s">
        <v>31</v>
      </c>
      <c r="C62" s="7" t="s">
        <v>38</v>
      </c>
    </row>
    <row r="63" spans="1:3">
      <c r="A63" s="8">
        <v>45369.570023148146</v>
      </c>
      <c r="B63" s="9" t="s">
        <v>31</v>
      </c>
      <c r="C63" s="7" t="s">
        <v>39</v>
      </c>
    </row>
    <row r="64" spans="1:3">
      <c r="A64" s="8">
        <v>45369.723958333336</v>
      </c>
      <c r="B64" s="9" t="s">
        <v>31</v>
      </c>
      <c r="C64" s="7" t="s">
        <v>40</v>
      </c>
    </row>
    <row r="65" spans="1:3">
      <c r="A65" s="8">
        <v>45369.762407407405</v>
      </c>
      <c r="B65" s="9" t="s">
        <v>31</v>
      </c>
      <c r="C65" s="7" t="s">
        <v>41</v>
      </c>
    </row>
    <row r="66" spans="1:3">
      <c r="A66" s="8">
        <v>45369.815254629626</v>
      </c>
      <c r="B66" s="9" t="s">
        <v>31</v>
      </c>
      <c r="C66" s="10" t="s">
        <v>42</v>
      </c>
    </row>
    <row r="67" spans="1:3">
      <c r="A67" s="8">
        <v>45369.841793981483</v>
      </c>
      <c r="B67" s="9" t="s">
        <v>31</v>
      </c>
      <c r="C67" s="7" t="s">
        <v>43</v>
      </c>
    </row>
    <row r="68" spans="1:3">
      <c r="A68" s="8">
        <v>45369.919502314813</v>
      </c>
      <c r="B68" s="9" t="s">
        <v>31</v>
      </c>
      <c r="C68" s="10" t="s">
        <v>44</v>
      </c>
    </row>
    <row r="69" spans="1:3">
      <c r="A69" s="8">
        <v>45370.172766203701</v>
      </c>
      <c r="B69" s="9" t="s">
        <v>31</v>
      </c>
      <c r="C69" s="7" t="s">
        <v>45</v>
      </c>
    </row>
    <row r="70" spans="1:3">
      <c r="A70" s="8">
        <v>45370.777442129627</v>
      </c>
      <c r="B70" s="9" t="s">
        <v>31</v>
      </c>
      <c r="C70" s="10" t="s">
        <v>46</v>
      </c>
    </row>
    <row r="71" spans="1:3">
      <c r="A71" s="8">
        <v>45373.50277777778</v>
      </c>
      <c r="B71" s="9" t="s">
        <v>31</v>
      </c>
      <c r="C71" s="10" t="s">
        <v>47</v>
      </c>
    </row>
    <row r="72" spans="1:3">
      <c r="A72" s="8">
        <v>45376.657789351855</v>
      </c>
      <c r="B72" s="9" t="s">
        <v>31</v>
      </c>
      <c r="C72" s="7" t="s">
        <v>48</v>
      </c>
    </row>
    <row r="73" spans="1:3">
      <c r="A73" s="8">
        <v>45376.687557870369</v>
      </c>
      <c r="B73" s="9" t="s">
        <v>31</v>
      </c>
      <c r="C73" s="10" t="s">
        <v>49</v>
      </c>
    </row>
    <row r="74" spans="1:3">
      <c r="A74" s="8">
        <v>45376.708460648151</v>
      </c>
      <c r="B74" s="9" t="s">
        <v>31</v>
      </c>
      <c r="C74" s="10" t="s">
        <v>50</v>
      </c>
    </row>
    <row r="75" spans="1:3">
      <c r="A75" s="8">
        <v>45376.723923611113</v>
      </c>
      <c r="B75" s="9" t="s">
        <v>2858</v>
      </c>
      <c r="C75" s="7" t="s">
        <v>51</v>
      </c>
    </row>
    <row r="76" spans="1:3">
      <c r="A76" s="8">
        <v>45376.730312500003</v>
      </c>
      <c r="B76" s="9" t="s">
        <v>31</v>
      </c>
      <c r="C76" s="7" t="s">
        <v>52</v>
      </c>
    </row>
    <row r="77" spans="1:3">
      <c r="A77" s="8">
        <v>45376.738391203704</v>
      </c>
      <c r="B77" s="9" t="s">
        <v>31</v>
      </c>
      <c r="C77" s="10" t="s">
        <v>53</v>
      </c>
    </row>
    <row r="78" spans="1:3">
      <c r="A78" s="8">
        <v>45376.749143518522</v>
      </c>
      <c r="B78" s="9" t="s">
        <v>31</v>
      </c>
      <c r="C78" s="10" t="s">
        <v>54</v>
      </c>
    </row>
    <row r="79" spans="1:3">
      <c r="A79" s="8">
        <v>45376.840196759258</v>
      </c>
      <c r="B79" s="9" t="s">
        <v>31</v>
      </c>
      <c r="C79" s="10" t="s">
        <v>55</v>
      </c>
    </row>
    <row r="80" spans="1:3">
      <c r="A80" s="8">
        <v>45376.842037037037</v>
      </c>
      <c r="B80" s="9" t="s">
        <v>31</v>
      </c>
      <c r="C80" s="10" t="s">
        <v>56</v>
      </c>
    </row>
    <row r="81" spans="1:3">
      <c r="A81" s="8">
        <v>45378.012442129628</v>
      </c>
      <c r="B81" s="9" t="s">
        <v>31</v>
      </c>
      <c r="C81" s="10" t="s">
        <v>2859</v>
      </c>
    </row>
    <row r="82" spans="1:3">
      <c r="A82" s="8">
        <v>45378.108136574076</v>
      </c>
      <c r="B82" s="9" t="s">
        <v>31</v>
      </c>
      <c r="C82" s="7" t="s">
        <v>2860</v>
      </c>
    </row>
    <row r="83" spans="1:3">
      <c r="A83" s="8">
        <v>45378.117222222223</v>
      </c>
      <c r="B83" s="9" t="s">
        <v>31</v>
      </c>
      <c r="C83" s="10" t="s">
        <v>2861</v>
      </c>
    </row>
    <row r="84" spans="1:3">
      <c r="A84" s="8">
        <v>45378.123206018521</v>
      </c>
      <c r="B84" s="9" t="s">
        <v>31</v>
      </c>
      <c r="C84" s="10" t="s">
        <v>2862</v>
      </c>
    </row>
    <row r="85" spans="1:3">
      <c r="A85" s="8">
        <v>45378.334687499999</v>
      </c>
      <c r="B85" s="9" t="s">
        <v>31</v>
      </c>
      <c r="C85" s="10" t="s">
        <v>2863</v>
      </c>
    </row>
    <row r="86" spans="1:3">
      <c r="A86" s="8">
        <v>45378.39570601852</v>
      </c>
      <c r="B86" s="9" t="s">
        <v>31</v>
      </c>
      <c r="C86" s="7" t="s">
        <v>2864</v>
      </c>
    </row>
    <row r="87" spans="1:3">
      <c r="A87" s="8">
        <v>45378.426944444444</v>
      </c>
      <c r="B87" s="9" t="s">
        <v>31</v>
      </c>
      <c r="C87" s="7" t="s">
        <v>2865</v>
      </c>
    </row>
    <row r="88" spans="1:3">
      <c r="A88" s="8">
        <v>45378.474791666667</v>
      </c>
      <c r="B88" s="9" t="s">
        <v>31</v>
      </c>
      <c r="C88" s="10" t="s">
        <v>2866</v>
      </c>
    </row>
    <row r="89" spans="1:3">
      <c r="A89" s="8">
        <v>45378.555150462962</v>
      </c>
      <c r="B89" s="9" t="s">
        <v>31</v>
      </c>
      <c r="C89" s="7" t="s">
        <v>2867</v>
      </c>
    </row>
    <row r="90" spans="1:3">
      <c r="A90" s="8">
        <v>45378.568784722222</v>
      </c>
      <c r="B90" s="9" t="s">
        <v>31</v>
      </c>
      <c r="C90" s="7" t="s">
        <v>2868</v>
      </c>
    </row>
    <row r="91" spans="1:3">
      <c r="A91" s="8">
        <v>45369.38621527778</v>
      </c>
      <c r="B91" s="9" t="s">
        <v>31</v>
      </c>
      <c r="C91" s="7" t="s">
        <v>57</v>
      </c>
    </row>
    <row r="92" spans="1:3">
      <c r="A92" s="8">
        <v>45369.4684837963</v>
      </c>
      <c r="B92" s="9" t="s">
        <v>31</v>
      </c>
      <c r="C92" s="7" t="s">
        <v>58</v>
      </c>
    </row>
    <row r="93" spans="1:3">
      <c r="A93" s="8">
        <v>45369.493310185186</v>
      </c>
      <c r="B93" s="9" t="s">
        <v>31</v>
      </c>
      <c r="C93" s="10" t="s">
        <v>59</v>
      </c>
    </row>
    <row r="94" spans="1:3">
      <c r="A94" s="8">
        <v>45376.729004629633</v>
      </c>
      <c r="B94" s="9" t="s">
        <v>31</v>
      </c>
      <c r="C94" s="10" t="s">
        <v>60</v>
      </c>
    </row>
    <row r="95" spans="1:3">
      <c r="A95" s="8">
        <v>45376.779317129629</v>
      </c>
      <c r="B95" s="9" t="s">
        <v>2858</v>
      </c>
      <c r="C95" s="7" t="s">
        <v>61</v>
      </c>
    </row>
    <row r="96" spans="1:3">
      <c r="A96" s="8">
        <v>45378.62190972222</v>
      </c>
      <c r="B96" s="9" t="s">
        <v>31</v>
      </c>
      <c r="C96" s="7" t="s">
        <v>2869</v>
      </c>
    </row>
    <row r="97" spans="1:3">
      <c r="A97" s="8">
        <v>45378.583229166667</v>
      </c>
      <c r="B97" s="9" t="s">
        <v>2870</v>
      </c>
      <c r="C97" s="7" t="s">
        <v>2871</v>
      </c>
    </row>
    <row r="98" spans="1:3">
      <c r="A98" s="8">
        <v>45369.395925925928</v>
      </c>
      <c r="B98" s="9" t="s">
        <v>2872</v>
      </c>
      <c r="C98" s="10" t="s">
        <v>62</v>
      </c>
    </row>
    <row r="99" spans="1:3">
      <c r="A99" s="8">
        <v>45378.372048611112</v>
      </c>
      <c r="B99" s="9" t="s">
        <v>2873</v>
      </c>
      <c r="C99" s="10" t="s">
        <v>2874</v>
      </c>
    </row>
    <row r="100" spans="1:3">
      <c r="A100" s="8">
        <v>45378.442118055558</v>
      </c>
      <c r="B100" s="9" t="s">
        <v>2875</v>
      </c>
      <c r="C100" s="7" t="s">
        <v>2876</v>
      </c>
    </row>
    <row r="101" spans="1:3">
      <c r="A101" s="8">
        <v>45378.031215277777</v>
      </c>
      <c r="B101" s="9" t="s">
        <v>2877</v>
      </c>
      <c r="C101" s="7" t="s">
        <v>2878</v>
      </c>
    </row>
    <row r="102" spans="1:3">
      <c r="A102" s="8">
        <v>45377.934548611112</v>
      </c>
      <c r="B102" s="9" t="s">
        <v>2879</v>
      </c>
      <c r="C102" s="7" t="s">
        <v>2880</v>
      </c>
    </row>
    <row r="103" spans="1:3">
      <c r="A103" s="8">
        <v>45378.597407407404</v>
      </c>
      <c r="B103" s="9" t="s">
        <v>2881</v>
      </c>
      <c r="C103" s="7" t="s">
        <v>2882</v>
      </c>
    </row>
    <row r="104" spans="1:3">
      <c r="A104" s="8">
        <v>45376.689375000002</v>
      </c>
      <c r="B104" s="9" t="s">
        <v>63</v>
      </c>
      <c r="C104" s="7" t="s">
        <v>64</v>
      </c>
    </row>
    <row r="105" spans="1:3">
      <c r="A105" s="8">
        <v>45376.793275462966</v>
      </c>
      <c r="B105" s="9" t="s">
        <v>65</v>
      </c>
      <c r="C105" s="7" t="s">
        <v>66</v>
      </c>
    </row>
    <row r="106" spans="1:3">
      <c r="A106" s="8">
        <v>45378.587638888886</v>
      </c>
      <c r="B106" s="9" t="s">
        <v>65</v>
      </c>
      <c r="C106" s="10" t="s">
        <v>2883</v>
      </c>
    </row>
    <row r="107" spans="1:3">
      <c r="A107" s="8">
        <v>45378.341226851851</v>
      </c>
      <c r="B107" s="9" t="s">
        <v>2884</v>
      </c>
      <c r="C107" s="10" t="s">
        <v>2885</v>
      </c>
    </row>
    <row r="108" spans="1:3">
      <c r="A108" s="8">
        <v>45369.907835648148</v>
      </c>
      <c r="B108" s="9" t="s">
        <v>2886</v>
      </c>
      <c r="C108" s="7" t="s">
        <v>68</v>
      </c>
    </row>
    <row r="109" spans="1:3">
      <c r="A109" s="8">
        <v>45374.284490740742</v>
      </c>
      <c r="B109" s="9" t="s">
        <v>67</v>
      </c>
      <c r="C109" s="10" t="s">
        <v>69</v>
      </c>
    </row>
    <row r="110" spans="1:3">
      <c r="A110" s="8">
        <v>45376.763599537036</v>
      </c>
      <c r="B110" s="9" t="s">
        <v>70</v>
      </c>
      <c r="C110" s="7" t="s">
        <v>71</v>
      </c>
    </row>
    <row r="111" spans="1:3">
      <c r="A111" s="11">
        <v>45376.7580787037</v>
      </c>
      <c r="B111" s="9" t="s">
        <v>72</v>
      </c>
      <c r="C111" s="7" t="s">
        <v>73</v>
      </c>
    </row>
    <row r="112" spans="1:3">
      <c r="A112" s="8">
        <v>45378.530393518522</v>
      </c>
      <c r="B112" s="9" t="s">
        <v>2887</v>
      </c>
      <c r="C112" s="7" t="s">
        <v>2888</v>
      </c>
    </row>
    <row r="113" spans="1:3">
      <c r="A113" s="8">
        <v>45369.788703703707</v>
      </c>
      <c r="B113" s="9" t="s">
        <v>74</v>
      </c>
      <c r="C113" s="7" t="s">
        <v>75</v>
      </c>
    </row>
    <row r="114" spans="1:3">
      <c r="A114" s="8">
        <v>45376.698969907404</v>
      </c>
      <c r="B114" s="9" t="s">
        <v>76</v>
      </c>
      <c r="C114" s="7" t="s">
        <v>77</v>
      </c>
    </row>
    <row r="115" spans="1:3">
      <c r="A115" s="8">
        <v>45378.412824074076</v>
      </c>
      <c r="B115" s="9" t="s">
        <v>2889</v>
      </c>
      <c r="C115" s="10" t="s">
        <v>2890</v>
      </c>
    </row>
    <row r="116" spans="1:3">
      <c r="A116" s="8">
        <v>45371.501273148147</v>
      </c>
      <c r="B116" s="9" t="s">
        <v>78</v>
      </c>
      <c r="C116" s="7" t="s">
        <v>79</v>
      </c>
    </row>
    <row r="117" spans="1:3">
      <c r="A117" s="8">
        <v>45376.642141203702</v>
      </c>
      <c r="B117" s="9" t="s">
        <v>80</v>
      </c>
      <c r="C117" s="7" t="s">
        <v>81</v>
      </c>
    </row>
    <row r="118" spans="1:3">
      <c r="A118" s="8">
        <v>45378.555613425924</v>
      </c>
      <c r="B118" s="9" t="s">
        <v>80</v>
      </c>
      <c r="C118" s="10" t="s">
        <v>2891</v>
      </c>
    </row>
    <row r="119" spans="1:3">
      <c r="A119" s="8">
        <v>45378.557349537034</v>
      </c>
      <c r="B119" s="9" t="s">
        <v>2892</v>
      </c>
      <c r="C119" s="7" t="s">
        <v>2893</v>
      </c>
    </row>
    <row r="120" spans="1:3">
      <c r="A120" s="8">
        <v>45371.342939814815</v>
      </c>
      <c r="B120" s="9" t="s">
        <v>82</v>
      </c>
      <c r="C120" s="7" t="s">
        <v>83</v>
      </c>
    </row>
    <row r="121" spans="1:3">
      <c r="A121" s="8">
        <v>45376.741307870368</v>
      </c>
      <c r="B121" s="9" t="s">
        <v>84</v>
      </c>
      <c r="C121" s="7" t="s">
        <v>85</v>
      </c>
    </row>
    <row r="122" spans="1:3">
      <c r="A122" s="8">
        <v>45377.944571759261</v>
      </c>
      <c r="B122" s="9" t="s">
        <v>84</v>
      </c>
      <c r="C122" s="10" t="s">
        <v>2894</v>
      </c>
    </row>
    <row r="123" spans="1:3">
      <c r="A123" s="8">
        <v>45378.487615740742</v>
      </c>
      <c r="B123" s="9" t="s">
        <v>84</v>
      </c>
      <c r="C123" s="10" t="s">
        <v>2895</v>
      </c>
    </row>
    <row r="124" spans="1:3">
      <c r="A124" s="8">
        <v>45378.564062500001</v>
      </c>
      <c r="B124" s="9" t="s">
        <v>84</v>
      </c>
      <c r="C124" s="10" t="s">
        <v>2896</v>
      </c>
    </row>
    <row r="125" spans="1:3">
      <c r="A125" s="8">
        <v>45378.568912037037</v>
      </c>
      <c r="B125" s="9" t="s">
        <v>84</v>
      </c>
      <c r="C125" s="10" t="s">
        <v>2897</v>
      </c>
    </row>
    <row r="126" spans="1:3">
      <c r="A126" s="8">
        <v>45378.512835648151</v>
      </c>
      <c r="B126" s="9" t="s">
        <v>2898</v>
      </c>
      <c r="C126" s="7" t="s">
        <v>2899</v>
      </c>
    </row>
    <row r="127" spans="1:3">
      <c r="A127" s="8">
        <v>45376.779687499999</v>
      </c>
      <c r="B127" s="9" t="s">
        <v>86</v>
      </c>
      <c r="C127" s="7" t="s">
        <v>87</v>
      </c>
    </row>
    <row r="128" spans="1:3">
      <c r="A128" s="8">
        <v>45378.348692129628</v>
      </c>
      <c r="B128" s="9" t="s">
        <v>2900</v>
      </c>
      <c r="C128" s="7" t="s">
        <v>2901</v>
      </c>
    </row>
    <row r="129" spans="1:3">
      <c r="A129" s="8">
        <v>45378.349409722221</v>
      </c>
      <c r="B129" s="9" t="s">
        <v>2900</v>
      </c>
      <c r="C129" s="7" t="s">
        <v>2902</v>
      </c>
    </row>
    <row r="130" spans="1:3">
      <c r="A130" s="8">
        <v>45378.350810185184</v>
      </c>
      <c r="B130" s="9" t="s">
        <v>2900</v>
      </c>
      <c r="C130" s="7" t="s">
        <v>2903</v>
      </c>
    </row>
    <row r="131" spans="1:3">
      <c r="A131" s="8">
        <v>45378.438090277778</v>
      </c>
      <c r="B131" s="9" t="s">
        <v>2904</v>
      </c>
      <c r="C131" s="7" t="s">
        <v>2905</v>
      </c>
    </row>
    <row r="132" spans="1:3">
      <c r="A132" s="8">
        <v>45369.500092592592</v>
      </c>
      <c r="B132" s="9" t="s">
        <v>88</v>
      </c>
      <c r="C132" s="10" t="s">
        <v>89</v>
      </c>
    </row>
    <row r="133" spans="1:3">
      <c r="A133" s="8">
        <v>45369.405300925922</v>
      </c>
      <c r="B133" s="9" t="s">
        <v>90</v>
      </c>
      <c r="C133" s="7" t="s">
        <v>91</v>
      </c>
    </row>
    <row r="134" spans="1:3">
      <c r="A134" s="8">
        <v>45376.638182870367</v>
      </c>
      <c r="B134" s="9" t="s">
        <v>92</v>
      </c>
      <c r="C134" s="10" t="s">
        <v>93</v>
      </c>
    </row>
    <row r="135" spans="1:3">
      <c r="A135" s="8">
        <v>45376.775902777779</v>
      </c>
      <c r="B135" s="9" t="s">
        <v>94</v>
      </c>
      <c r="C135" s="10" t="s">
        <v>95</v>
      </c>
    </row>
    <row r="136" spans="1:3">
      <c r="A136" s="8">
        <v>45378.620671296296</v>
      </c>
      <c r="B136" s="9" t="s">
        <v>2906</v>
      </c>
      <c r="C136" s="7" t="s">
        <v>2907</v>
      </c>
    </row>
    <row r="137" spans="1:3">
      <c r="A137" s="8">
        <v>45378.591377314813</v>
      </c>
      <c r="B137" s="9" t="s">
        <v>2908</v>
      </c>
      <c r="C137" s="7" t="s">
        <v>2909</v>
      </c>
    </row>
    <row r="138" spans="1:3">
      <c r="A138" s="8">
        <v>45376.829236111109</v>
      </c>
      <c r="B138" s="9" t="s">
        <v>96</v>
      </c>
      <c r="C138" s="7" t="s">
        <v>97</v>
      </c>
    </row>
    <row r="139" spans="1:3">
      <c r="A139" s="8">
        <v>45378.617546296293</v>
      </c>
      <c r="B139" s="9" t="s">
        <v>2910</v>
      </c>
      <c r="C139" s="7" t="s">
        <v>2911</v>
      </c>
    </row>
    <row r="140" spans="1:3">
      <c r="A140" s="8">
        <v>45369.484976851854</v>
      </c>
      <c r="B140" s="9" t="s">
        <v>98</v>
      </c>
      <c r="C140" s="10" t="s">
        <v>99</v>
      </c>
    </row>
    <row r="141" spans="1:3">
      <c r="A141" s="8">
        <v>45377.935277777775</v>
      </c>
      <c r="B141" s="9" t="s">
        <v>2912</v>
      </c>
      <c r="C141" s="10" t="s">
        <v>2913</v>
      </c>
    </row>
    <row r="142" spans="1:3">
      <c r="A142" s="8">
        <v>45370.783807870372</v>
      </c>
      <c r="B142" s="9" t="s">
        <v>100</v>
      </c>
      <c r="C142" s="10" t="s">
        <v>101</v>
      </c>
    </row>
    <row r="143" spans="1:3">
      <c r="A143" s="8">
        <v>45376.796956018516</v>
      </c>
      <c r="B143" s="9" t="s">
        <v>102</v>
      </c>
      <c r="C143" s="7" t="s">
        <v>103</v>
      </c>
    </row>
    <row r="144" spans="1:3">
      <c r="A144" s="8">
        <v>45369.462256944447</v>
      </c>
      <c r="B144" s="9" t="s">
        <v>104</v>
      </c>
      <c r="C144" s="7" t="s">
        <v>105</v>
      </c>
    </row>
    <row r="145" spans="1:3">
      <c r="A145" s="8">
        <v>45378.613067129627</v>
      </c>
      <c r="B145" s="9" t="s">
        <v>2914</v>
      </c>
      <c r="C145" s="10" t="s">
        <v>2915</v>
      </c>
    </row>
    <row r="146" spans="1:3">
      <c r="A146" s="8">
        <v>45376.799432870372</v>
      </c>
      <c r="B146" s="9" t="s">
        <v>106</v>
      </c>
      <c r="C146" s="7" t="s">
        <v>107</v>
      </c>
    </row>
    <row r="147" spans="1:3">
      <c r="A147" s="8">
        <v>45369.680011574077</v>
      </c>
      <c r="B147" s="9" t="s">
        <v>108</v>
      </c>
      <c r="C147" s="10" t="s">
        <v>109</v>
      </c>
    </row>
    <row r="148" spans="1:3">
      <c r="A148" s="8">
        <v>45378.51290509259</v>
      </c>
      <c r="B148" s="9" t="s">
        <v>108</v>
      </c>
      <c r="C148" s="7" t="s">
        <v>2916</v>
      </c>
    </row>
    <row r="149" spans="1:3">
      <c r="A149" s="8">
        <v>45378.580509259256</v>
      </c>
      <c r="B149" s="9" t="s">
        <v>2917</v>
      </c>
      <c r="C149" s="7" t="s">
        <v>2918</v>
      </c>
    </row>
    <row r="150" spans="1:3">
      <c r="A150" s="8">
        <v>45377.940625000003</v>
      </c>
      <c r="B150" s="9" t="s">
        <v>2919</v>
      </c>
      <c r="C150" s="7" t="s">
        <v>2920</v>
      </c>
    </row>
    <row r="151" spans="1:3">
      <c r="A151" s="8">
        <v>45378.573750000003</v>
      </c>
      <c r="B151" s="9" t="s">
        <v>2921</v>
      </c>
      <c r="C151" s="10" t="s">
        <v>2922</v>
      </c>
    </row>
    <row r="152" spans="1:3">
      <c r="A152" s="8">
        <v>45369.414178240739</v>
      </c>
      <c r="B152" s="9" t="s">
        <v>110</v>
      </c>
      <c r="C152" s="7" t="s">
        <v>111</v>
      </c>
    </row>
    <row r="153" spans="1:3">
      <c r="A153" s="8">
        <v>45376.792314814818</v>
      </c>
      <c r="B153" s="9" t="s">
        <v>112</v>
      </c>
      <c r="C153" s="7" t="s">
        <v>113</v>
      </c>
    </row>
    <row r="154" spans="1:3">
      <c r="A154" s="8">
        <v>45375.431493055556</v>
      </c>
      <c r="B154" s="9" t="s">
        <v>114</v>
      </c>
      <c r="C154" s="7" t="s">
        <v>115</v>
      </c>
    </row>
    <row r="155" spans="1:3">
      <c r="A155" s="8">
        <v>45376.816006944442</v>
      </c>
      <c r="B155" s="9" t="s">
        <v>116</v>
      </c>
      <c r="C155" s="7" t="s">
        <v>117</v>
      </c>
    </row>
    <row r="156" spans="1:3">
      <c r="A156" s="8">
        <v>45378.460057870368</v>
      </c>
      <c r="B156" s="9" t="s">
        <v>2923</v>
      </c>
      <c r="C156" s="10" t="s">
        <v>2924</v>
      </c>
    </row>
    <row r="157" spans="1:3">
      <c r="A157" s="8">
        <v>45370.638101851851</v>
      </c>
      <c r="B157" s="9" t="s">
        <v>118</v>
      </c>
      <c r="C157" s="7" t="s">
        <v>119</v>
      </c>
    </row>
    <row r="158" spans="1:3">
      <c r="A158" s="8">
        <v>45378.001377314817</v>
      </c>
      <c r="B158" s="9" t="s">
        <v>2925</v>
      </c>
      <c r="C158" s="7" t="s">
        <v>2926</v>
      </c>
    </row>
    <row r="159" spans="1:3">
      <c r="A159" s="8">
        <v>45378.603738425925</v>
      </c>
      <c r="B159" s="9" t="s">
        <v>2927</v>
      </c>
      <c r="C159" s="10" t="s">
        <v>2928</v>
      </c>
    </row>
    <row r="160" spans="1:3">
      <c r="A160" s="8">
        <v>45369.478831018518</v>
      </c>
      <c r="B160" s="9" t="s">
        <v>120</v>
      </c>
      <c r="C160" s="10" t="s">
        <v>121</v>
      </c>
    </row>
    <row r="161" spans="1:3">
      <c r="A161" s="8">
        <v>45377.968148148146</v>
      </c>
      <c r="B161" s="9" t="s">
        <v>2929</v>
      </c>
      <c r="C161" s="10" t="s">
        <v>2930</v>
      </c>
    </row>
    <row r="162" spans="1:3">
      <c r="A162" s="8">
        <v>45369.406886574077</v>
      </c>
      <c r="B162" s="9" t="s">
        <v>122</v>
      </c>
      <c r="C162" s="10" t="s">
        <v>123</v>
      </c>
    </row>
    <row r="163" spans="1:3">
      <c r="A163" s="8">
        <v>45378.557662037034</v>
      </c>
      <c r="B163" s="9" t="s">
        <v>2931</v>
      </c>
      <c r="C163" s="7" t="s">
        <v>2932</v>
      </c>
    </row>
    <row r="164" spans="1:3">
      <c r="A164" s="8">
        <v>45376.784317129626</v>
      </c>
      <c r="B164" s="9" t="s">
        <v>124</v>
      </c>
      <c r="C164" s="7" t="s">
        <v>125</v>
      </c>
    </row>
    <row r="165" spans="1:3">
      <c r="A165" s="8">
        <v>45369.465231481481</v>
      </c>
      <c r="B165" s="9" t="s">
        <v>131</v>
      </c>
      <c r="C165" s="7" t="s">
        <v>132</v>
      </c>
    </row>
    <row r="166" spans="1:3">
      <c r="A166" s="8">
        <v>45376.628182870372</v>
      </c>
      <c r="B166" s="9" t="s">
        <v>131</v>
      </c>
      <c r="C166" s="7" t="s">
        <v>133</v>
      </c>
    </row>
    <row r="167" spans="1:3">
      <c r="A167" s="8">
        <v>45377.930578703701</v>
      </c>
      <c r="B167" s="9" t="s">
        <v>131</v>
      </c>
      <c r="C167" s="7" t="s">
        <v>2933</v>
      </c>
    </row>
    <row r="168" spans="1:3">
      <c r="A168" s="8">
        <v>45377.976319444446</v>
      </c>
      <c r="B168" s="9" t="s">
        <v>131</v>
      </c>
      <c r="C168" s="10" t="s">
        <v>2934</v>
      </c>
    </row>
    <row r="169" spans="1:3">
      <c r="A169" s="8">
        <v>45378.501469907409</v>
      </c>
      <c r="B169" s="9" t="s">
        <v>131</v>
      </c>
      <c r="C169" s="10" t="s">
        <v>2935</v>
      </c>
    </row>
    <row r="170" spans="1:3">
      <c r="A170" s="8">
        <v>45378.546990740739</v>
      </c>
      <c r="B170" s="9" t="s">
        <v>131</v>
      </c>
      <c r="C170" s="7" t="s">
        <v>2936</v>
      </c>
    </row>
    <row r="171" spans="1:3">
      <c r="A171" s="8">
        <v>45378.474780092591</v>
      </c>
      <c r="B171" s="9" t="s">
        <v>2937</v>
      </c>
      <c r="C171" s="10" t="s">
        <v>2938</v>
      </c>
    </row>
    <row r="172" spans="1:3">
      <c r="A172" s="8">
        <v>45378.549537037034</v>
      </c>
      <c r="B172" s="9" t="s">
        <v>2939</v>
      </c>
      <c r="C172" s="10" t="s">
        <v>2940</v>
      </c>
    </row>
    <row r="173" spans="1:3">
      <c r="A173" s="8">
        <v>45369.499328703707</v>
      </c>
      <c r="B173" s="9" t="s">
        <v>134</v>
      </c>
      <c r="C173" s="7" t="s">
        <v>135</v>
      </c>
    </row>
    <row r="174" spans="1:3">
      <c r="A174" s="8">
        <v>45369.50267361111</v>
      </c>
      <c r="B174" s="9" t="s">
        <v>134</v>
      </c>
      <c r="C174" s="7" t="s">
        <v>136</v>
      </c>
    </row>
    <row r="175" spans="1:3">
      <c r="A175" s="8">
        <v>45377.959664351853</v>
      </c>
      <c r="B175" s="9" t="s">
        <v>2941</v>
      </c>
      <c r="C175" s="7" t="s">
        <v>2942</v>
      </c>
    </row>
    <row r="176" spans="1:3">
      <c r="A176" s="8">
        <v>45378.357789351852</v>
      </c>
      <c r="B176" s="9" t="s">
        <v>2943</v>
      </c>
      <c r="C176" s="10" t="s">
        <v>2944</v>
      </c>
    </row>
    <row r="177" spans="1:3">
      <c r="A177" s="8">
        <v>45378.604398148149</v>
      </c>
      <c r="B177" s="9" t="s">
        <v>2945</v>
      </c>
      <c r="C177" s="7" t="s">
        <v>2946</v>
      </c>
    </row>
    <row r="178" spans="1:3">
      <c r="A178" s="8">
        <v>45378.605752314812</v>
      </c>
      <c r="B178" s="9" t="s">
        <v>2945</v>
      </c>
      <c r="C178" s="7" t="s">
        <v>2947</v>
      </c>
    </row>
    <row r="179" spans="1:3">
      <c r="A179" s="8">
        <v>45378.606145833335</v>
      </c>
      <c r="B179" s="9" t="s">
        <v>2945</v>
      </c>
      <c r="C179" s="7" t="s">
        <v>2948</v>
      </c>
    </row>
    <row r="180" spans="1:3">
      <c r="A180" s="8">
        <v>45378.608472222222</v>
      </c>
      <c r="B180" s="9" t="s">
        <v>2949</v>
      </c>
      <c r="C180" s="7" t="s">
        <v>2950</v>
      </c>
    </row>
    <row r="181" spans="1:3">
      <c r="A181" s="8">
        <v>45378.609340277777</v>
      </c>
      <c r="B181" s="9" t="s">
        <v>2949</v>
      </c>
      <c r="C181" s="7" t="s">
        <v>2951</v>
      </c>
    </row>
    <row r="182" spans="1:3">
      <c r="A182" s="8">
        <v>45378.616168981483</v>
      </c>
      <c r="B182" s="9" t="s">
        <v>2952</v>
      </c>
      <c r="C182" s="7" t="s">
        <v>2953</v>
      </c>
    </row>
    <row r="183" spans="1:3">
      <c r="A183" s="8">
        <v>45371.420092592591</v>
      </c>
      <c r="B183" s="9" t="s">
        <v>137</v>
      </c>
      <c r="C183" s="10" t="s">
        <v>138</v>
      </c>
    </row>
    <row r="184" spans="1:3">
      <c r="A184" s="8">
        <v>45371.441562499997</v>
      </c>
      <c r="B184" s="9" t="s">
        <v>137</v>
      </c>
      <c r="C184" s="7" t="s">
        <v>139</v>
      </c>
    </row>
    <row r="185" spans="1:3">
      <c r="A185" s="8">
        <v>45376.574502314812</v>
      </c>
      <c r="B185" s="9" t="s">
        <v>137</v>
      </c>
      <c r="C185" s="10" t="s">
        <v>140</v>
      </c>
    </row>
    <row r="186" spans="1:3">
      <c r="A186" s="8">
        <v>45371.425023148149</v>
      </c>
      <c r="B186" s="9" t="s">
        <v>137</v>
      </c>
      <c r="C186" s="10" t="s">
        <v>141</v>
      </c>
    </row>
    <row r="187" spans="1:3">
      <c r="A187" s="8">
        <v>45371.441238425927</v>
      </c>
      <c r="B187" s="9" t="s">
        <v>142</v>
      </c>
      <c r="C187" s="10" t="s">
        <v>143</v>
      </c>
    </row>
    <row r="188" spans="1:3">
      <c r="A188" s="8">
        <v>45378.584907407407</v>
      </c>
      <c r="B188" s="9" t="s">
        <v>2954</v>
      </c>
      <c r="C188" s="7" t="s">
        <v>2955</v>
      </c>
    </row>
    <row r="189" spans="1:3">
      <c r="A189" s="8">
        <v>45369.833958333336</v>
      </c>
      <c r="B189" s="9" t="s">
        <v>144</v>
      </c>
      <c r="C189" s="7" t="s">
        <v>145</v>
      </c>
    </row>
    <row r="190" spans="1:3">
      <c r="A190" s="8">
        <v>45369.578611111108</v>
      </c>
      <c r="B190" s="9" t="s">
        <v>146</v>
      </c>
      <c r="C190" s="7" t="s">
        <v>147</v>
      </c>
    </row>
    <row r="191" spans="1:3">
      <c r="A191" s="8">
        <v>45376.791909722226</v>
      </c>
      <c r="B191" s="9" t="s">
        <v>148</v>
      </c>
      <c r="C191" s="10" t="s">
        <v>149</v>
      </c>
    </row>
    <row r="192" spans="1:3">
      <c r="A192" s="8">
        <v>45376.506631944445</v>
      </c>
      <c r="B192" s="9" t="s">
        <v>148</v>
      </c>
      <c r="C192" s="7" t="s">
        <v>150</v>
      </c>
    </row>
    <row r="193" spans="1:3">
      <c r="A193" s="8">
        <v>45369.453483796293</v>
      </c>
      <c r="B193" s="9" t="s">
        <v>151</v>
      </c>
      <c r="C193" s="7" t="s">
        <v>152</v>
      </c>
    </row>
    <row r="194" spans="1:3">
      <c r="A194" s="8">
        <v>45376.825949074075</v>
      </c>
      <c r="B194" s="9" t="s">
        <v>153</v>
      </c>
      <c r="C194" s="10" t="s">
        <v>154</v>
      </c>
    </row>
    <row r="195" spans="1:3">
      <c r="A195" s="8">
        <v>45377.996874999997</v>
      </c>
      <c r="B195" s="9" t="s">
        <v>153</v>
      </c>
      <c r="C195" s="10" t="s">
        <v>2956</v>
      </c>
    </row>
    <row r="196" spans="1:3">
      <c r="A196" s="8">
        <v>45378.584027777775</v>
      </c>
      <c r="B196" s="9" t="s">
        <v>153</v>
      </c>
      <c r="C196" s="10" t="s">
        <v>2957</v>
      </c>
    </row>
    <row r="197" spans="1:3">
      <c r="A197" s="8">
        <v>45378.396990740737</v>
      </c>
      <c r="B197" s="9" t="s">
        <v>153</v>
      </c>
      <c r="C197" s="7" t="s">
        <v>2958</v>
      </c>
    </row>
    <row r="198" spans="1:3">
      <c r="A198" s="8">
        <v>45378.220949074072</v>
      </c>
      <c r="B198" s="9" t="s">
        <v>2959</v>
      </c>
      <c r="C198" s="7" t="s">
        <v>2960</v>
      </c>
    </row>
    <row r="199" spans="1:3">
      <c r="A199" s="8">
        <v>45378.408333333333</v>
      </c>
      <c r="B199" s="9" t="s">
        <v>2961</v>
      </c>
      <c r="C199" s="10" t="s">
        <v>2962</v>
      </c>
    </row>
    <row r="200" spans="1:3">
      <c r="A200" s="8">
        <v>45369.941111111111</v>
      </c>
      <c r="B200" s="9" t="s">
        <v>155</v>
      </c>
      <c r="C200" s="7" t="s">
        <v>156</v>
      </c>
    </row>
    <row r="201" spans="1:3">
      <c r="A201" s="8">
        <v>45378.411793981482</v>
      </c>
      <c r="B201" s="9" t="s">
        <v>2963</v>
      </c>
      <c r="C201" s="10" t="s">
        <v>2964</v>
      </c>
    </row>
    <row r="202" spans="1:3">
      <c r="A202" s="8">
        <v>45369.452719907407</v>
      </c>
      <c r="B202" s="9" t="s">
        <v>157</v>
      </c>
      <c r="C202" s="7" t="s">
        <v>158</v>
      </c>
    </row>
    <row r="203" spans="1:3">
      <c r="A203" s="8">
        <v>45376.831493055557</v>
      </c>
      <c r="B203" s="9" t="s">
        <v>159</v>
      </c>
      <c r="C203" s="7" t="s">
        <v>160</v>
      </c>
    </row>
    <row r="204" spans="1:3">
      <c r="A204" s="8">
        <v>45378.498310185183</v>
      </c>
      <c r="B204" s="9" t="s">
        <v>157</v>
      </c>
      <c r="C204" s="10" t="s">
        <v>2965</v>
      </c>
    </row>
    <row r="205" spans="1:3">
      <c r="A205" s="8">
        <v>45378.43378472222</v>
      </c>
      <c r="B205" s="9" t="s">
        <v>2966</v>
      </c>
      <c r="C205" s="10" t="s">
        <v>2967</v>
      </c>
    </row>
    <row r="206" spans="1:3">
      <c r="A206" s="8">
        <v>45369.609074074076</v>
      </c>
      <c r="B206" s="9" t="s">
        <v>2968</v>
      </c>
      <c r="C206" s="10" t="s">
        <v>162</v>
      </c>
    </row>
    <row r="207" spans="1:3">
      <c r="A207" s="8">
        <v>45378.547048611108</v>
      </c>
      <c r="B207" s="9" t="s">
        <v>2968</v>
      </c>
      <c r="C207" s="7" t="s">
        <v>2969</v>
      </c>
    </row>
    <row r="208" spans="1:3">
      <c r="A208" s="8">
        <v>45378.560682870368</v>
      </c>
      <c r="B208" s="9" t="s">
        <v>2968</v>
      </c>
      <c r="C208" s="7" t="s">
        <v>2970</v>
      </c>
    </row>
    <row r="209" spans="1:3">
      <c r="A209" s="8">
        <v>45378.563032407408</v>
      </c>
      <c r="B209" s="9" t="s">
        <v>2968</v>
      </c>
      <c r="C209" s="7" t="s">
        <v>2971</v>
      </c>
    </row>
    <row r="210" spans="1:3">
      <c r="A210" s="8">
        <v>45369.456041666665</v>
      </c>
      <c r="B210" s="9" t="s">
        <v>2972</v>
      </c>
      <c r="C210" s="7" t="s">
        <v>163</v>
      </c>
    </row>
    <row r="211" spans="1:3">
      <c r="A211" s="8">
        <v>45376.842199074075</v>
      </c>
      <c r="B211" s="9" t="s">
        <v>2973</v>
      </c>
      <c r="C211" s="10" t="s">
        <v>164</v>
      </c>
    </row>
    <row r="212" spans="1:3">
      <c r="A212" s="8">
        <v>45378.568391203706</v>
      </c>
      <c r="B212" s="9" t="s">
        <v>2974</v>
      </c>
      <c r="C212" s="7" t="s">
        <v>2975</v>
      </c>
    </row>
    <row r="213" spans="1:3">
      <c r="A213" s="8">
        <v>45376.692395833335</v>
      </c>
      <c r="B213" s="9" t="s">
        <v>165</v>
      </c>
      <c r="C213" s="10" t="s">
        <v>166</v>
      </c>
    </row>
    <row r="214" spans="1:3">
      <c r="A214" s="8">
        <v>45378.240682870368</v>
      </c>
      <c r="B214" s="9" t="s">
        <v>2976</v>
      </c>
      <c r="C214" s="10" t="s">
        <v>2977</v>
      </c>
    </row>
    <row r="215" spans="1:3">
      <c r="A215" s="8">
        <v>45376.845324074071</v>
      </c>
      <c r="B215" s="9" t="s">
        <v>167</v>
      </c>
      <c r="C215" s="7" t="s">
        <v>168</v>
      </c>
    </row>
    <row r="216" spans="1:3">
      <c r="A216" s="8">
        <v>45378.384259259263</v>
      </c>
      <c r="B216" s="9" t="s">
        <v>2978</v>
      </c>
      <c r="C216" s="7" t="s">
        <v>2979</v>
      </c>
    </row>
    <row r="217" spans="1:3">
      <c r="A217" s="8">
        <v>45378.585532407407</v>
      </c>
      <c r="B217" s="9" t="s">
        <v>2978</v>
      </c>
      <c r="C217" s="10" t="s">
        <v>2980</v>
      </c>
    </row>
    <row r="218" spans="1:3">
      <c r="A218" s="8">
        <v>45378.387476851851</v>
      </c>
      <c r="B218" s="9" t="s">
        <v>2981</v>
      </c>
      <c r="C218" s="10" t="s">
        <v>2982</v>
      </c>
    </row>
    <row r="219" spans="1:3">
      <c r="A219" s="8">
        <v>45376.845706018517</v>
      </c>
      <c r="B219" s="9" t="s">
        <v>169</v>
      </c>
      <c r="C219" s="10" t="s">
        <v>170</v>
      </c>
    </row>
    <row r="220" spans="1:3">
      <c r="A220" s="8">
        <v>45377.973946759259</v>
      </c>
      <c r="B220" s="9" t="s">
        <v>169</v>
      </c>
      <c r="C220" s="10" t="s">
        <v>2983</v>
      </c>
    </row>
    <row r="221" spans="1:3">
      <c r="A221" s="8">
        <v>45378.363333333335</v>
      </c>
      <c r="B221" s="9" t="s">
        <v>169</v>
      </c>
      <c r="C221" s="10" t="s">
        <v>2984</v>
      </c>
    </row>
    <row r="222" spans="1:3">
      <c r="A222" s="8">
        <v>45378.565509259257</v>
      </c>
      <c r="B222" s="9" t="s">
        <v>169</v>
      </c>
      <c r="C222" s="7" t="s">
        <v>2985</v>
      </c>
    </row>
    <row r="223" spans="1:3">
      <c r="A223" s="8">
        <v>45376.736805555556</v>
      </c>
      <c r="B223" s="9" t="s">
        <v>171</v>
      </c>
      <c r="C223" s="7" t="s">
        <v>172</v>
      </c>
    </row>
    <row r="224" spans="1:3">
      <c r="A224" s="8">
        <v>45369.467442129629</v>
      </c>
      <c r="B224" s="9" t="s">
        <v>173</v>
      </c>
      <c r="C224" s="7" t="s">
        <v>174</v>
      </c>
    </row>
    <row r="225" spans="1:3">
      <c r="A225" s="8">
        <v>45378.60255787037</v>
      </c>
      <c r="B225" s="9" t="s">
        <v>173</v>
      </c>
      <c r="C225" s="7" t="s">
        <v>2986</v>
      </c>
    </row>
    <row r="226" spans="1:3">
      <c r="A226" s="8">
        <v>45378.508275462962</v>
      </c>
      <c r="B226" s="9" t="s">
        <v>2987</v>
      </c>
      <c r="C226" s="7" t="s">
        <v>2988</v>
      </c>
    </row>
    <row r="227" spans="1:3">
      <c r="A227" s="8">
        <v>45376.836261574077</v>
      </c>
      <c r="B227" s="9" t="s">
        <v>175</v>
      </c>
      <c r="C227" s="7" t="s">
        <v>176</v>
      </c>
    </row>
    <row r="228" spans="1:3">
      <c r="A228" s="8">
        <v>45376.838773148149</v>
      </c>
      <c r="B228" s="9" t="s">
        <v>175</v>
      </c>
      <c r="C228" s="7" t="s">
        <v>177</v>
      </c>
    </row>
    <row r="229" spans="1:3">
      <c r="A229" s="8">
        <v>45376.83971064815</v>
      </c>
      <c r="B229" s="9" t="s">
        <v>175</v>
      </c>
      <c r="C229" s="7" t="s">
        <v>178</v>
      </c>
    </row>
    <row r="230" spans="1:3">
      <c r="A230" s="8">
        <v>45369.431574074071</v>
      </c>
      <c r="B230" s="9" t="s">
        <v>179</v>
      </c>
      <c r="C230" s="7" t="s">
        <v>180</v>
      </c>
    </row>
    <row r="231" spans="1:3">
      <c r="A231" s="8">
        <v>45369.461400462962</v>
      </c>
      <c r="B231" s="9" t="s">
        <v>181</v>
      </c>
      <c r="C231" s="7" t="s">
        <v>182</v>
      </c>
    </row>
    <row r="232" spans="1:3">
      <c r="A232" s="8">
        <v>45369.943738425929</v>
      </c>
      <c r="B232" s="9" t="s">
        <v>181</v>
      </c>
      <c r="C232" s="7" t="s">
        <v>183</v>
      </c>
    </row>
    <row r="233" spans="1:3">
      <c r="A233" s="8">
        <v>45371.320532407408</v>
      </c>
      <c r="B233" s="9" t="s">
        <v>181</v>
      </c>
      <c r="C233" s="7" t="s">
        <v>184</v>
      </c>
    </row>
    <row r="234" spans="1:3">
      <c r="A234" s="8">
        <v>45369.457152777781</v>
      </c>
      <c r="B234" s="9" t="s">
        <v>2989</v>
      </c>
      <c r="C234" s="7" t="s">
        <v>185</v>
      </c>
    </row>
    <row r="235" spans="1:3">
      <c r="A235" s="8">
        <v>45369.466944444444</v>
      </c>
      <c r="B235" s="9" t="s">
        <v>2990</v>
      </c>
      <c r="C235" s="10" t="s">
        <v>187</v>
      </c>
    </row>
    <row r="236" spans="1:3">
      <c r="A236" s="8">
        <v>45369.527430555558</v>
      </c>
      <c r="B236" s="9" t="s">
        <v>2991</v>
      </c>
      <c r="C236" s="10" t="s">
        <v>188</v>
      </c>
    </row>
    <row r="237" spans="1:3">
      <c r="A237" s="8">
        <v>45376.651712962965</v>
      </c>
      <c r="B237" s="9" t="s">
        <v>2990</v>
      </c>
      <c r="C237" s="10" t="s">
        <v>189</v>
      </c>
    </row>
    <row r="238" spans="1:3">
      <c r="A238" s="8">
        <v>45376.657152777778</v>
      </c>
      <c r="B238" s="9" t="s">
        <v>2990</v>
      </c>
      <c r="C238" s="10" t="s">
        <v>190</v>
      </c>
    </row>
    <row r="239" spans="1:3">
      <c r="A239" s="8">
        <v>45376.750104166669</v>
      </c>
      <c r="B239" s="9" t="s">
        <v>2990</v>
      </c>
      <c r="C239" s="10" t="s">
        <v>191</v>
      </c>
    </row>
    <row r="240" spans="1:3">
      <c r="A240" s="8">
        <v>45376.751875000002</v>
      </c>
      <c r="B240" s="9" t="s">
        <v>2990</v>
      </c>
      <c r="C240" s="7" t="s">
        <v>192</v>
      </c>
    </row>
    <row r="241" spans="1:3">
      <c r="A241" s="8">
        <v>45376.756273148145</v>
      </c>
      <c r="B241" s="9" t="s">
        <v>2990</v>
      </c>
      <c r="C241" s="7" t="s">
        <v>193</v>
      </c>
    </row>
    <row r="242" spans="1:3">
      <c r="A242" s="8">
        <v>45376.804907407408</v>
      </c>
      <c r="B242" s="9" t="s">
        <v>2990</v>
      </c>
      <c r="C242" s="7" t="s">
        <v>194</v>
      </c>
    </row>
    <row r="243" spans="1:3">
      <c r="A243" s="8">
        <v>45376.808854166666</v>
      </c>
      <c r="B243" s="9" t="s">
        <v>2990</v>
      </c>
      <c r="C243" s="7" t="s">
        <v>195</v>
      </c>
    </row>
    <row r="244" spans="1:3">
      <c r="A244" s="8">
        <v>45377.9294212963</v>
      </c>
      <c r="B244" s="9" t="s">
        <v>2990</v>
      </c>
      <c r="C244" s="7" t="s">
        <v>2992</v>
      </c>
    </row>
    <row r="245" spans="1:3">
      <c r="A245" s="8">
        <v>45377.962638888886</v>
      </c>
      <c r="B245" s="9" t="s">
        <v>2990</v>
      </c>
      <c r="C245" s="7" t="s">
        <v>2993</v>
      </c>
    </row>
    <row r="246" spans="1:3">
      <c r="A246" s="8">
        <v>45378.409074074072</v>
      </c>
      <c r="B246" s="9" t="s">
        <v>2990</v>
      </c>
      <c r="C246" s="10" t="s">
        <v>2994</v>
      </c>
    </row>
    <row r="247" spans="1:3">
      <c r="A247" s="8">
        <v>45378.490046296298</v>
      </c>
      <c r="B247" s="9" t="s">
        <v>2990</v>
      </c>
      <c r="C247" s="10" t="s">
        <v>2995</v>
      </c>
    </row>
    <row r="248" spans="1:3">
      <c r="A248" s="8">
        <v>45378.507824074077</v>
      </c>
      <c r="B248" s="9" t="s">
        <v>2990</v>
      </c>
      <c r="C248" s="7" t="s">
        <v>2996</v>
      </c>
    </row>
    <row r="249" spans="1:3">
      <c r="A249" s="8">
        <v>45378.576458333337</v>
      </c>
      <c r="B249" s="9" t="s">
        <v>2990</v>
      </c>
      <c r="C249" s="10" t="s">
        <v>2997</v>
      </c>
    </row>
    <row r="250" spans="1:3">
      <c r="A250" s="8">
        <v>45378.611655092594</v>
      </c>
      <c r="B250" s="9" t="s">
        <v>2990</v>
      </c>
      <c r="C250" s="7" t="s">
        <v>2998</v>
      </c>
    </row>
    <row r="251" spans="1:3">
      <c r="A251" s="8">
        <v>45378.478668981479</v>
      </c>
      <c r="B251" s="9" t="s">
        <v>2999</v>
      </c>
      <c r="C251" s="10" t="s">
        <v>3000</v>
      </c>
    </row>
    <row r="252" spans="1:3">
      <c r="A252" s="8">
        <v>45376.777025462965</v>
      </c>
      <c r="B252" s="9" t="s">
        <v>3001</v>
      </c>
      <c r="C252" s="7" t="s">
        <v>196</v>
      </c>
    </row>
    <row r="253" spans="1:3">
      <c r="A253" s="8">
        <v>45378.042175925926</v>
      </c>
      <c r="B253" s="9" t="s">
        <v>3002</v>
      </c>
      <c r="C253" s="10" t="s">
        <v>3003</v>
      </c>
    </row>
    <row r="254" spans="1:3">
      <c r="A254" s="8">
        <v>45378.459004629629</v>
      </c>
      <c r="B254" s="9" t="s">
        <v>3004</v>
      </c>
      <c r="C254" s="10" t="s">
        <v>3005</v>
      </c>
    </row>
    <row r="255" spans="1:3">
      <c r="A255" s="8">
        <v>45369.489942129629</v>
      </c>
      <c r="B255" s="9" t="s">
        <v>3006</v>
      </c>
      <c r="C255" s="7" t="s">
        <v>197</v>
      </c>
    </row>
    <row r="256" spans="1:3">
      <c r="A256" s="8">
        <v>45369.453055555554</v>
      </c>
      <c r="B256" s="9" t="s">
        <v>186</v>
      </c>
      <c r="C256" s="10" t="s">
        <v>198</v>
      </c>
    </row>
    <row r="257" spans="1:3">
      <c r="A257" s="8">
        <v>45369.501250000001</v>
      </c>
      <c r="B257" s="9" t="s">
        <v>186</v>
      </c>
      <c r="C257" s="7" t="s">
        <v>199</v>
      </c>
    </row>
    <row r="258" spans="1:3">
      <c r="A258" s="8">
        <v>45369.679502314815</v>
      </c>
      <c r="B258" s="9" t="s">
        <v>186</v>
      </c>
      <c r="C258" s="7" t="s">
        <v>200</v>
      </c>
    </row>
    <row r="259" spans="1:3">
      <c r="A259" s="8">
        <v>45369.686550925922</v>
      </c>
      <c r="B259" s="9" t="s">
        <v>186</v>
      </c>
      <c r="C259" s="7" t="s">
        <v>201</v>
      </c>
    </row>
    <row r="260" spans="1:3">
      <c r="A260" s="8">
        <v>45370.327777777777</v>
      </c>
      <c r="B260" s="9" t="s">
        <v>186</v>
      </c>
      <c r="C260" s="7" t="s">
        <v>202</v>
      </c>
    </row>
    <row r="261" spans="1:3">
      <c r="A261" s="8">
        <v>45378.363622685189</v>
      </c>
      <c r="B261" s="9" t="s">
        <v>3007</v>
      </c>
      <c r="C261" s="7" t="s">
        <v>3008</v>
      </c>
    </row>
    <row r="262" spans="1:3">
      <c r="A262" s="8">
        <v>45378.546249999999</v>
      </c>
      <c r="B262" s="9" t="s">
        <v>186</v>
      </c>
      <c r="C262" s="7" t="s">
        <v>3009</v>
      </c>
    </row>
    <row r="263" spans="1:3">
      <c r="A263" s="8">
        <v>45369.569664351853</v>
      </c>
      <c r="B263" s="9" t="s">
        <v>3010</v>
      </c>
      <c r="C263" s="7" t="s">
        <v>203</v>
      </c>
    </row>
    <row r="264" spans="1:3">
      <c r="A264" s="8">
        <v>45369.500162037039</v>
      </c>
      <c r="B264" s="9" t="s">
        <v>3011</v>
      </c>
      <c r="C264" s="10" t="s">
        <v>204</v>
      </c>
    </row>
    <row r="265" spans="1:3">
      <c r="A265" s="8">
        <v>45378.353125000001</v>
      </c>
      <c r="B265" s="9" t="s">
        <v>3011</v>
      </c>
      <c r="C265" s="7" t="s">
        <v>3012</v>
      </c>
    </row>
    <row r="266" spans="1:3">
      <c r="A266" s="8">
        <v>45377.940208333333</v>
      </c>
      <c r="B266" s="9" t="s">
        <v>3013</v>
      </c>
      <c r="C266" s="10" t="s">
        <v>3014</v>
      </c>
    </row>
    <row r="267" spans="1:3">
      <c r="A267" s="8">
        <v>45378.607256944444</v>
      </c>
      <c r="B267" s="9" t="s">
        <v>3015</v>
      </c>
      <c r="C267" s="10" t="s">
        <v>3016</v>
      </c>
    </row>
    <row r="268" spans="1:3">
      <c r="A268" s="8">
        <v>45378.313194444447</v>
      </c>
      <c r="B268" s="9" t="s">
        <v>205</v>
      </c>
      <c r="C268" s="10" t="s">
        <v>3017</v>
      </c>
    </row>
    <row r="269" spans="1:3">
      <c r="A269" s="8">
        <v>45378.400949074072</v>
      </c>
      <c r="B269" s="9" t="s">
        <v>205</v>
      </c>
      <c r="C269" s="7" t="s">
        <v>3018</v>
      </c>
    </row>
    <row r="270" spans="1:3">
      <c r="A270" s="8">
        <v>45378.40351851852</v>
      </c>
      <c r="B270" s="9" t="s">
        <v>3019</v>
      </c>
      <c r="C270" s="10" t="s">
        <v>3020</v>
      </c>
    </row>
    <row r="271" spans="1:3">
      <c r="A271" s="8">
        <v>45378.4065625</v>
      </c>
      <c r="B271" s="9" t="s">
        <v>3021</v>
      </c>
      <c r="C271" s="10" t="s">
        <v>3022</v>
      </c>
    </row>
    <row r="272" spans="1:3">
      <c r="A272" s="8">
        <v>45378.41028935185</v>
      </c>
      <c r="B272" s="9" t="s">
        <v>3021</v>
      </c>
      <c r="C272" s="7" t="s">
        <v>3023</v>
      </c>
    </row>
    <row r="273" spans="1:3">
      <c r="A273" s="8">
        <v>45376.720196759263</v>
      </c>
      <c r="B273" s="9" t="s">
        <v>205</v>
      </c>
      <c r="C273" s="7" t="s">
        <v>206</v>
      </c>
    </row>
    <row r="274" spans="1:3">
      <c r="A274" s="8">
        <v>45377.974583333336</v>
      </c>
      <c r="B274" s="9" t="s">
        <v>3024</v>
      </c>
      <c r="C274" s="7" t="s">
        <v>3025</v>
      </c>
    </row>
    <row r="275" spans="1:3">
      <c r="A275" s="8">
        <v>45371.494027777779</v>
      </c>
      <c r="B275" s="9" t="s">
        <v>207</v>
      </c>
      <c r="C275" s="7" t="s">
        <v>208</v>
      </c>
    </row>
    <row r="276" spans="1:3">
      <c r="A276" s="8">
        <v>45376.701273148145</v>
      </c>
      <c r="B276" s="9" t="s">
        <v>209</v>
      </c>
      <c r="C276" s="10" t="s">
        <v>210</v>
      </c>
    </row>
    <row r="277" spans="1:3">
      <c r="A277" s="8">
        <v>45378.397673611114</v>
      </c>
      <c r="B277" s="9" t="s">
        <v>211</v>
      </c>
      <c r="C277" s="7" t="s">
        <v>3026</v>
      </c>
    </row>
    <row r="278" spans="1:3">
      <c r="A278" s="8">
        <v>45376.775949074072</v>
      </c>
      <c r="B278" s="9" t="s">
        <v>211</v>
      </c>
      <c r="C278" s="7" t="s">
        <v>212</v>
      </c>
    </row>
    <row r="279" spans="1:3">
      <c r="A279" s="8">
        <v>45377.977106481485</v>
      </c>
      <c r="B279" s="9" t="s">
        <v>211</v>
      </c>
      <c r="C279" s="7" t="s">
        <v>3027</v>
      </c>
    </row>
    <row r="280" spans="1:3">
      <c r="A280" s="8">
        <v>45376.702581018515</v>
      </c>
      <c r="B280" s="9" t="s">
        <v>3028</v>
      </c>
      <c r="C280" s="7" t="s">
        <v>213</v>
      </c>
    </row>
    <row r="281" spans="1:3">
      <c r="A281" s="8">
        <v>45378.06753472222</v>
      </c>
      <c r="B281" s="9" t="s">
        <v>3029</v>
      </c>
      <c r="C281" s="10" t="s">
        <v>3030</v>
      </c>
    </row>
    <row r="282" spans="1:3">
      <c r="A282" s="8">
        <v>45369.467731481483</v>
      </c>
      <c r="B282" s="9" t="s">
        <v>3031</v>
      </c>
      <c r="C282" s="10" t="s">
        <v>214</v>
      </c>
    </row>
    <row r="283" spans="1:3">
      <c r="A283" s="8">
        <v>45376.797627314816</v>
      </c>
      <c r="B283" s="9" t="s">
        <v>3032</v>
      </c>
      <c r="C283" s="7" t="s">
        <v>215</v>
      </c>
    </row>
    <row r="284" spans="1:3">
      <c r="A284" s="8">
        <v>45378.45857638889</v>
      </c>
      <c r="B284" s="9" t="s">
        <v>3033</v>
      </c>
      <c r="C284" s="10" t="s">
        <v>3034</v>
      </c>
    </row>
    <row r="285" spans="1:3">
      <c r="A285" s="8">
        <v>45376.793981481482</v>
      </c>
      <c r="B285" s="9" t="s">
        <v>216</v>
      </c>
      <c r="C285" s="10" t="s">
        <v>217</v>
      </c>
    </row>
    <row r="286" spans="1:3">
      <c r="A286" s="8">
        <v>45378.042800925927</v>
      </c>
      <c r="B286" s="9" t="s">
        <v>3035</v>
      </c>
      <c r="C286" s="7" t="s">
        <v>3036</v>
      </c>
    </row>
    <row r="287" spans="1:3">
      <c r="A287" s="8">
        <v>45376.638622685183</v>
      </c>
      <c r="B287" s="9" t="s">
        <v>218</v>
      </c>
      <c r="C287" s="7" t="s">
        <v>219</v>
      </c>
    </row>
    <row r="288" spans="1:3">
      <c r="A288" s="8">
        <v>45378.606423611112</v>
      </c>
      <c r="B288" s="9" t="s">
        <v>218</v>
      </c>
      <c r="C288" s="7" t="s">
        <v>3037</v>
      </c>
    </row>
    <row r="289" spans="1:3">
      <c r="A289" s="8">
        <v>45378.616562499999</v>
      </c>
      <c r="B289" s="9" t="s">
        <v>3038</v>
      </c>
      <c r="C289" s="7" t="s">
        <v>3039</v>
      </c>
    </row>
    <row r="290" spans="1:3">
      <c r="A290" s="8">
        <v>45378.570069444446</v>
      </c>
      <c r="B290" s="9" t="s">
        <v>3040</v>
      </c>
      <c r="C290" s="10" t="s">
        <v>3041</v>
      </c>
    </row>
    <row r="291" spans="1:3">
      <c r="A291" s="8">
        <v>45376.756203703706</v>
      </c>
      <c r="B291" s="9" t="s">
        <v>220</v>
      </c>
      <c r="C291" s="7" t="s">
        <v>221</v>
      </c>
    </row>
    <row r="292" spans="1:3">
      <c r="A292" s="8">
        <v>45369.647696759261</v>
      </c>
      <c r="B292" s="9" t="s">
        <v>222</v>
      </c>
      <c r="C292" s="7" t="s">
        <v>223</v>
      </c>
    </row>
    <row r="293" spans="1:3">
      <c r="A293" s="8">
        <v>45378.62232638889</v>
      </c>
      <c r="B293" s="9" t="s">
        <v>222</v>
      </c>
      <c r="C293" s="7" t="s">
        <v>3042</v>
      </c>
    </row>
    <row r="294" spans="1:3">
      <c r="A294" s="8">
        <v>45378.622453703705</v>
      </c>
      <c r="B294" s="9" t="s">
        <v>222</v>
      </c>
      <c r="C294" s="10" t="s">
        <v>3043</v>
      </c>
    </row>
    <row r="295" spans="1:3">
      <c r="A295" s="8">
        <v>45378.623344907406</v>
      </c>
      <c r="B295" s="9" t="s">
        <v>222</v>
      </c>
      <c r="C295" s="7" t="s">
        <v>3044</v>
      </c>
    </row>
    <row r="296" spans="1:3">
      <c r="A296" s="8">
        <v>45378.625474537039</v>
      </c>
      <c r="B296" s="9" t="s">
        <v>222</v>
      </c>
      <c r="C296" s="10" t="s">
        <v>3045</v>
      </c>
    </row>
    <row r="297" spans="1:3">
      <c r="A297" s="8">
        <v>45376.767881944441</v>
      </c>
      <c r="B297" s="9" t="s">
        <v>224</v>
      </c>
      <c r="C297" s="7" t="s">
        <v>225</v>
      </c>
    </row>
    <row r="298" spans="1:3">
      <c r="A298" s="8">
        <v>45378.533680555556</v>
      </c>
      <c r="B298" s="9" t="s">
        <v>226</v>
      </c>
      <c r="C298" s="10" t="s">
        <v>3046</v>
      </c>
    </row>
    <row r="299" spans="1:3">
      <c r="A299" s="8">
        <v>45369.834594907406</v>
      </c>
      <c r="B299" s="9" t="s">
        <v>226</v>
      </c>
      <c r="C299" s="7" t="s">
        <v>227</v>
      </c>
    </row>
    <row r="300" spans="1:3">
      <c r="A300" s="8">
        <v>45376.517048611109</v>
      </c>
      <c r="B300" s="9" t="s">
        <v>226</v>
      </c>
      <c r="C300" s="7" t="s">
        <v>228</v>
      </c>
    </row>
    <row r="301" spans="1:3">
      <c r="A301" s="8">
        <v>45376.739942129629</v>
      </c>
      <c r="B301" s="9" t="s">
        <v>229</v>
      </c>
      <c r="C301" s="7" t="s">
        <v>230</v>
      </c>
    </row>
    <row r="302" spans="1:3">
      <c r="A302" s="8">
        <v>45378.456747685188</v>
      </c>
      <c r="B302" s="9" t="s">
        <v>3047</v>
      </c>
      <c r="C302" s="7" t="s">
        <v>3048</v>
      </c>
    </row>
    <row r="303" spans="1:3">
      <c r="A303" s="8">
        <v>45369.581319444442</v>
      </c>
      <c r="B303" s="9" t="s">
        <v>231</v>
      </c>
      <c r="C303" s="7" t="s">
        <v>232</v>
      </c>
    </row>
    <row r="304" spans="1:3">
      <c r="A304" s="8">
        <v>45378.59578703704</v>
      </c>
      <c r="B304" s="9" t="s">
        <v>3049</v>
      </c>
      <c r="C304" s="10" t="s">
        <v>3050</v>
      </c>
    </row>
    <row r="305" spans="1:3">
      <c r="A305" s="8">
        <v>45376.798113425924</v>
      </c>
      <c r="B305" s="9" t="s">
        <v>233</v>
      </c>
      <c r="C305" s="10" t="s">
        <v>234</v>
      </c>
    </row>
    <row r="306" spans="1:3">
      <c r="A306" s="8">
        <v>45369.52915509259</v>
      </c>
      <c r="B306" s="9" t="s">
        <v>235</v>
      </c>
      <c r="C306" s="7" t="s">
        <v>236</v>
      </c>
    </row>
    <row r="307" spans="1:3">
      <c r="A307" s="8">
        <v>45369.48710648148</v>
      </c>
      <c r="B307" s="9" t="s">
        <v>237</v>
      </c>
      <c r="C307" s="7" t="s">
        <v>238</v>
      </c>
    </row>
    <row r="308" spans="1:3">
      <c r="A308" s="8">
        <v>45378.323275462964</v>
      </c>
      <c r="B308" s="9" t="s">
        <v>3051</v>
      </c>
      <c r="C308" s="10" t="s">
        <v>3052</v>
      </c>
    </row>
    <row r="309" spans="1:3">
      <c r="A309" s="8">
        <v>45378.46974537037</v>
      </c>
      <c r="B309" s="9" t="s">
        <v>3053</v>
      </c>
      <c r="C309" s="7" t="s">
        <v>3054</v>
      </c>
    </row>
    <row r="310" spans="1:3">
      <c r="A310" s="8">
        <v>45369.872013888889</v>
      </c>
      <c r="B310" s="9" t="s">
        <v>239</v>
      </c>
      <c r="C310" s="7" t="s">
        <v>240</v>
      </c>
    </row>
    <row r="311" spans="1:3">
      <c r="A311" s="8">
        <v>45376.784803240742</v>
      </c>
      <c r="B311" s="9" t="s">
        <v>241</v>
      </c>
      <c r="C311" s="10" t="s">
        <v>242</v>
      </c>
    </row>
    <row r="312" spans="1:3">
      <c r="A312" s="8">
        <v>45377.941712962966</v>
      </c>
      <c r="B312" s="9" t="s">
        <v>241</v>
      </c>
      <c r="C312" s="10" t="s">
        <v>3055</v>
      </c>
    </row>
    <row r="313" spans="1:3">
      <c r="A313" s="8">
        <v>45377.949131944442</v>
      </c>
      <c r="B313" s="9" t="s">
        <v>241</v>
      </c>
      <c r="C313" s="7" t="s">
        <v>3056</v>
      </c>
    </row>
    <row r="314" spans="1:3">
      <c r="A314" s="8">
        <v>45377.949259259258</v>
      </c>
      <c r="B314" s="9" t="s">
        <v>241</v>
      </c>
      <c r="C314" s="7" t="s">
        <v>3057</v>
      </c>
    </row>
    <row r="315" spans="1:3">
      <c r="A315" s="8">
        <v>45377.949374999997</v>
      </c>
      <c r="B315" s="9" t="s">
        <v>241</v>
      </c>
      <c r="C315" s="7" t="s">
        <v>3058</v>
      </c>
    </row>
    <row r="316" spans="1:3">
      <c r="A316" s="8">
        <v>45377.949490740742</v>
      </c>
      <c r="B316" s="9" t="s">
        <v>241</v>
      </c>
      <c r="C316" s="7" t="s">
        <v>3059</v>
      </c>
    </row>
    <row r="317" spans="1:3">
      <c r="A317" s="8">
        <v>45377.949606481481</v>
      </c>
      <c r="B317" s="9" t="s">
        <v>241</v>
      </c>
      <c r="C317" s="10" t="s">
        <v>3060</v>
      </c>
    </row>
    <row r="318" spans="1:3">
      <c r="A318" s="8">
        <v>45377.949733796297</v>
      </c>
      <c r="B318" s="9" t="s">
        <v>241</v>
      </c>
      <c r="C318" s="10" t="s">
        <v>3061</v>
      </c>
    </row>
    <row r="319" spans="1:3">
      <c r="A319" s="8">
        <v>45377.949849537035</v>
      </c>
      <c r="B319" s="9" t="s">
        <v>241</v>
      </c>
      <c r="C319" s="10" t="s">
        <v>3062</v>
      </c>
    </row>
    <row r="320" spans="1:3">
      <c r="A320" s="8">
        <v>45377.950046296297</v>
      </c>
      <c r="B320" s="9" t="s">
        <v>241</v>
      </c>
      <c r="C320" s="10" t="s">
        <v>3063</v>
      </c>
    </row>
    <row r="321" spans="1:3">
      <c r="A321" s="8">
        <v>45378.479641203703</v>
      </c>
      <c r="B321" s="9" t="s">
        <v>3064</v>
      </c>
      <c r="C321" s="7" t="s">
        <v>3065</v>
      </c>
    </row>
    <row r="322" spans="1:3">
      <c r="A322" s="8">
        <v>45369.477280092593</v>
      </c>
      <c r="B322" s="9" t="s">
        <v>3066</v>
      </c>
      <c r="C322" s="7" t="s">
        <v>244</v>
      </c>
    </row>
    <row r="323" spans="1:3">
      <c r="A323" s="8">
        <v>45378.577847222223</v>
      </c>
      <c r="B323" s="9" t="s">
        <v>243</v>
      </c>
      <c r="C323" s="7" t="s">
        <v>3067</v>
      </c>
    </row>
    <row r="324" spans="1:3">
      <c r="A324" s="8">
        <v>45376.686099537037</v>
      </c>
      <c r="B324" s="9" t="s">
        <v>243</v>
      </c>
      <c r="C324" s="10" t="s">
        <v>245</v>
      </c>
    </row>
    <row r="325" spans="1:3">
      <c r="A325" s="8">
        <v>45378.478310185186</v>
      </c>
      <c r="B325" s="9" t="s">
        <v>3068</v>
      </c>
      <c r="C325" s="7" t="s">
        <v>3069</v>
      </c>
    </row>
    <row r="326" spans="1:3">
      <c r="A326" s="8">
        <v>45370.530787037038</v>
      </c>
      <c r="B326" s="9" t="s">
        <v>246</v>
      </c>
      <c r="C326" s="10" t="s">
        <v>247</v>
      </c>
    </row>
    <row r="327" spans="1:3">
      <c r="A327" s="8">
        <v>45369.954479166663</v>
      </c>
      <c r="B327" s="9" t="s">
        <v>248</v>
      </c>
      <c r="C327" s="10" t="s">
        <v>249</v>
      </c>
    </row>
    <row r="328" spans="1:3">
      <c r="A328" s="8">
        <v>45378.464062500003</v>
      </c>
      <c r="B328" s="9" t="s">
        <v>3070</v>
      </c>
      <c r="C328" s="10" t="s">
        <v>3071</v>
      </c>
    </row>
    <row r="329" spans="1:3">
      <c r="A329" s="8">
        <v>45378.466446759259</v>
      </c>
      <c r="B329" s="9" t="s">
        <v>3070</v>
      </c>
      <c r="C329" s="10" t="s">
        <v>3072</v>
      </c>
    </row>
    <row r="330" spans="1:3">
      <c r="A330" s="8">
        <v>45378.470312500001</v>
      </c>
      <c r="B330" s="9" t="s">
        <v>3070</v>
      </c>
      <c r="C330" s="10" t="s">
        <v>3073</v>
      </c>
    </row>
    <row r="331" spans="1:3">
      <c r="A331" s="8">
        <v>45378.506458333337</v>
      </c>
      <c r="B331" s="9" t="s">
        <v>3070</v>
      </c>
      <c r="C331" s="10" t="s">
        <v>3074</v>
      </c>
    </row>
    <row r="332" spans="1:3">
      <c r="A332" s="8">
        <v>45378.480509259258</v>
      </c>
      <c r="B332" s="9" t="s">
        <v>3075</v>
      </c>
      <c r="C332" s="7" t="s">
        <v>3076</v>
      </c>
    </row>
    <row r="333" spans="1:3">
      <c r="A333" s="8">
        <v>45369.915844907409</v>
      </c>
      <c r="B333" s="9" t="s">
        <v>250</v>
      </c>
      <c r="C333" s="10" t="s">
        <v>251</v>
      </c>
    </row>
    <row r="334" spans="1:3">
      <c r="A334" s="8">
        <v>45369.592418981483</v>
      </c>
      <c r="B334" s="9" t="s">
        <v>252</v>
      </c>
      <c r="C334" s="10" t="s">
        <v>253</v>
      </c>
    </row>
    <row r="335" spans="1:3">
      <c r="A335" s="8">
        <v>45378.591631944444</v>
      </c>
      <c r="B335" s="9" t="s">
        <v>252</v>
      </c>
      <c r="C335" s="10" t="s">
        <v>3077</v>
      </c>
    </row>
    <row r="336" spans="1:3">
      <c r="A336" s="8">
        <v>45378.519236111111</v>
      </c>
      <c r="B336" s="9" t="s">
        <v>3078</v>
      </c>
      <c r="C336" s="7" t="s">
        <v>3079</v>
      </c>
    </row>
    <row r="337" spans="1:3">
      <c r="A337" s="8">
        <v>45378.519826388889</v>
      </c>
      <c r="B337" s="9" t="s">
        <v>3078</v>
      </c>
      <c r="C337" s="7" t="s">
        <v>3080</v>
      </c>
    </row>
    <row r="338" spans="1:3">
      <c r="A338" s="8">
        <v>45378.522268518522</v>
      </c>
      <c r="B338" s="9" t="s">
        <v>3081</v>
      </c>
      <c r="C338" s="7" t="s">
        <v>3082</v>
      </c>
    </row>
    <row r="339" spans="1:3">
      <c r="A339" s="8">
        <v>45369.386180555557</v>
      </c>
      <c r="B339" s="9" t="s">
        <v>254</v>
      </c>
      <c r="C339" s="7" t="s">
        <v>255</v>
      </c>
    </row>
    <row r="340" spans="1:3">
      <c r="A340" s="8">
        <v>45377.969641203701</v>
      </c>
      <c r="B340" s="9" t="s">
        <v>3083</v>
      </c>
      <c r="C340" s="7" t="s">
        <v>3084</v>
      </c>
    </row>
    <row r="341" spans="1:3">
      <c r="A341" s="8">
        <v>45374.416446759256</v>
      </c>
      <c r="B341" s="9" t="s">
        <v>256</v>
      </c>
      <c r="C341" s="10" t="s">
        <v>257</v>
      </c>
    </row>
    <row r="342" spans="1:3">
      <c r="A342" s="8">
        <v>45378.023240740738</v>
      </c>
      <c r="B342" s="9" t="s">
        <v>3085</v>
      </c>
      <c r="C342" s="7" t="s">
        <v>3086</v>
      </c>
    </row>
    <row r="343" spans="1:3">
      <c r="A343" s="8">
        <v>45378.066701388889</v>
      </c>
      <c r="B343" s="9" t="s">
        <v>3087</v>
      </c>
      <c r="C343" s="7" t="s">
        <v>3088</v>
      </c>
    </row>
    <row r="344" spans="1:3">
      <c r="A344" s="8">
        <v>45378.369155092594</v>
      </c>
      <c r="B344" s="9" t="s">
        <v>3089</v>
      </c>
      <c r="C344" s="7" t="s">
        <v>17</v>
      </c>
    </row>
    <row r="345" spans="1:3">
      <c r="A345" s="8">
        <v>45377.978067129632</v>
      </c>
      <c r="B345" s="9" t="s">
        <v>3090</v>
      </c>
      <c r="C345" s="10" t="s">
        <v>3091</v>
      </c>
    </row>
    <row r="346" spans="1:3">
      <c r="A346" s="8">
        <v>45378.584652777776</v>
      </c>
      <c r="B346" s="9" t="s">
        <v>3092</v>
      </c>
      <c r="C346" s="7" t="s">
        <v>3093</v>
      </c>
    </row>
    <row r="347" spans="1:3">
      <c r="A347" s="8">
        <v>45378.406412037039</v>
      </c>
      <c r="B347" s="9" t="s">
        <v>3094</v>
      </c>
      <c r="C347" s="7" t="s">
        <v>3095</v>
      </c>
    </row>
    <row r="348" spans="1:3">
      <c r="A348" s="8">
        <v>45377.976747685185</v>
      </c>
      <c r="B348" s="9" t="s">
        <v>3096</v>
      </c>
      <c r="C348" s="7" t="s">
        <v>3097</v>
      </c>
    </row>
    <row r="349" spans="1:3">
      <c r="A349" s="8">
        <v>45376.836504629631</v>
      </c>
      <c r="B349" s="9" t="s">
        <v>258</v>
      </c>
      <c r="C349" s="7" t="s">
        <v>259</v>
      </c>
    </row>
    <row r="350" spans="1:3">
      <c r="A350" s="8">
        <v>45378.42083333333</v>
      </c>
      <c r="B350" s="9" t="s">
        <v>258</v>
      </c>
      <c r="C350" s="7" t="s">
        <v>3098</v>
      </c>
    </row>
    <row r="351" spans="1:3">
      <c r="A351" s="8">
        <v>45378.625740740739</v>
      </c>
      <c r="B351" s="9" t="s">
        <v>3099</v>
      </c>
      <c r="C351" s="10" t="s">
        <v>3100</v>
      </c>
    </row>
    <row r="352" spans="1:3">
      <c r="A352" s="8">
        <v>45378.62672453704</v>
      </c>
      <c r="B352" s="9" t="s">
        <v>3099</v>
      </c>
      <c r="C352" s="7" t="s">
        <v>3101</v>
      </c>
    </row>
    <row r="353" spans="1:3">
      <c r="A353" s="8">
        <v>45378.628113425926</v>
      </c>
      <c r="B353" s="9" t="s">
        <v>3102</v>
      </c>
      <c r="C353" s="10" t="s">
        <v>3103</v>
      </c>
    </row>
    <row r="354" spans="1:3">
      <c r="A354" s="8">
        <v>45378.429224537038</v>
      </c>
      <c r="B354" s="9" t="s">
        <v>3104</v>
      </c>
      <c r="C354" s="7" t="s">
        <v>3105</v>
      </c>
    </row>
    <row r="355" spans="1:3">
      <c r="A355" s="8">
        <v>45378.572627314818</v>
      </c>
      <c r="B355" s="9" t="s">
        <v>3106</v>
      </c>
      <c r="C355" s="7" t="s">
        <v>3107</v>
      </c>
    </row>
    <row r="356" spans="1:3">
      <c r="A356" s="8">
        <v>45369.385613425926</v>
      </c>
      <c r="B356" s="9" t="s">
        <v>260</v>
      </c>
      <c r="C356" s="7" t="s">
        <v>261</v>
      </c>
    </row>
    <row r="357" spans="1:3">
      <c r="A357" s="8">
        <v>45369.373206018521</v>
      </c>
      <c r="B357" s="9" t="s">
        <v>262</v>
      </c>
      <c r="C357" s="7" t="s">
        <v>263</v>
      </c>
    </row>
    <row r="358" spans="1:3">
      <c r="A358" s="8">
        <v>45369.466099537036</v>
      </c>
      <c r="B358" s="9" t="s">
        <v>264</v>
      </c>
      <c r="C358" s="10" t="s">
        <v>265</v>
      </c>
    </row>
    <row r="359" spans="1:3">
      <c r="A359" s="8">
        <v>45376.734837962962</v>
      </c>
      <c r="B359" s="9" t="s">
        <v>266</v>
      </c>
      <c r="C359" s="7" t="s">
        <v>267</v>
      </c>
    </row>
    <row r="360" spans="1:3">
      <c r="A360" s="8">
        <v>45377.926990740743</v>
      </c>
      <c r="B360" s="9" t="s">
        <v>264</v>
      </c>
      <c r="C360" s="10" t="s">
        <v>3108</v>
      </c>
    </row>
    <row r="361" spans="1:3">
      <c r="A361" s="8">
        <v>45377.989814814813</v>
      </c>
      <c r="B361" s="9" t="s">
        <v>264</v>
      </c>
      <c r="C361" s="10" t="s">
        <v>3109</v>
      </c>
    </row>
    <row r="362" spans="1:3">
      <c r="A362" s="8">
        <v>45378.448483796295</v>
      </c>
      <c r="B362" s="9" t="s">
        <v>264</v>
      </c>
      <c r="C362" s="10" t="s">
        <v>3110</v>
      </c>
    </row>
    <row r="363" spans="1:3">
      <c r="A363" s="8">
        <v>45378.229398148149</v>
      </c>
      <c r="B363" s="9" t="s">
        <v>264</v>
      </c>
      <c r="C363" s="10" t="s">
        <v>3111</v>
      </c>
    </row>
    <row r="364" spans="1:3">
      <c r="A364" s="8">
        <v>45377.975219907406</v>
      </c>
      <c r="B364" s="9" t="s">
        <v>3112</v>
      </c>
      <c r="C364" s="7" t="s">
        <v>3113</v>
      </c>
    </row>
    <row r="365" spans="1:3">
      <c r="A365" s="8">
        <v>45378.338842592595</v>
      </c>
      <c r="B365" s="9" t="s">
        <v>3114</v>
      </c>
      <c r="C365" s="10" t="s">
        <v>3115</v>
      </c>
    </row>
    <row r="366" spans="1:3">
      <c r="A366" s="8">
        <v>45378.439212962963</v>
      </c>
      <c r="B366" s="9" t="s">
        <v>3116</v>
      </c>
      <c r="C366" s="10" t="s">
        <v>3117</v>
      </c>
    </row>
    <row r="367" spans="1:3">
      <c r="A367" s="8">
        <v>45377.942743055559</v>
      </c>
      <c r="B367" s="9" t="s">
        <v>3118</v>
      </c>
      <c r="C367" s="10" t="s">
        <v>3119</v>
      </c>
    </row>
    <row r="368" spans="1:3">
      <c r="A368" s="8">
        <v>45376.841446759259</v>
      </c>
      <c r="B368" s="9" t="s">
        <v>268</v>
      </c>
      <c r="C368" s="7" t="s">
        <v>269</v>
      </c>
    </row>
    <row r="369" spans="1:3">
      <c r="A369" s="8">
        <v>45376.80810185185</v>
      </c>
      <c r="B369" s="9" t="s">
        <v>270</v>
      </c>
      <c r="C369" s="7" t="s">
        <v>271</v>
      </c>
    </row>
    <row r="370" spans="1:3">
      <c r="A370" s="8">
        <v>45378.541481481479</v>
      </c>
      <c r="B370" s="9" t="s">
        <v>3120</v>
      </c>
      <c r="C370" s="7" t="s">
        <v>3121</v>
      </c>
    </row>
    <row r="371" spans="1:3">
      <c r="A371" s="8">
        <v>45369.478402777779</v>
      </c>
      <c r="B371" s="9" t="s">
        <v>272</v>
      </c>
      <c r="C371" s="10" t="s">
        <v>273</v>
      </c>
    </row>
    <row r="372" spans="1:3">
      <c r="A372" s="8">
        <v>45378.241203703707</v>
      </c>
      <c r="B372" s="9" t="s">
        <v>272</v>
      </c>
      <c r="C372" s="7" t="s">
        <v>3122</v>
      </c>
    </row>
    <row r="373" spans="1:3">
      <c r="A373" s="8">
        <v>45378.242731481485</v>
      </c>
      <c r="B373" s="9" t="s">
        <v>272</v>
      </c>
      <c r="C373" s="7" t="s">
        <v>3123</v>
      </c>
    </row>
    <row r="374" spans="1:3">
      <c r="A374" s="8">
        <v>45378.245300925926</v>
      </c>
      <c r="B374" s="9" t="s">
        <v>272</v>
      </c>
      <c r="C374" s="10" t="s">
        <v>3124</v>
      </c>
    </row>
    <row r="375" spans="1:3">
      <c r="A375" s="8">
        <v>45378.254999999997</v>
      </c>
      <c r="B375" s="9" t="s">
        <v>272</v>
      </c>
      <c r="C375" s="10" t="s">
        <v>3125</v>
      </c>
    </row>
    <row r="376" spans="1:3">
      <c r="A376" s="8">
        <v>45378.256840277776</v>
      </c>
      <c r="B376" s="9" t="s">
        <v>272</v>
      </c>
      <c r="C376" s="7" t="s">
        <v>3126</v>
      </c>
    </row>
    <row r="377" spans="1:3">
      <c r="A377" s="8">
        <v>45378.264097222222</v>
      </c>
      <c r="B377" s="9" t="s">
        <v>272</v>
      </c>
      <c r="C377" s="7" t="s">
        <v>3127</v>
      </c>
    </row>
    <row r="378" spans="1:3">
      <c r="A378" s="8">
        <v>45378.268541666665</v>
      </c>
      <c r="B378" s="9" t="s">
        <v>272</v>
      </c>
      <c r="C378" s="7" t="s">
        <v>3128</v>
      </c>
    </row>
    <row r="379" spans="1:3">
      <c r="A379" s="8">
        <v>45378.2734375</v>
      </c>
      <c r="B379" s="9" t="s">
        <v>272</v>
      </c>
      <c r="C379" s="10" t="s">
        <v>3129</v>
      </c>
    </row>
    <row r="380" spans="1:3">
      <c r="A380" s="8">
        <v>45378.274375000001</v>
      </c>
      <c r="B380" s="9" t="s">
        <v>272</v>
      </c>
      <c r="C380" s="7" t="s">
        <v>3130</v>
      </c>
    </row>
    <row r="381" spans="1:3">
      <c r="A381" s="8">
        <v>45378.276365740741</v>
      </c>
      <c r="B381" s="9" t="s">
        <v>272</v>
      </c>
      <c r="C381" s="7" t="s">
        <v>3131</v>
      </c>
    </row>
    <row r="382" spans="1:3">
      <c r="A382" s="8">
        <v>45378.277777777781</v>
      </c>
      <c r="B382" s="9" t="s">
        <v>272</v>
      </c>
      <c r="C382" s="7" t="s">
        <v>3132</v>
      </c>
    </row>
    <row r="383" spans="1:3">
      <c r="A383" s="8">
        <v>45378.36859953704</v>
      </c>
      <c r="B383" s="9" t="s">
        <v>272</v>
      </c>
      <c r="C383" s="7" t="s">
        <v>3133</v>
      </c>
    </row>
    <row r="384" spans="1:3">
      <c r="A384" s="8">
        <v>45378.260300925926</v>
      </c>
      <c r="B384" s="9" t="s">
        <v>272</v>
      </c>
      <c r="C384" s="7" t="s">
        <v>3134</v>
      </c>
    </row>
    <row r="385" spans="1:3">
      <c r="A385" s="8">
        <v>45378.416250000002</v>
      </c>
      <c r="B385" s="9" t="s">
        <v>3135</v>
      </c>
      <c r="C385" s="10" t="s">
        <v>3136</v>
      </c>
    </row>
    <row r="386" spans="1:3">
      <c r="A386" s="8">
        <v>45378.46671296296</v>
      </c>
      <c r="B386" s="9" t="s">
        <v>3137</v>
      </c>
      <c r="C386" s="10" t="s">
        <v>3138</v>
      </c>
    </row>
    <row r="387" spans="1:3">
      <c r="A387" s="8">
        <v>45378.056261574071</v>
      </c>
      <c r="B387" s="9" t="s">
        <v>3139</v>
      </c>
      <c r="C387" s="7" t="s">
        <v>3140</v>
      </c>
    </row>
    <row r="388" spans="1:3">
      <c r="A388" s="8">
        <v>45378.568541666667</v>
      </c>
      <c r="B388" s="9" t="s">
        <v>3141</v>
      </c>
      <c r="C388" s="10" t="s">
        <v>3142</v>
      </c>
    </row>
    <row r="389" spans="1:3">
      <c r="A389" s="8">
        <v>45378.593993055554</v>
      </c>
      <c r="B389" s="9" t="s">
        <v>3141</v>
      </c>
      <c r="C389" s="7" t="s">
        <v>3143</v>
      </c>
    </row>
    <row r="390" spans="1:3">
      <c r="A390" s="8">
        <v>45376.799953703703</v>
      </c>
      <c r="B390" s="9" t="s">
        <v>274</v>
      </c>
      <c r="C390" s="10" t="s">
        <v>275</v>
      </c>
    </row>
    <row r="391" spans="1:3">
      <c r="A391" s="8">
        <v>45376.802777777775</v>
      </c>
      <c r="B391" s="9" t="s">
        <v>274</v>
      </c>
      <c r="C391" s="10" t="s">
        <v>276</v>
      </c>
    </row>
    <row r="392" spans="1:3">
      <c r="A392" s="8">
        <v>45369.467175925929</v>
      </c>
      <c r="B392" s="9" t="s">
        <v>3144</v>
      </c>
      <c r="C392" s="7" t="s">
        <v>277</v>
      </c>
    </row>
    <row r="393" spans="1:3">
      <c r="A393" s="8">
        <v>45376.793530092589</v>
      </c>
      <c r="B393" s="9" t="s">
        <v>278</v>
      </c>
      <c r="C393" s="7" t="s">
        <v>279</v>
      </c>
    </row>
    <row r="394" spans="1:3">
      <c r="A394" s="8">
        <v>45378.603402777779</v>
      </c>
      <c r="B394" s="9" t="s">
        <v>3145</v>
      </c>
      <c r="C394" s="7" t="s">
        <v>3146</v>
      </c>
    </row>
    <row r="395" spans="1:3">
      <c r="A395" s="8">
        <v>45369.505613425928</v>
      </c>
      <c r="B395" s="9" t="s">
        <v>280</v>
      </c>
      <c r="C395" s="7" t="s">
        <v>281</v>
      </c>
    </row>
    <row r="396" spans="1:3">
      <c r="A396" s="8">
        <v>45369.491539351853</v>
      </c>
      <c r="B396" s="9" t="s">
        <v>282</v>
      </c>
      <c r="C396" s="7" t="s">
        <v>283</v>
      </c>
    </row>
    <row r="397" spans="1:3">
      <c r="A397" s="8">
        <v>45376.79277777778</v>
      </c>
      <c r="B397" s="9" t="s">
        <v>282</v>
      </c>
      <c r="C397" s="7" t="s">
        <v>284</v>
      </c>
    </row>
    <row r="398" spans="1:3">
      <c r="A398" s="8">
        <v>45378.413043981483</v>
      </c>
      <c r="B398" s="9" t="s">
        <v>285</v>
      </c>
      <c r="C398" s="7" t="s">
        <v>3147</v>
      </c>
    </row>
    <row r="399" spans="1:3">
      <c r="A399" s="8">
        <v>45378.467106481483</v>
      </c>
      <c r="B399" s="9" t="s">
        <v>285</v>
      </c>
      <c r="C399" s="10" t="s">
        <v>3148</v>
      </c>
    </row>
    <row r="400" spans="1:3">
      <c r="A400" s="8">
        <v>45378.609861111108</v>
      </c>
      <c r="B400" s="9" t="s">
        <v>285</v>
      </c>
      <c r="C400" s="7" t="s">
        <v>3149</v>
      </c>
    </row>
    <row r="401" spans="1:3">
      <c r="A401" s="8">
        <v>45369.497708333336</v>
      </c>
      <c r="B401" s="9" t="s">
        <v>285</v>
      </c>
      <c r="C401" s="7" t="s">
        <v>286</v>
      </c>
    </row>
    <row r="402" spans="1:3">
      <c r="A402" s="8">
        <v>45376.743252314816</v>
      </c>
      <c r="B402" s="9" t="s">
        <v>282</v>
      </c>
      <c r="C402" s="7" t="s">
        <v>287</v>
      </c>
    </row>
    <row r="403" spans="1:3">
      <c r="A403" s="8">
        <v>45369.487256944441</v>
      </c>
      <c r="B403" s="9" t="s">
        <v>3150</v>
      </c>
      <c r="C403" s="7" t="s">
        <v>288</v>
      </c>
    </row>
    <row r="404" spans="1:3">
      <c r="A404" s="8">
        <v>45376.824155092596</v>
      </c>
      <c r="B404" s="9" t="s">
        <v>3150</v>
      </c>
      <c r="C404" s="7" t="s">
        <v>289</v>
      </c>
    </row>
    <row r="405" spans="1:3">
      <c r="A405" s="8">
        <v>45378.588553240741</v>
      </c>
      <c r="B405" s="9" t="s">
        <v>3151</v>
      </c>
      <c r="C405" s="10" t="s">
        <v>3152</v>
      </c>
    </row>
    <row r="406" spans="1:3">
      <c r="A406" s="8">
        <v>45369.829259259262</v>
      </c>
      <c r="B406" s="9" t="s">
        <v>290</v>
      </c>
      <c r="C406" s="7" t="s">
        <v>291</v>
      </c>
    </row>
    <row r="407" spans="1:3">
      <c r="A407" s="8">
        <v>45378.538124999999</v>
      </c>
      <c r="B407" s="9" t="s">
        <v>3153</v>
      </c>
      <c r="C407" s="7" t="s">
        <v>3154</v>
      </c>
    </row>
    <row r="408" spans="1:3">
      <c r="A408" s="8">
        <v>45378.363055555557</v>
      </c>
      <c r="B408" s="9" t="s">
        <v>3155</v>
      </c>
      <c r="C408" s="10" t="s">
        <v>3156</v>
      </c>
    </row>
    <row r="409" spans="1:3">
      <c r="A409" s="8">
        <v>45378.480173611111</v>
      </c>
      <c r="B409" s="9" t="s">
        <v>3157</v>
      </c>
      <c r="C409" s="10" t="s">
        <v>3158</v>
      </c>
    </row>
    <row r="410" spans="1:3">
      <c r="A410" s="8">
        <v>45369.462569444448</v>
      </c>
      <c r="B410" s="9" t="s">
        <v>292</v>
      </c>
      <c r="C410" s="7" t="s">
        <v>293</v>
      </c>
    </row>
    <row r="411" spans="1:3">
      <c r="A411" s="8">
        <v>45372.306168981479</v>
      </c>
      <c r="B411" s="9" t="s">
        <v>294</v>
      </c>
      <c r="C411" s="10" t="s">
        <v>295</v>
      </c>
    </row>
    <row r="412" spans="1:3">
      <c r="A412" s="8">
        <v>45376.769872685189</v>
      </c>
      <c r="B412" s="9" t="s">
        <v>296</v>
      </c>
      <c r="C412" s="10" t="s">
        <v>297</v>
      </c>
    </row>
    <row r="413" spans="1:3">
      <c r="A413" s="8">
        <v>45377.949618055558</v>
      </c>
      <c r="B413" s="9" t="s">
        <v>3159</v>
      </c>
      <c r="C413" s="7" t="s">
        <v>3160</v>
      </c>
    </row>
    <row r="414" spans="1:3">
      <c r="A414" s="8">
        <v>45369.461527777778</v>
      </c>
      <c r="B414" s="9" t="s">
        <v>298</v>
      </c>
      <c r="C414" s="7" t="s">
        <v>299</v>
      </c>
    </row>
    <row r="415" spans="1:3">
      <c r="A415" s="8">
        <v>45378.314062500001</v>
      </c>
      <c r="B415" s="9" t="s">
        <v>3161</v>
      </c>
      <c r="C415" s="7" t="s">
        <v>3162</v>
      </c>
    </row>
    <row r="416" spans="1:3">
      <c r="A416" s="8">
        <v>45378.059317129628</v>
      </c>
      <c r="B416" s="9" t="s">
        <v>3163</v>
      </c>
      <c r="C416" s="7" t="s">
        <v>3164</v>
      </c>
    </row>
    <row r="417" spans="1:3">
      <c r="A417" s="8">
        <v>45370.246249999997</v>
      </c>
      <c r="B417" s="9" t="s">
        <v>300</v>
      </c>
      <c r="C417" s="7" t="s">
        <v>301</v>
      </c>
    </row>
    <row r="418" spans="1:3">
      <c r="A418" s="8">
        <v>45377.945254629631</v>
      </c>
      <c r="B418" s="9" t="s">
        <v>3165</v>
      </c>
      <c r="C418" s="7" t="s">
        <v>3166</v>
      </c>
    </row>
    <row r="419" spans="1:3">
      <c r="A419" s="8">
        <v>45369.871493055558</v>
      </c>
      <c r="B419" s="9" t="s">
        <v>302</v>
      </c>
      <c r="C419" s="7" t="s">
        <v>303</v>
      </c>
    </row>
    <row r="420" spans="1:3">
      <c r="A420" s="8">
        <v>45369.942847222221</v>
      </c>
      <c r="B420" s="9" t="s">
        <v>304</v>
      </c>
      <c r="C420" s="7" t="s">
        <v>305</v>
      </c>
    </row>
    <row r="421" spans="1:3">
      <c r="A421" s="8">
        <v>45371.987268518518</v>
      </c>
      <c r="B421" s="9" t="s">
        <v>306</v>
      </c>
      <c r="C421" s="7" t="s">
        <v>307</v>
      </c>
    </row>
    <row r="422" spans="1:3">
      <c r="A422" s="8">
        <v>45372.336562500001</v>
      </c>
      <c r="B422" s="9" t="s">
        <v>306</v>
      </c>
      <c r="C422" s="7" t="s">
        <v>308</v>
      </c>
    </row>
    <row r="423" spans="1:3">
      <c r="A423" s="8">
        <v>45376.640972222223</v>
      </c>
      <c r="B423" s="9" t="s">
        <v>306</v>
      </c>
      <c r="C423" s="10" t="s">
        <v>309</v>
      </c>
    </row>
    <row r="424" spans="1:3">
      <c r="A424" s="8">
        <v>45376.676226851851</v>
      </c>
      <c r="B424" s="9" t="s">
        <v>306</v>
      </c>
      <c r="C424" s="7" t="s">
        <v>310</v>
      </c>
    </row>
    <row r="425" spans="1:3">
      <c r="A425" s="8">
        <v>45377.948344907411</v>
      </c>
      <c r="B425" s="9" t="s">
        <v>306</v>
      </c>
      <c r="C425" s="10" t="s">
        <v>3167</v>
      </c>
    </row>
    <row r="426" spans="1:3">
      <c r="A426" s="8">
        <v>45377.950219907405</v>
      </c>
      <c r="B426" s="9" t="s">
        <v>306</v>
      </c>
      <c r="C426" s="10" t="s">
        <v>3167</v>
      </c>
    </row>
    <row r="427" spans="1:3">
      <c r="A427" s="8">
        <v>45378.447581018518</v>
      </c>
      <c r="B427" s="9" t="s">
        <v>306</v>
      </c>
      <c r="C427" s="7" t="s">
        <v>1019</v>
      </c>
    </row>
    <row r="428" spans="1:3">
      <c r="A428" s="8">
        <v>45378.391157407408</v>
      </c>
      <c r="B428" s="9" t="s">
        <v>306</v>
      </c>
      <c r="C428" s="7" t="s">
        <v>3168</v>
      </c>
    </row>
    <row r="429" spans="1:3">
      <c r="A429" s="8">
        <v>45376.660740740743</v>
      </c>
      <c r="B429" s="9" t="s">
        <v>311</v>
      </c>
      <c r="C429" s="7" t="s">
        <v>312</v>
      </c>
    </row>
    <row r="430" spans="1:3">
      <c r="A430" s="8">
        <v>45376.70925925926</v>
      </c>
      <c r="B430" s="9" t="s">
        <v>313</v>
      </c>
      <c r="C430" s="7" t="s">
        <v>314</v>
      </c>
    </row>
    <row r="431" spans="1:3">
      <c r="A431" s="8">
        <v>45378.601215277777</v>
      </c>
      <c r="B431" s="9" t="s">
        <v>3169</v>
      </c>
      <c r="C431" s="7" t="s">
        <v>3170</v>
      </c>
    </row>
    <row r="432" spans="1:3">
      <c r="A432" s="8">
        <v>45378.602303240739</v>
      </c>
      <c r="B432" s="9" t="s">
        <v>3169</v>
      </c>
      <c r="C432" s="7" t="s">
        <v>3171</v>
      </c>
    </row>
    <row r="433" spans="1:3">
      <c r="A433" s="8">
        <v>45369.387592592589</v>
      </c>
      <c r="B433" s="9" t="s">
        <v>315</v>
      </c>
      <c r="C433" s="7" t="s">
        <v>316</v>
      </c>
    </row>
    <row r="434" spans="1:3">
      <c r="A434" s="8">
        <v>45370.776875000003</v>
      </c>
      <c r="B434" s="9" t="s">
        <v>315</v>
      </c>
      <c r="C434" s="10" t="s">
        <v>317</v>
      </c>
    </row>
    <row r="435" spans="1:3">
      <c r="A435" s="8">
        <v>45376.66611111111</v>
      </c>
      <c r="B435" s="9" t="s">
        <v>318</v>
      </c>
      <c r="C435" s="10" t="s">
        <v>319</v>
      </c>
    </row>
    <row r="436" spans="1:3">
      <c r="A436" s="8">
        <v>45369.635868055557</v>
      </c>
      <c r="B436" s="9" t="s">
        <v>320</v>
      </c>
      <c r="C436" s="7" t="s">
        <v>321</v>
      </c>
    </row>
    <row r="437" spans="1:3">
      <c r="A437" s="8">
        <v>45376.821886574071</v>
      </c>
      <c r="B437" s="9" t="s">
        <v>320</v>
      </c>
      <c r="C437" s="7" t="s">
        <v>322</v>
      </c>
    </row>
    <row r="438" spans="1:3">
      <c r="A438" s="8">
        <v>45378.456388888888</v>
      </c>
      <c r="B438" s="9" t="s">
        <v>3172</v>
      </c>
      <c r="C438" s="7" t="s">
        <v>3173</v>
      </c>
    </row>
    <row r="439" spans="1:3">
      <c r="A439" s="8">
        <v>45378.503530092596</v>
      </c>
      <c r="B439" s="9" t="s">
        <v>3174</v>
      </c>
      <c r="C439" s="7" t="s">
        <v>3175</v>
      </c>
    </row>
    <row r="440" spans="1:3">
      <c r="A440" s="8">
        <v>45378.505833333336</v>
      </c>
      <c r="B440" s="9" t="s">
        <v>3174</v>
      </c>
      <c r="C440" s="7" t="s">
        <v>3176</v>
      </c>
    </row>
    <row r="441" spans="1:3">
      <c r="A441" s="8">
        <v>45378.507118055553</v>
      </c>
      <c r="B441" s="9" t="s">
        <v>3174</v>
      </c>
      <c r="C441" s="10" t="s">
        <v>3177</v>
      </c>
    </row>
    <row r="442" spans="1:3">
      <c r="A442" s="8">
        <v>45378.513495370367</v>
      </c>
      <c r="B442" s="9" t="s">
        <v>3174</v>
      </c>
      <c r="C442" s="7" t="s">
        <v>3178</v>
      </c>
    </row>
    <row r="443" spans="1:3">
      <c r="A443" s="8">
        <v>45378.60837962963</v>
      </c>
      <c r="B443" s="9" t="s">
        <v>3179</v>
      </c>
      <c r="C443" s="10" t="s">
        <v>3180</v>
      </c>
    </row>
    <row r="444" spans="1:3">
      <c r="A444" s="8">
        <v>45378.128287037034</v>
      </c>
      <c r="B444" s="9" t="s">
        <v>323</v>
      </c>
      <c r="C444" s="7" t="s">
        <v>3181</v>
      </c>
    </row>
    <row r="445" spans="1:3">
      <c r="A445" s="8">
        <v>45378.370972222219</v>
      </c>
      <c r="B445" s="9" t="s">
        <v>323</v>
      </c>
      <c r="C445" s="7" t="s">
        <v>3182</v>
      </c>
    </row>
    <row r="446" spans="1:3">
      <c r="A446" s="8">
        <v>45378.52548611111</v>
      </c>
      <c r="B446" s="9" t="s">
        <v>323</v>
      </c>
      <c r="C446" s="7" t="s">
        <v>3183</v>
      </c>
    </row>
    <row r="447" spans="1:3">
      <c r="A447" s="8">
        <v>45369.985451388886</v>
      </c>
      <c r="B447" s="9" t="s">
        <v>323</v>
      </c>
      <c r="C447" s="7" t="s">
        <v>324</v>
      </c>
    </row>
    <row r="448" spans="1:3">
      <c r="A448" s="8">
        <v>45369.551215277781</v>
      </c>
      <c r="B448" s="9" t="s">
        <v>325</v>
      </c>
      <c r="C448" s="7" t="s">
        <v>326</v>
      </c>
    </row>
    <row r="449" spans="1:3">
      <c r="A449" s="8">
        <v>45378.139699074076</v>
      </c>
      <c r="B449" s="9" t="s">
        <v>325</v>
      </c>
      <c r="C449" s="10" t="s">
        <v>3184</v>
      </c>
    </row>
    <row r="450" spans="1:3">
      <c r="A450" s="8">
        <v>45378.570833333331</v>
      </c>
      <c r="B450" s="9" t="s">
        <v>325</v>
      </c>
      <c r="C450" s="10" t="s">
        <v>3185</v>
      </c>
    </row>
    <row r="451" spans="1:3">
      <c r="A451" s="8">
        <v>45378.581053240741</v>
      </c>
      <c r="B451" s="9" t="s">
        <v>325</v>
      </c>
      <c r="C451" s="7" t="s">
        <v>3186</v>
      </c>
    </row>
    <row r="452" spans="1:3">
      <c r="A452" s="8">
        <v>45378.582916666666</v>
      </c>
      <c r="B452" s="9" t="s">
        <v>325</v>
      </c>
      <c r="C452" s="10" t="s">
        <v>3187</v>
      </c>
    </row>
    <row r="453" spans="1:3">
      <c r="A453" s="8">
        <v>45378.585439814815</v>
      </c>
      <c r="B453" s="9" t="s">
        <v>325</v>
      </c>
      <c r="C453" s="7" t="s">
        <v>3188</v>
      </c>
    </row>
    <row r="454" spans="1:3">
      <c r="A454" s="8">
        <v>45378.588171296295</v>
      </c>
      <c r="B454" s="9" t="s">
        <v>325</v>
      </c>
      <c r="C454" s="7" t="s">
        <v>3189</v>
      </c>
    </row>
    <row r="455" spans="1:3">
      <c r="A455" s="8">
        <v>45378.590254629627</v>
      </c>
      <c r="B455" s="9" t="s">
        <v>325</v>
      </c>
      <c r="C455" s="10" t="s">
        <v>3190</v>
      </c>
    </row>
    <row r="456" spans="1:3">
      <c r="A456" s="8">
        <v>45369.438703703701</v>
      </c>
      <c r="B456" s="9" t="s">
        <v>327</v>
      </c>
      <c r="C456" s="10" t="s">
        <v>328</v>
      </c>
    </row>
    <row r="457" spans="1:3">
      <c r="A457" s="8">
        <v>45378.52306712963</v>
      </c>
      <c r="B457" s="9" t="s">
        <v>327</v>
      </c>
      <c r="C457" s="10" t="s">
        <v>3191</v>
      </c>
    </row>
    <row r="458" spans="1:3">
      <c r="A458" s="8">
        <v>45376.689282407409</v>
      </c>
      <c r="B458" s="9" t="s">
        <v>329</v>
      </c>
      <c r="C458" s="7" t="s">
        <v>330</v>
      </c>
    </row>
    <row r="459" spans="1:3">
      <c r="A459" s="8">
        <v>45378.357175925928</v>
      </c>
      <c r="B459" s="9" t="s">
        <v>3192</v>
      </c>
      <c r="C459" s="7" t="s">
        <v>3193</v>
      </c>
    </row>
    <row r="460" spans="1:3">
      <c r="A460" s="8">
        <v>45369.478981481479</v>
      </c>
      <c r="B460" s="9" t="s">
        <v>331</v>
      </c>
      <c r="C460" s="10" t="s">
        <v>332</v>
      </c>
    </row>
    <row r="461" spans="1:3">
      <c r="A461" s="8">
        <v>45370.248842592591</v>
      </c>
      <c r="B461" s="9" t="s">
        <v>331</v>
      </c>
      <c r="C461" s="10" t="s">
        <v>333</v>
      </c>
    </row>
    <row r="462" spans="1:3">
      <c r="A462" s="8">
        <v>45369.455381944441</v>
      </c>
      <c r="B462" s="9" t="s">
        <v>334</v>
      </c>
      <c r="C462" s="10" t="s">
        <v>335</v>
      </c>
    </row>
    <row r="463" spans="1:3">
      <c r="A463" s="8">
        <v>45378.342893518522</v>
      </c>
      <c r="B463" s="9" t="s">
        <v>3194</v>
      </c>
      <c r="C463" s="7" t="s">
        <v>3195</v>
      </c>
    </row>
    <row r="464" spans="1:3">
      <c r="A464" s="8">
        <v>45369.552835648145</v>
      </c>
      <c r="B464" s="9" t="s">
        <v>336</v>
      </c>
      <c r="C464" s="7" t="s">
        <v>337</v>
      </c>
    </row>
    <row r="465" spans="1:3">
      <c r="A465" s="8">
        <v>45377.992754629631</v>
      </c>
      <c r="B465" s="9" t="s">
        <v>336</v>
      </c>
      <c r="C465" s="7" t="s">
        <v>3196</v>
      </c>
    </row>
    <row r="466" spans="1:3">
      <c r="A466" s="8">
        <v>45378.120532407411</v>
      </c>
      <c r="B466" s="9" t="s">
        <v>336</v>
      </c>
      <c r="C466" s="7" t="s">
        <v>3197</v>
      </c>
    </row>
    <row r="467" spans="1:3">
      <c r="A467" s="8">
        <v>45378.478622685187</v>
      </c>
      <c r="B467" s="9" t="s">
        <v>3198</v>
      </c>
      <c r="C467" s="7" t="s">
        <v>3199</v>
      </c>
    </row>
    <row r="468" spans="1:3">
      <c r="A468" s="8">
        <v>45378.45113425926</v>
      </c>
      <c r="B468" s="9" t="s">
        <v>3200</v>
      </c>
      <c r="C468" s="10" t="s">
        <v>3201</v>
      </c>
    </row>
    <row r="469" spans="1:3">
      <c r="A469" s="8">
        <v>45369.3981712963</v>
      </c>
      <c r="B469" s="9" t="s">
        <v>338</v>
      </c>
      <c r="C469" s="7" t="s">
        <v>339</v>
      </c>
    </row>
    <row r="470" spans="1:3">
      <c r="A470" s="8">
        <v>45369.463900462964</v>
      </c>
      <c r="B470" s="9" t="s">
        <v>338</v>
      </c>
      <c r="C470" s="7" t="s">
        <v>340</v>
      </c>
    </row>
    <row r="471" spans="1:3">
      <c r="A471" s="8">
        <v>45369.747685185182</v>
      </c>
      <c r="B471" s="9" t="s">
        <v>338</v>
      </c>
      <c r="C471" s="7" t="s">
        <v>341</v>
      </c>
    </row>
    <row r="472" spans="1:3">
      <c r="A472" s="8">
        <v>45369.471053240741</v>
      </c>
      <c r="B472" s="9" t="s">
        <v>338</v>
      </c>
      <c r="C472" s="7" t="s">
        <v>342</v>
      </c>
    </row>
    <row r="473" spans="1:3">
      <c r="A473" s="8">
        <v>45369.405243055553</v>
      </c>
      <c r="B473" s="9" t="s">
        <v>343</v>
      </c>
      <c r="C473" s="7" t="s">
        <v>344</v>
      </c>
    </row>
    <row r="474" spans="1:3">
      <c r="A474" s="8">
        <v>45378.429108796299</v>
      </c>
      <c r="B474" s="9" t="s">
        <v>3202</v>
      </c>
      <c r="C474" s="10" t="s">
        <v>3203</v>
      </c>
    </row>
    <row r="475" spans="1:3">
      <c r="A475" s="8">
        <v>45369.489976851852</v>
      </c>
      <c r="B475" s="9" t="s">
        <v>345</v>
      </c>
      <c r="C475" s="7" t="s">
        <v>346</v>
      </c>
    </row>
    <row r="476" spans="1:3">
      <c r="A476" s="8">
        <v>45378.557233796295</v>
      </c>
      <c r="B476" s="9" t="s">
        <v>3204</v>
      </c>
      <c r="C476" s="10" t="s">
        <v>3205</v>
      </c>
    </row>
    <row r="477" spans="1:3">
      <c r="A477" s="8">
        <v>45378.491365740738</v>
      </c>
      <c r="B477" s="9" t="s">
        <v>3206</v>
      </c>
      <c r="C477" s="7" t="s">
        <v>3207</v>
      </c>
    </row>
    <row r="478" spans="1:3">
      <c r="A478" s="8">
        <v>45376.820833333331</v>
      </c>
      <c r="B478" s="9" t="s">
        <v>347</v>
      </c>
      <c r="C478" s="7" t="s">
        <v>348</v>
      </c>
    </row>
    <row r="479" spans="1:3">
      <c r="A479" s="8">
        <v>45376.834953703707</v>
      </c>
      <c r="B479" s="9" t="s">
        <v>347</v>
      </c>
      <c r="C479" s="10" t="s">
        <v>349</v>
      </c>
    </row>
    <row r="480" spans="1:3">
      <c r="A480" s="8">
        <v>45369.602569444447</v>
      </c>
      <c r="B480" s="9" t="s">
        <v>350</v>
      </c>
      <c r="C480" s="7" t="s">
        <v>351</v>
      </c>
    </row>
    <row r="481" spans="1:3">
      <c r="A481" s="8">
        <v>45376.715844907405</v>
      </c>
      <c r="B481" s="9" t="s">
        <v>352</v>
      </c>
      <c r="C481" s="7" t="s">
        <v>353</v>
      </c>
    </row>
    <row r="482" spans="1:3">
      <c r="A482" s="8">
        <v>45378.014236111114</v>
      </c>
      <c r="B482" s="9" t="s">
        <v>3208</v>
      </c>
      <c r="C482" s="7" t="s">
        <v>3209</v>
      </c>
    </row>
    <row r="483" spans="1:3">
      <c r="A483" s="8">
        <v>45369.894918981481</v>
      </c>
      <c r="B483" s="9" t="s">
        <v>354</v>
      </c>
      <c r="C483" s="10" t="s">
        <v>355</v>
      </c>
    </row>
    <row r="484" spans="1:3">
      <c r="A484" s="8">
        <v>45378.461157407408</v>
      </c>
      <c r="B484" s="9" t="s">
        <v>3210</v>
      </c>
      <c r="C484" s="10" t="s">
        <v>3211</v>
      </c>
    </row>
    <row r="485" spans="1:3">
      <c r="A485" s="8">
        <v>45378.354618055557</v>
      </c>
      <c r="B485" s="9" t="s">
        <v>3212</v>
      </c>
      <c r="C485" s="7" t="s">
        <v>3213</v>
      </c>
    </row>
    <row r="486" spans="1:3">
      <c r="A486" s="8">
        <v>45378.512199074074</v>
      </c>
      <c r="B486" s="9" t="s">
        <v>3214</v>
      </c>
      <c r="C486" s="10" t="s">
        <v>3215</v>
      </c>
    </row>
    <row r="487" spans="1:3">
      <c r="A487" s="8">
        <v>45378.393321759257</v>
      </c>
      <c r="B487" s="9" t="s">
        <v>3216</v>
      </c>
      <c r="C487" s="7" t="s">
        <v>3217</v>
      </c>
    </row>
    <row r="488" spans="1:3">
      <c r="A488" s="8">
        <v>45378.35769675926</v>
      </c>
      <c r="B488" s="9" t="s">
        <v>3218</v>
      </c>
      <c r="C488" s="10" t="s">
        <v>3219</v>
      </c>
    </row>
    <row r="489" spans="1:3">
      <c r="A489" s="8">
        <v>45369.489004629628</v>
      </c>
      <c r="B489" s="9" t="s">
        <v>356</v>
      </c>
      <c r="C489" s="10" t="s">
        <v>357</v>
      </c>
    </row>
    <row r="490" spans="1:3">
      <c r="A490" s="8">
        <v>45378.61991898148</v>
      </c>
      <c r="B490" s="9" t="s">
        <v>356</v>
      </c>
      <c r="C490" s="10" t="s">
        <v>3220</v>
      </c>
    </row>
    <row r="491" spans="1:3">
      <c r="A491" s="8">
        <v>45378.393761574072</v>
      </c>
      <c r="B491" s="9" t="s">
        <v>3221</v>
      </c>
      <c r="C491" s="7" t="s">
        <v>3222</v>
      </c>
    </row>
    <row r="492" spans="1:3">
      <c r="A492" s="8">
        <v>45378.449606481481</v>
      </c>
      <c r="B492" s="9" t="s">
        <v>3221</v>
      </c>
      <c r="C492" s="10" t="s">
        <v>3223</v>
      </c>
    </row>
    <row r="493" spans="1:3">
      <c r="A493" s="8">
        <v>45378.450729166667</v>
      </c>
      <c r="B493" s="9" t="s">
        <v>3221</v>
      </c>
      <c r="C493" s="7" t="s">
        <v>3224</v>
      </c>
    </row>
    <row r="494" spans="1:3">
      <c r="A494" s="8">
        <v>45369.65896990741</v>
      </c>
      <c r="B494" s="9" t="s">
        <v>358</v>
      </c>
      <c r="C494" s="7" t="s">
        <v>359</v>
      </c>
    </row>
    <row r="495" spans="1:3">
      <c r="A495" s="8">
        <v>45378.560648148145</v>
      </c>
      <c r="B495" s="9" t="s">
        <v>3225</v>
      </c>
      <c r="C495" s="7" t="s">
        <v>3226</v>
      </c>
    </row>
    <row r="496" spans="1:3">
      <c r="A496" s="8">
        <v>45377.96303240741</v>
      </c>
      <c r="B496" s="9" t="s">
        <v>3227</v>
      </c>
      <c r="C496" s="10" t="s">
        <v>3228</v>
      </c>
    </row>
    <row r="497" spans="1:3">
      <c r="A497" s="8">
        <v>45377.960451388892</v>
      </c>
      <c r="B497" s="9" t="s">
        <v>3229</v>
      </c>
      <c r="C497" s="10" t="s">
        <v>3230</v>
      </c>
    </row>
    <row r="498" spans="1:3">
      <c r="A498" s="8">
        <v>45376.678483796299</v>
      </c>
      <c r="B498" s="9" t="s">
        <v>360</v>
      </c>
      <c r="C498" s="7" t="s">
        <v>361</v>
      </c>
    </row>
    <row r="499" spans="1:3">
      <c r="A499" s="8">
        <v>45378.150208333333</v>
      </c>
      <c r="B499" s="9" t="s">
        <v>362</v>
      </c>
      <c r="C499" s="10" t="s">
        <v>3231</v>
      </c>
    </row>
    <row r="500" spans="1:3">
      <c r="A500" s="8">
        <v>45378.454155092593</v>
      </c>
      <c r="B500" s="9" t="s">
        <v>360</v>
      </c>
      <c r="C500" s="7" t="s">
        <v>3232</v>
      </c>
    </row>
    <row r="501" spans="1:3">
      <c r="A501" s="8">
        <v>45378.463229166664</v>
      </c>
      <c r="B501" s="9" t="s">
        <v>360</v>
      </c>
      <c r="C501" s="10" t="s">
        <v>3233</v>
      </c>
    </row>
    <row r="502" spans="1:3">
      <c r="A502" s="8">
        <v>45378.468784722223</v>
      </c>
      <c r="B502" s="9" t="s">
        <v>360</v>
      </c>
      <c r="C502" s="10" t="s">
        <v>3234</v>
      </c>
    </row>
    <row r="503" spans="1:3">
      <c r="A503" s="8">
        <v>45378.472800925927</v>
      </c>
      <c r="B503" s="9" t="s">
        <v>360</v>
      </c>
      <c r="C503" s="10" t="s">
        <v>3235</v>
      </c>
    </row>
    <row r="504" spans="1:3">
      <c r="A504" s="8">
        <v>45378.465856481482</v>
      </c>
      <c r="B504" s="9" t="s">
        <v>360</v>
      </c>
      <c r="C504" s="10" t="s">
        <v>3236</v>
      </c>
    </row>
    <row r="505" spans="1:3">
      <c r="A505" s="8">
        <v>45378.467476851853</v>
      </c>
      <c r="B505" s="9" t="s">
        <v>3237</v>
      </c>
      <c r="C505" s="10" t="s">
        <v>3238</v>
      </c>
    </row>
    <row r="506" spans="1:3">
      <c r="A506" s="8">
        <v>45376.732719907406</v>
      </c>
      <c r="B506" s="9" t="s">
        <v>3239</v>
      </c>
      <c r="C506" s="10" t="s">
        <v>363</v>
      </c>
    </row>
    <row r="507" spans="1:3">
      <c r="A507" s="8">
        <v>45378.023009259261</v>
      </c>
      <c r="B507" s="9" t="s">
        <v>3239</v>
      </c>
      <c r="C507" s="7" t="s">
        <v>3240</v>
      </c>
    </row>
    <row r="508" spans="1:3">
      <c r="A508" s="8">
        <v>45369.399687500001</v>
      </c>
      <c r="B508" s="9" t="s">
        <v>3239</v>
      </c>
      <c r="C508" s="7" t="s">
        <v>364</v>
      </c>
    </row>
    <row r="509" spans="1:3">
      <c r="A509" s="8">
        <v>45376.774178240739</v>
      </c>
      <c r="B509" s="9" t="s">
        <v>365</v>
      </c>
      <c r="C509" s="7" t="s">
        <v>366</v>
      </c>
    </row>
    <row r="510" spans="1:3">
      <c r="A510" s="8">
        <v>45376.785150462965</v>
      </c>
      <c r="B510" s="9" t="s">
        <v>365</v>
      </c>
      <c r="C510" s="7" t="s">
        <v>367</v>
      </c>
    </row>
    <row r="511" spans="1:3">
      <c r="A511" s="8">
        <v>45376.785671296297</v>
      </c>
      <c r="B511" s="9" t="s">
        <v>365</v>
      </c>
      <c r="C511" s="7" t="s">
        <v>368</v>
      </c>
    </row>
    <row r="512" spans="1:3">
      <c r="A512" s="8">
        <v>45376.791168981479</v>
      </c>
      <c r="B512" s="9" t="s">
        <v>365</v>
      </c>
      <c r="C512" s="7" t="s">
        <v>369</v>
      </c>
    </row>
    <row r="513" spans="1:3">
      <c r="A513" s="8">
        <v>45376.791759259257</v>
      </c>
      <c r="B513" s="9" t="s">
        <v>370</v>
      </c>
      <c r="C513" s="7" t="s">
        <v>371</v>
      </c>
    </row>
    <row r="514" spans="1:3">
      <c r="A514" s="8">
        <v>45369.463333333333</v>
      </c>
      <c r="B514" s="9" t="s">
        <v>372</v>
      </c>
      <c r="C514" s="10" t="s">
        <v>373</v>
      </c>
    </row>
    <row r="515" spans="1:3">
      <c r="A515" s="8">
        <v>45376.770914351851</v>
      </c>
      <c r="B515" s="9" t="s">
        <v>374</v>
      </c>
      <c r="C515" s="10" t="s">
        <v>375</v>
      </c>
    </row>
    <row r="516" spans="1:3">
      <c r="A516" s="8">
        <v>45369.385798611111</v>
      </c>
      <c r="B516" s="9" t="s">
        <v>376</v>
      </c>
      <c r="C516" s="10" t="s">
        <v>377</v>
      </c>
    </row>
    <row r="517" spans="1:3">
      <c r="A517" s="8">
        <v>45378.464861111112</v>
      </c>
      <c r="B517" s="9" t="s">
        <v>3241</v>
      </c>
      <c r="C517" s="7" t="s">
        <v>3242</v>
      </c>
    </row>
    <row r="518" spans="1:3">
      <c r="A518" s="8">
        <v>45369.474351851852</v>
      </c>
      <c r="B518" s="9" t="s">
        <v>378</v>
      </c>
      <c r="C518" s="7" t="s">
        <v>379</v>
      </c>
    </row>
    <row r="519" spans="1:3">
      <c r="A519" s="8">
        <v>45369.536354166667</v>
      </c>
      <c r="B519" s="9" t="s">
        <v>380</v>
      </c>
      <c r="C519" s="10" t="s">
        <v>381</v>
      </c>
    </row>
    <row r="520" spans="1:3">
      <c r="A520" s="8">
        <v>45378.431516203702</v>
      </c>
      <c r="B520" s="9" t="s">
        <v>3243</v>
      </c>
      <c r="C520" s="7" t="s">
        <v>3244</v>
      </c>
    </row>
    <row r="521" spans="1:3">
      <c r="A521" s="8">
        <v>45378.430405092593</v>
      </c>
      <c r="B521" s="9" t="s">
        <v>3243</v>
      </c>
      <c r="C521" s="7" t="s">
        <v>3245</v>
      </c>
    </row>
    <row r="522" spans="1:3">
      <c r="A522" s="8">
        <v>45378.432650462964</v>
      </c>
      <c r="B522" s="9" t="s">
        <v>3243</v>
      </c>
      <c r="C522" s="7" t="s">
        <v>3246</v>
      </c>
    </row>
    <row r="523" spans="1:3">
      <c r="A523" s="8">
        <v>45378.440891203703</v>
      </c>
      <c r="B523" s="9" t="s">
        <v>3243</v>
      </c>
      <c r="C523" s="7" t="s">
        <v>3247</v>
      </c>
    </row>
    <row r="524" spans="1:3">
      <c r="A524" s="8">
        <v>45369.783993055556</v>
      </c>
      <c r="B524" s="9" t="s">
        <v>382</v>
      </c>
      <c r="C524" s="7" t="s">
        <v>383</v>
      </c>
    </row>
    <row r="525" spans="1:3">
      <c r="A525" s="8">
        <v>45370.28875</v>
      </c>
      <c r="B525" s="9" t="s">
        <v>382</v>
      </c>
      <c r="C525" s="7" t="s">
        <v>384</v>
      </c>
    </row>
    <row r="526" spans="1:3">
      <c r="A526" s="8">
        <v>45378.597754629627</v>
      </c>
      <c r="B526" s="9" t="s">
        <v>3248</v>
      </c>
      <c r="C526" s="7" t="s">
        <v>3249</v>
      </c>
    </row>
    <row r="527" spans="1:3">
      <c r="A527" s="8">
        <v>45369.437777777777</v>
      </c>
      <c r="B527" s="9" t="s">
        <v>385</v>
      </c>
      <c r="C527" s="10" t="s">
        <v>386</v>
      </c>
    </row>
    <row r="528" spans="1:3">
      <c r="A528" s="8">
        <v>45369.49114583333</v>
      </c>
      <c r="B528" s="9" t="s">
        <v>385</v>
      </c>
      <c r="C528" s="7" t="s">
        <v>387</v>
      </c>
    </row>
    <row r="529" spans="1:3">
      <c r="A529" s="8">
        <v>45369.462476851855</v>
      </c>
      <c r="B529" s="9" t="s">
        <v>388</v>
      </c>
      <c r="C529" s="10" t="s">
        <v>389</v>
      </c>
    </row>
    <row r="530" spans="1:3">
      <c r="A530" s="8">
        <v>45371.510289351849</v>
      </c>
      <c r="B530" s="9" t="s">
        <v>390</v>
      </c>
      <c r="C530" s="7" t="s">
        <v>391</v>
      </c>
    </row>
    <row r="531" spans="1:3">
      <c r="A531" s="8">
        <v>45376.643275462964</v>
      </c>
      <c r="B531" s="9" t="s">
        <v>390</v>
      </c>
      <c r="C531" s="7" t="s">
        <v>392</v>
      </c>
    </row>
    <row r="532" spans="1:3">
      <c r="A532" s="8">
        <v>45376.771701388891</v>
      </c>
      <c r="B532" s="9" t="s">
        <v>390</v>
      </c>
      <c r="C532" s="7" t="s">
        <v>393</v>
      </c>
    </row>
    <row r="533" spans="1:3">
      <c r="A533" s="8">
        <v>45377.929490740738</v>
      </c>
      <c r="B533" s="9" t="s">
        <v>390</v>
      </c>
      <c r="C533" s="10" t="s">
        <v>3250</v>
      </c>
    </row>
    <row r="534" spans="1:3">
      <c r="A534" s="8">
        <v>45378.618993055556</v>
      </c>
      <c r="B534" s="9" t="s">
        <v>390</v>
      </c>
      <c r="C534" s="10" t="s">
        <v>3251</v>
      </c>
    </row>
    <row r="535" spans="1:3">
      <c r="A535" s="8">
        <v>45371.450995370367</v>
      </c>
      <c r="B535" s="9" t="s">
        <v>390</v>
      </c>
      <c r="C535" s="10" t="s">
        <v>394</v>
      </c>
    </row>
    <row r="536" spans="1:3">
      <c r="A536" s="8">
        <v>45376.718229166669</v>
      </c>
      <c r="B536" s="9" t="s">
        <v>3252</v>
      </c>
      <c r="C536" s="10" t="s">
        <v>395</v>
      </c>
    </row>
    <row r="537" spans="1:3">
      <c r="A537" s="8">
        <v>45370.242037037038</v>
      </c>
      <c r="B537" s="9" t="s">
        <v>396</v>
      </c>
      <c r="C537" s="7" t="s">
        <v>397</v>
      </c>
    </row>
    <row r="538" spans="1:3">
      <c r="A538" s="8">
        <v>45378.407500000001</v>
      </c>
      <c r="B538" s="9" t="s">
        <v>3253</v>
      </c>
      <c r="C538" s="10" t="s">
        <v>3254</v>
      </c>
    </row>
    <row r="539" spans="1:3">
      <c r="A539" s="8">
        <v>45378.030624999999</v>
      </c>
      <c r="B539" s="9" t="s">
        <v>3255</v>
      </c>
      <c r="C539" s="10" t="s">
        <v>3256</v>
      </c>
    </row>
    <row r="540" spans="1:3">
      <c r="A540" s="8">
        <v>45377.959722222222</v>
      </c>
      <c r="B540" s="9" t="s">
        <v>3257</v>
      </c>
      <c r="C540" s="10" t="s">
        <v>3258</v>
      </c>
    </row>
    <row r="541" spans="1:3">
      <c r="A541" s="8">
        <v>45378.611203703702</v>
      </c>
      <c r="B541" s="9" t="s">
        <v>3259</v>
      </c>
      <c r="C541" s="7" t="s">
        <v>3260</v>
      </c>
    </row>
    <row r="542" spans="1:3">
      <c r="A542" s="8">
        <v>45378.159710648149</v>
      </c>
      <c r="B542" s="9" t="s">
        <v>3261</v>
      </c>
      <c r="C542" s="7" t="s">
        <v>3262</v>
      </c>
    </row>
    <row r="543" spans="1:3">
      <c r="A543" s="8">
        <v>45378.159814814811</v>
      </c>
      <c r="B543" s="9" t="s">
        <v>3261</v>
      </c>
      <c r="C543" s="7" t="s">
        <v>3263</v>
      </c>
    </row>
    <row r="544" spans="1:3">
      <c r="A544" s="8">
        <v>45378.15996527778</v>
      </c>
      <c r="B544" s="9" t="s">
        <v>3261</v>
      </c>
      <c r="C544" s="7" t="s">
        <v>3264</v>
      </c>
    </row>
    <row r="545" spans="1:3">
      <c r="A545" s="8">
        <v>45378.160231481481</v>
      </c>
      <c r="B545" s="9" t="s">
        <v>3261</v>
      </c>
      <c r="C545" s="7" t="s">
        <v>3265</v>
      </c>
    </row>
    <row r="546" spans="1:3">
      <c r="A546" s="8">
        <v>45378.161203703705</v>
      </c>
      <c r="B546" s="9" t="s">
        <v>3266</v>
      </c>
      <c r="C546" s="7" t="s">
        <v>3267</v>
      </c>
    </row>
    <row r="547" spans="1:3">
      <c r="A547" s="8">
        <v>45376.813692129632</v>
      </c>
      <c r="B547" s="9" t="s">
        <v>398</v>
      </c>
      <c r="C547" s="10" t="s">
        <v>399</v>
      </c>
    </row>
    <row r="548" spans="1:3">
      <c r="A548" s="8">
        <v>45378.530405092592</v>
      </c>
      <c r="B548" s="9" t="s">
        <v>3268</v>
      </c>
      <c r="C548" s="7" t="s">
        <v>3269</v>
      </c>
    </row>
    <row r="549" spans="1:3">
      <c r="A549" s="8">
        <v>45378.554513888892</v>
      </c>
      <c r="B549" s="9" t="s">
        <v>3270</v>
      </c>
      <c r="C549" s="7" t="s">
        <v>3271</v>
      </c>
    </row>
    <row r="550" spans="1:3">
      <c r="A550" s="8">
        <v>45378.392442129632</v>
      </c>
      <c r="B550" s="9" t="s">
        <v>3272</v>
      </c>
      <c r="C550" s="7" t="s">
        <v>3273</v>
      </c>
    </row>
    <row r="551" spans="1:3">
      <c r="A551" s="8">
        <v>45378.01295138889</v>
      </c>
      <c r="B551" s="9" t="s">
        <v>3274</v>
      </c>
      <c r="C551" s="10" t="s">
        <v>3275</v>
      </c>
    </row>
    <row r="552" spans="1:3">
      <c r="A552" s="8">
        <v>45378.549155092594</v>
      </c>
      <c r="B552" s="9" t="s">
        <v>3276</v>
      </c>
      <c r="C552" s="7" t="s">
        <v>3277</v>
      </c>
    </row>
    <row r="553" spans="1:3">
      <c r="A553" s="8">
        <v>45378.385300925926</v>
      </c>
      <c r="B553" s="9" t="s">
        <v>3278</v>
      </c>
      <c r="C553" s="10" t="s">
        <v>3279</v>
      </c>
    </row>
    <row r="554" spans="1:3">
      <c r="A554" s="8">
        <v>45370.707094907404</v>
      </c>
      <c r="B554" s="9" t="s">
        <v>400</v>
      </c>
      <c r="C554" s="7" t="s">
        <v>401</v>
      </c>
    </row>
    <row r="555" spans="1:3">
      <c r="A555" s="8">
        <v>45378.623449074075</v>
      </c>
      <c r="B555" s="9" t="s">
        <v>3280</v>
      </c>
      <c r="C555" s="10" t="s">
        <v>3281</v>
      </c>
    </row>
    <row r="556" spans="1:3">
      <c r="A556" s="8">
        <v>45378.623553240737</v>
      </c>
      <c r="B556" s="9" t="s">
        <v>3282</v>
      </c>
      <c r="C556" s="10" t="s">
        <v>3281</v>
      </c>
    </row>
    <row r="557" spans="1:3">
      <c r="A557" s="8">
        <v>45369.560312499998</v>
      </c>
      <c r="B557" s="9" t="s">
        <v>402</v>
      </c>
      <c r="C557" s="10" t="s">
        <v>403</v>
      </c>
    </row>
    <row r="558" spans="1:3">
      <c r="A558" s="8">
        <v>45369.404363425929</v>
      </c>
      <c r="B558" s="9" t="s">
        <v>404</v>
      </c>
      <c r="C558" s="7" t="s">
        <v>405</v>
      </c>
    </row>
    <row r="559" spans="1:3">
      <c r="A559" s="8">
        <v>45369.92355324074</v>
      </c>
      <c r="B559" s="9" t="s">
        <v>406</v>
      </c>
      <c r="C559" s="7" t="s">
        <v>407</v>
      </c>
    </row>
    <row r="560" spans="1:3">
      <c r="A560" s="8">
        <v>45369.561053240737</v>
      </c>
      <c r="B560" s="9" t="s">
        <v>3283</v>
      </c>
      <c r="C560" s="7" t="s">
        <v>409</v>
      </c>
    </row>
    <row r="561" spans="1:3">
      <c r="A561" s="8">
        <v>45369.711099537039</v>
      </c>
      <c r="B561" s="9" t="s">
        <v>408</v>
      </c>
      <c r="C561" s="10" t="s">
        <v>410</v>
      </c>
    </row>
    <row r="562" spans="1:3">
      <c r="A562" s="8">
        <v>45369.726261574076</v>
      </c>
      <c r="B562" s="9" t="s">
        <v>408</v>
      </c>
      <c r="C562" s="10" t="s">
        <v>411</v>
      </c>
    </row>
    <row r="563" spans="1:3">
      <c r="A563" s="8">
        <v>45371.336631944447</v>
      </c>
      <c r="B563" s="9" t="s">
        <v>408</v>
      </c>
      <c r="C563" s="7" t="s">
        <v>412</v>
      </c>
    </row>
    <row r="564" spans="1:3">
      <c r="A564" s="8">
        <v>45376.706793981481</v>
      </c>
      <c r="B564" s="9" t="s">
        <v>408</v>
      </c>
      <c r="C564" s="10" t="s">
        <v>413</v>
      </c>
    </row>
    <row r="565" spans="1:3">
      <c r="A565" s="8">
        <v>45378.470682870371</v>
      </c>
      <c r="B565" s="9" t="s">
        <v>408</v>
      </c>
      <c r="C565" s="7" t="s">
        <v>3284</v>
      </c>
    </row>
    <row r="566" spans="1:3">
      <c r="A566" s="8">
        <v>45378.471724537034</v>
      </c>
      <c r="B566" s="9" t="s">
        <v>408</v>
      </c>
      <c r="C566" s="7" t="s">
        <v>3285</v>
      </c>
    </row>
    <row r="567" spans="1:3">
      <c r="A567" s="8">
        <v>45378.534988425927</v>
      </c>
      <c r="B567" s="9" t="s">
        <v>408</v>
      </c>
      <c r="C567" s="10" t="s">
        <v>3286</v>
      </c>
    </row>
    <row r="568" spans="1:3">
      <c r="A568" s="8">
        <v>45369.713113425925</v>
      </c>
      <c r="B568" s="9" t="s">
        <v>3287</v>
      </c>
      <c r="C568" s="10" t="s">
        <v>414</v>
      </c>
    </row>
    <row r="569" spans="1:3">
      <c r="A569" s="8">
        <v>45378.525104166663</v>
      </c>
      <c r="B569" s="9" t="s">
        <v>3288</v>
      </c>
      <c r="C569" s="10" t="s">
        <v>3289</v>
      </c>
    </row>
    <row r="570" spans="1:3">
      <c r="A570" s="8">
        <v>45378.565358796295</v>
      </c>
      <c r="B570" s="9" t="s">
        <v>3290</v>
      </c>
      <c r="C570" s="10" t="s">
        <v>3291</v>
      </c>
    </row>
    <row r="571" spans="1:3">
      <c r="A571" s="8">
        <v>45375.88009259259</v>
      </c>
      <c r="B571" s="9" t="s">
        <v>415</v>
      </c>
      <c r="C571" s="7" t="s">
        <v>416</v>
      </c>
    </row>
    <row r="572" spans="1:3">
      <c r="A572" s="8">
        <v>45378.374224537038</v>
      </c>
      <c r="B572" s="9" t="s">
        <v>3292</v>
      </c>
      <c r="C572" s="10" t="s">
        <v>3293</v>
      </c>
    </row>
    <row r="573" spans="1:3">
      <c r="A573" s="8">
        <v>45378.405462962961</v>
      </c>
      <c r="B573" s="9" t="s">
        <v>417</v>
      </c>
      <c r="C573" s="10" t="s">
        <v>3294</v>
      </c>
    </row>
    <row r="574" spans="1:3">
      <c r="A574" s="8">
        <v>45376.666481481479</v>
      </c>
      <c r="B574" s="9" t="s">
        <v>417</v>
      </c>
      <c r="C574" s="10" t="s">
        <v>418</v>
      </c>
    </row>
    <row r="575" spans="1:3">
      <c r="A575" s="8">
        <v>45369.438668981478</v>
      </c>
      <c r="B575" s="9" t="s">
        <v>419</v>
      </c>
      <c r="C575" s="7" t="s">
        <v>420</v>
      </c>
    </row>
    <row r="576" spans="1:3">
      <c r="A576" s="8">
        <v>45378.512002314812</v>
      </c>
      <c r="B576" s="9" t="s">
        <v>3295</v>
      </c>
      <c r="C576" s="7" t="s">
        <v>3296</v>
      </c>
    </row>
    <row r="577" spans="1:3">
      <c r="A577" s="8">
        <v>45378.322210648148</v>
      </c>
      <c r="B577" s="9" t="s">
        <v>3297</v>
      </c>
      <c r="C577" s="7" t="s">
        <v>3298</v>
      </c>
    </row>
    <row r="578" spans="1:3">
      <c r="A578" s="8">
        <v>45378.569606481484</v>
      </c>
      <c r="B578" s="9" t="s">
        <v>3299</v>
      </c>
      <c r="C578" s="10" t="s">
        <v>3300</v>
      </c>
    </row>
    <row r="579" spans="1:3">
      <c r="A579" s="8">
        <v>45378.495115740741</v>
      </c>
      <c r="B579" s="9" t="s">
        <v>3301</v>
      </c>
      <c r="C579" s="10" t="s">
        <v>3302</v>
      </c>
    </row>
    <row r="580" spans="1:3">
      <c r="A580" s="8">
        <v>45378.595324074071</v>
      </c>
      <c r="B580" s="9" t="s">
        <v>3303</v>
      </c>
      <c r="C580" s="7" t="s">
        <v>3304</v>
      </c>
    </row>
    <row r="581" spans="1:3">
      <c r="A581" s="8">
        <v>45376.777557870373</v>
      </c>
      <c r="B581" s="9" t="s">
        <v>421</v>
      </c>
      <c r="C581" s="7" t="s">
        <v>422</v>
      </c>
    </row>
    <row r="582" spans="1:3">
      <c r="A582" s="8">
        <v>45376.778726851851</v>
      </c>
      <c r="B582" s="9" t="s">
        <v>423</v>
      </c>
      <c r="C582" s="7" t="s">
        <v>424</v>
      </c>
    </row>
    <row r="583" spans="1:3">
      <c r="A583" s="8">
        <v>45376.779085648152</v>
      </c>
      <c r="B583" s="9" t="s">
        <v>423</v>
      </c>
      <c r="C583" s="7" t="s">
        <v>425</v>
      </c>
    </row>
    <row r="584" spans="1:3">
      <c r="A584" s="8">
        <v>45376.779942129629</v>
      </c>
      <c r="B584" s="9" t="s">
        <v>423</v>
      </c>
      <c r="C584" s="7" t="s">
        <v>426</v>
      </c>
    </row>
    <row r="585" spans="1:3">
      <c r="A585" s="8">
        <v>45376.780925925923</v>
      </c>
      <c r="B585" s="9" t="s">
        <v>423</v>
      </c>
      <c r="C585" s="7" t="s">
        <v>427</v>
      </c>
    </row>
    <row r="586" spans="1:3">
      <c r="A586" s="8">
        <v>45376.781319444446</v>
      </c>
      <c r="B586" s="9" t="s">
        <v>423</v>
      </c>
      <c r="C586" s="7" t="s">
        <v>428</v>
      </c>
    </row>
    <row r="587" spans="1:3">
      <c r="A587" s="8">
        <v>45376.778310185182</v>
      </c>
      <c r="B587" s="9" t="s">
        <v>429</v>
      </c>
      <c r="C587" s="7" t="s">
        <v>430</v>
      </c>
    </row>
    <row r="588" spans="1:3">
      <c r="A588" s="8">
        <v>45376.77685185185</v>
      </c>
      <c r="B588" s="9" t="s">
        <v>431</v>
      </c>
      <c r="C588" s="7" t="s">
        <v>432</v>
      </c>
    </row>
    <row r="589" spans="1:3">
      <c r="A589" s="8">
        <v>45376.700092592589</v>
      </c>
      <c r="B589" s="9" t="s">
        <v>433</v>
      </c>
      <c r="C589" s="10" t="s">
        <v>434</v>
      </c>
    </row>
    <row r="590" spans="1:3">
      <c r="A590" s="8">
        <v>45378.511180555557</v>
      </c>
      <c r="B590" s="9" t="s">
        <v>3305</v>
      </c>
      <c r="C590" s="7" t="s">
        <v>3306</v>
      </c>
    </row>
    <row r="591" spans="1:3">
      <c r="A591" s="8">
        <v>45377.97142361111</v>
      </c>
      <c r="B591" s="9" t="s">
        <v>3305</v>
      </c>
      <c r="C591" s="7" t="s">
        <v>2143</v>
      </c>
    </row>
    <row r="592" spans="1:3">
      <c r="A592" s="8">
        <v>45377.97556712963</v>
      </c>
      <c r="B592" s="9" t="s">
        <v>3305</v>
      </c>
      <c r="C592" s="7" t="s">
        <v>3307</v>
      </c>
    </row>
    <row r="593" spans="1:3">
      <c r="A593" s="8">
        <v>45378.41982638889</v>
      </c>
      <c r="B593" s="9" t="s">
        <v>3308</v>
      </c>
      <c r="C593" s="10" t="s">
        <v>3309</v>
      </c>
    </row>
    <row r="594" spans="1:3">
      <c r="A594" s="8">
        <v>45377.962673611109</v>
      </c>
      <c r="B594" s="9" t="s">
        <v>3310</v>
      </c>
      <c r="C594" s="10" t="s">
        <v>3311</v>
      </c>
    </row>
    <row r="595" spans="1:3">
      <c r="A595" s="8">
        <v>45376.827685185184</v>
      </c>
      <c r="B595" s="9" t="s">
        <v>435</v>
      </c>
      <c r="C595" s="7" t="s">
        <v>436</v>
      </c>
    </row>
    <row r="596" spans="1:3">
      <c r="A596" s="8">
        <v>45376.828217592592</v>
      </c>
      <c r="B596" s="9" t="s">
        <v>435</v>
      </c>
      <c r="C596" s="7" t="s">
        <v>437</v>
      </c>
    </row>
    <row r="597" spans="1:3">
      <c r="A597" s="8">
        <v>45376.828773148147</v>
      </c>
      <c r="B597" s="9" t="s">
        <v>435</v>
      </c>
      <c r="C597" s="7" t="s">
        <v>438</v>
      </c>
    </row>
    <row r="598" spans="1:3">
      <c r="A598" s="8">
        <v>45376.829293981478</v>
      </c>
      <c r="B598" s="9" t="s">
        <v>435</v>
      </c>
      <c r="C598" s="7" t="s">
        <v>439</v>
      </c>
    </row>
    <row r="599" spans="1:3">
      <c r="A599" s="8">
        <v>45376.832025462965</v>
      </c>
      <c r="B599" s="9" t="s">
        <v>435</v>
      </c>
      <c r="C599" s="7" t="s">
        <v>440</v>
      </c>
    </row>
    <row r="600" spans="1:3">
      <c r="A600" s="8">
        <v>45376.832511574074</v>
      </c>
      <c r="B600" s="9" t="s">
        <v>435</v>
      </c>
      <c r="C600" s="7" t="s">
        <v>441</v>
      </c>
    </row>
    <row r="601" spans="1:3">
      <c r="A601" s="8">
        <v>45377.954108796293</v>
      </c>
      <c r="B601" s="9" t="s">
        <v>435</v>
      </c>
      <c r="C601" s="10" t="s">
        <v>3312</v>
      </c>
    </row>
    <row r="602" spans="1:3">
      <c r="A602" s="8">
        <v>45378.345347222225</v>
      </c>
      <c r="B602" s="9" t="s">
        <v>435</v>
      </c>
      <c r="C602" s="7" t="s">
        <v>3313</v>
      </c>
    </row>
    <row r="603" spans="1:3">
      <c r="A603" s="8">
        <v>45376.826249999998</v>
      </c>
      <c r="B603" s="9" t="s">
        <v>435</v>
      </c>
      <c r="C603" s="10" t="s">
        <v>442</v>
      </c>
    </row>
    <row r="604" spans="1:3">
      <c r="A604" s="8">
        <v>45376.830972222226</v>
      </c>
      <c r="B604" s="9" t="s">
        <v>435</v>
      </c>
      <c r="C604" s="7" t="s">
        <v>443</v>
      </c>
    </row>
    <row r="605" spans="1:3">
      <c r="A605" s="8">
        <v>45369.461157407408</v>
      </c>
      <c r="B605" s="9" t="s">
        <v>444</v>
      </c>
      <c r="C605" s="7" t="s">
        <v>445</v>
      </c>
    </row>
    <row r="606" spans="1:3">
      <c r="A606" s="8">
        <v>45369.48228009259</v>
      </c>
      <c r="B606" s="9" t="s">
        <v>444</v>
      </c>
      <c r="C606" s="7" t="s">
        <v>446</v>
      </c>
    </row>
    <row r="607" spans="1:3">
      <c r="A607" s="8">
        <v>45369.679178240738</v>
      </c>
      <c r="B607" s="9" t="s">
        <v>444</v>
      </c>
      <c r="C607" s="7" t="s">
        <v>447</v>
      </c>
    </row>
    <row r="608" spans="1:3">
      <c r="A608" s="8">
        <v>45369.681643518517</v>
      </c>
      <c r="B608" s="9" t="s">
        <v>444</v>
      </c>
      <c r="C608" s="7" t="s">
        <v>448</v>
      </c>
    </row>
    <row r="609" spans="1:3">
      <c r="A609" s="8">
        <v>45369.695</v>
      </c>
      <c r="B609" s="9" t="s">
        <v>444</v>
      </c>
      <c r="C609" s="7" t="s">
        <v>449</v>
      </c>
    </row>
    <row r="610" spans="1:3">
      <c r="A610" s="8">
        <v>45370.907430555555</v>
      </c>
      <c r="B610" s="9" t="s">
        <v>444</v>
      </c>
      <c r="C610" s="7" t="s">
        <v>303</v>
      </c>
    </row>
    <row r="611" spans="1:3">
      <c r="A611" s="8">
        <v>45371.396932870368</v>
      </c>
      <c r="B611" s="9" t="s">
        <v>444</v>
      </c>
      <c r="C611" s="7" t="s">
        <v>450</v>
      </c>
    </row>
    <row r="612" spans="1:3">
      <c r="A612" s="8">
        <v>45373.379050925927</v>
      </c>
      <c r="B612" s="9" t="s">
        <v>444</v>
      </c>
      <c r="C612" s="7" t="s">
        <v>451</v>
      </c>
    </row>
    <row r="613" spans="1:3">
      <c r="A613" s="8">
        <v>45378.609097222223</v>
      </c>
      <c r="B613" s="9" t="s">
        <v>444</v>
      </c>
      <c r="C613" s="7" t="s">
        <v>3314</v>
      </c>
    </row>
    <row r="614" spans="1:3">
      <c r="A614" s="8">
        <v>45369.459560185183</v>
      </c>
      <c r="B614" s="9" t="s">
        <v>444</v>
      </c>
      <c r="C614" s="7" t="s">
        <v>452</v>
      </c>
    </row>
    <row r="615" spans="1:3">
      <c r="A615" s="8">
        <v>45378.056759259256</v>
      </c>
      <c r="B615" s="9" t="s">
        <v>444</v>
      </c>
      <c r="C615" s="7" t="s">
        <v>3315</v>
      </c>
    </row>
    <row r="616" spans="1:3">
      <c r="A616" s="8">
        <v>45369.447754629633</v>
      </c>
      <c r="B616" s="9" t="s">
        <v>3316</v>
      </c>
      <c r="C616" s="10" t="s">
        <v>453</v>
      </c>
    </row>
    <row r="617" spans="1:3">
      <c r="A617" s="8">
        <v>45376.696516203701</v>
      </c>
      <c r="B617" s="9" t="s">
        <v>454</v>
      </c>
      <c r="C617" s="7" t="s">
        <v>455</v>
      </c>
    </row>
    <row r="618" spans="1:3">
      <c r="A618" s="8">
        <v>45376.749502314815</v>
      </c>
      <c r="B618" s="9" t="s">
        <v>456</v>
      </c>
      <c r="C618" s="10" t="s">
        <v>457</v>
      </c>
    </row>
    <row r="619" spans="1:3">
      <c r="A619" s="8">
        <v>45377.997430555559</v>
      </c>
      <c r="B619" s="9" t="s">
        <v>3317</v>
      </c>
      <c r="C619" s="7" t="s">
        <v>3318</v>
      </c>
    </row>
    <row r="620" spans="1:3">
      <c r="A620" s="8">
        <v>45378.611377314817</v>
      </c>
      <c r="B620" s="9" t="s">
        <v>3319</v>
      </c>
      <c r="C620" s="7" t="s">
        <v>3320</v>
      </c>
    </row>
    <row r="621" spans="1:3">
      <c r="A621" s="8">
        <v>45369.44494212963</v>
      </c>
      <c r="B621" s="9" t="s">
        <v>458</v>
      </c>
      <c r="C621" s="10" t="s">
        <v>459</v>
      </c>
    </row>
    <row r="622" spans="1:3">
      <c r="A622" s="8">
        <v>45369.57571759259</v>
      </c>
      <c r="B622" s="9" t="s">
        <v>460</v>
      </c>
      <c r="C622" s="7" t="s">
        <v>461</v>
      </c>
    </row>
    <row r="623" spans="1:3">
      <c r="A623" s="8">
        <v>45369.431284722225</v>
      </c>
      <c r="B623" s="12" t="s">
        <v>3321</v>
      </c>
      <c r="C623" s="10" t="s">
        <v>462</v>
      </c>
    </row>
    <row r="624" spans="1:3">
      <c r="A624" s="8">
        <v>45378.058356481481</v>
      </c>
      <c r="B624" s="9" t="s">
        <v>3322</v>
      </c>
      <c r="C624" s="10" t="s">
        <v>3323</v>
      </c>
    </row>
    <row r="625" spans="1:3">
      <c r="A625" s="8">
        <v>45376.701215277775</v>
      </c>
      <c r="B625" s="9" t="s">
        <v>463</v>
      </c>
      <c r="C625" s="10" t="s">
        <v>464</v>
      </c>
    </row>
    <row r="626" spans="1:3">
      <c r="A626" s="8">
        <v>45378.523379629631</v>
      </c>
      <c r="B626" s="9" t="s">
        <v>3324</v>
      </c>
      <c r="C626" s="10" t="s">
        <v>3325</v>
      </c>
    </row>
    <row r="627" spans="1:3">
      <c r="A627" s="8">
        <v>45376.720833333333</v>
      </c>
      <c r="B627" s="9" t="s">
        <v>465</v>
      </c>
      <c r="C627" s="7" t="s">
        <v>466</v>
      </c>
    </row>
    <row r="628" spans="1:3">
      <c r="A628" s="8">
        <v>45377.936736111114</v>
      </c>
      <c r="B628" s="9" t="s">
        <v>3326</v>
      </c>
      <c r="C628" s="7" t="s">
        <v>3327</v>
      </c>
    </row>
    <row r="629" spans="1:3">
      <c r="A629" s="8">
        <v>45378.558749999997</v>
      </c>
      <c r="B629" s="9" t="s">
        <v>3328</v>
      </c>
      <c r="C629" s="10" t="s">
        <v>3329</v>
      </c>
    </row>
    <row r="630" spans="1:3">
      <c r="A630" s="8">
        <v>45376.735983796294</v>
      </c>
      <c r="B630" s="9" t="s">
        <v>467</v>
      </c>
      <c r="C630" s="10" t="s">
        <v>468</v>
      </c>
    </row>
    <row r="631" spans="1:3">
      <c r="A631" s="8">
        <v>45378.076944444445</v>
      </c>
      <c r="B631" s="9" t="s">
        <v>3330</v>
      </c>
      <c r="C631" s="10" t="s">
        <v>3331</v>
      </c>
    </row>
    <row r="632" spans="1:3">
      <c r="A632" s="8">
        <v>45376.802175925928</v>
      </c>
      <c r="B632" s="9" t="s">
        <v>469</v>
      </c>
      <c r="C632" s="7" t="s">
        <v>470</v>
      </c>
    </row>
    <row r="633" spans="1:3">
      <c r="A633" s="8">
        <v>45378.596550925926</v>
      </c>
      <c r="B633" s="9" t="s">
        <v>3332</v>
      </c>
      <c r="C633" s="7" t="s">
        <v>3333</v>
      </c>
    </row>
    <row r="634" spans="1:3">
      <c r="A634" s="8">
        <v>45378.542511574073</v>
      </c>
      <c r="B634" s="9" t="s">
        <v>3334</v>
      </c>
      <c r="C634" s="10" t="s">
        <v>3335</v>
      </c>
    </row>
    <row r="635" spans="1:3">
      <c r="A635" s="8">
        <v>45369.420937499999</v>
      </c>
      <c r="B635" s="9" t="s">
        <v>471</v>
      </c>
      <c r="C635" s="10" t="s">
        <v>472</v>
      </c>
    </row>
    <row r="636" spans="1:3">
      <c r="A636" s="8">
        <v>45376.714733796296</v>
      </c>
      <c r="B636" s="9" t="s">
        <v>473</v>
      </c>
      <c r="C636" s="10" t="s">
        <v>474</v>
      </c>
    </row>
    <row r="637" spans="1:3">
      <c r="A637" s="8">
        <v>45369.474039351851</v>
      </c>
      <c r="B637" s="9" t="s">
        <v>475</v>
      </c>
      <c r="C637" s="10" t="s">
        <v>476</v>
      </c>
    </row>
    <row r="638" spans="1:3">
      <c r="A638" s="8">
        <v>45369.447106481479</v>
      </c>
      <c r="B638" s="9" t="s">
        <v>475</v>
      </c>
      <c r="C638" s="7" t="s">
        <v>477</v>
      </c>
    </row>
    <row r="639" spans="1:3">
      <c r="A639" s="8">
        <v>45369.598738425928</v>
      </c>
      <c r="B639" s="9" t="s">
        <v>3336</v>
      </c>
      <c r="C639" s="7" t="s">
        <v>479</v>
      </c>
    </row>
    <row r="640" spans="1:3">
      <c r="A640" s="8">
        <v>45369.940729166665</v>
      </c>
      <c r="B640" s="9" t="s">
        <v>3336</v>
      </c>
      <c r="C640" s="7" t="s">
        <v>480</v>
      </c>
    </row>
    <row r="641" spans="1:3">
      <c r="A641" s="8">
        <v>45371.749664351853</v>
      </c>
      <c r="B641" s="9" t="s">
        <v>3336</v>
      </c>
      <c r="C641" s="7" t="s">
        <v>481</v>
      </c>
    </row>
    <row r="642" spans="1:3">
      <c r="A642" s="8">
        <v>45378.42465277778</v>
      </c>
      <c r="B642" s="9" t="s">
        <v>3336</v>
      </c>
      <c r="C642" s="10" t="s">
        <v>3337</v>
      </c>
    </row>
    <row r="643" spans="1:3">
      <c r="A643" s="8">
        <v>45369.429085648146</v>
      </c>
      <c r="B643" s="9" t="s">
        <v>482</v>
      </c>
      <c r="C643" s="7" t="s">
        <v>483</v>
      </c>
    </row>
    <row r="644" spans="1:3">
      <c r="A644" s="8">
        <v>45369.440706018519</v>
      </c>
      <c r="B644" s="9" t="s">
        <v>478</v>
      </c>
      <c r="C644" s="7" t="s">
        <v>484</v>
      </c>
    </row>
    <row r="645" spans="1:3">
      <c r="A645" s="8">
        <v>45369.449155092596</v>
      </c>
      <c r="B645" s="9" t="s">
        <v>485</v>
      </c>
      <c r="C645" s="7" t="s">
        <v>486</v>
      </c>
    </row>
    <row r="646" spans="1:3">
      <c r="A646" s="8">
        <v>45369.463333333333</v>
      </c>
      <c r="B646" s="9" t="s">
        <v>485</v>
      </c>
      <c r="C646" s="7" t="s">
        <v>487</v>
      </c>
    </row>
    <row r="647" spans="1:3">
      <c r="A647" s="8">
        <v>45369.471238425926</v>
      </c>
      <c r="B647" s="9" t="s">
        <v>485</v>
      </c>
      <c r="C647" s="7" t="s">
        <v>488</v>
      </c>
    </row>
    <row r="648" spans="1:3">
      <c r="A648" s="8">
        <v>45369.523252314815</v>
      </c>
      <c r="B648" s="9" t="s">
        <v>478</v>
      </c>
      <c r="C648" s="7" t="s">
        <v>489</v>
      </c>
    </row>
    <row r="649" spans="1:3">
      <c r="A649" s="8">
        <v>45369.897928240738</v>
      </c>
      <c r="B649" s="9" t="s">
        <v>490</v>
      </c>
      <c r="C649" s="7" t="s">
        <v>491</v>
      </c>
    </row>
    <row r="650" spans="1:3">
      <c r="A650" s="8">
        <v>45369.998425925929</v>
      </c>
      <c r="B650" s="9" t="s">
        <v>485</v>
      </c>
      <c r="C650" s="7" t="s">
        <v>492</v>
      </c>
    </row>
    <row r="651" spans="1:3">
      <c r="A651" s="8">
        <v>45376.625196759262</v>
      </c>
      <c r="B651" s="9" t="s">
        <v>485</v>
      </c>
      <c r="C651" s="7" t="s">
        <v>493</v>
      </c>
    </row>
    <row r="652" spans="1:3">
      <c r="A652" s="8">
        <v>45376.784409722219</v>
      </c>
      <c r="B652" s="9" t="s">
        <v>485</v>
      </c>
      <c r="C652" s="7" t="s">
        <v>494</v>
      </c>
    </row>
    <row r="653" spans="1:3">
      <c r="A653" s="8">
        <v>45378.342141203706</v>
      </c>
      <c r="B653" s="9" t="s">
        <v>3338</v>
      </c>
      <c r="C653" s="7" t="s">
        <v>3339</v>
      </c>
    </row>
    <row r="654" spans="1:3">
      <c r="A654" s="8">
        <v>45378.622199074074</v>
      </c>
      <c r="B654" s="9" t="s">
        <v>485</v>
      </c>
      <c r="C654" s="7" t="s">
        <v>3340</v>
      </c>
    </row>
    <row r="655" spans="1:3">
      <c r="A655" s="8">
        <v>45369.431817129633</v>
      </c>
      <c r="B655" s="9" t="s">
        <v>490</v>
      </c>
      <c r="C655" s="10" t="s">
        <v>495</v>
      </c>
    </row>
    <row r="656" spans="1:3">
      <c r="A656" s="8">
        <v>45378.528402777774</v>
      </c>
      <c r="B656" s="9" t="s">
        <v>490</v>
      </c>
      <c r="C656" s="7" t="s">
        <v>3341</v>
      </c>
    </row>
    <row r="657" spans="1:3">
      <c r="A657" s="8">
        <v>45378.521215277775</v>
      </c>
      <c r="B657" s="9" t="s">
        <v>3342</v>
      </c>
      <c r="C657" s="10" t="s">
        <v>3343</v>
      </c>
    </row>
    <row r="658" spans="1:3">
      <c r="A658" s="8">
        <v>45378.493252314816</v>
      </c>
      <c r="B658" s="9" t="s">
        <v>3344</v>
      </c>
      <c r="C658" s="10" t="s">
        <v>3345</v>
      </c>
    </row>
    <row r="659" spans="1:3">
      <c r="A659" s="8">
        <v>45376.675810185188</v>
      </c>
      <c r="B659" s="9" t="s">
        <v>496</v>
      </c>
      <c r="C659" s="10" t="s">
        <v>497</v>
      </c>
    </row>
    <row r="660" spans="1:3">
      <c r="A660" s="8">
        <v>45376.75949074074</v>
      </c>
      <c r="B660" s="9" t="s">
        <v>498</v>
      </c>
      <c r="C660" s="7" t="s">
        <v>499</v>
      </c>
    </row>
    <row r="661" spans="1:3">
      <c r="A661" s="8">
        <v>45376.786874999998</v>
      </c>
      <c r="B661" s="9" t="s">
        <v>3346</v>
      </c>
      <c r="C661" s="7" t="s">
        <v>501</v>
      </c>
    </row>
    <row r="662" spans="1:3">
      <c r="A662" s="8">
        <v>45376.787326388891</v>
      </c>
      <c r="B662" s="9" t="s">
        <v>500</v>
      </c>
      <c r="C662" s="7" t="s">
        <v>502</v>
      </c>
    </row>
    <row r="663" spans="1:3">
      <c r="A663" s="8">
        <v>45378.012384259258</v>
      </c>
      <c r="B663" s="9" t="s">
        <v>3347</v>
      </c>
      <c r="C663" s="10" t="s">
        <v>3348</v>
      </c>
    </row>
    <row r="664" spans="1:3">
      <c r="A664" s="8">
        <v>45376.792615740742</v>
      </c>
      <c r="B664" s="9" t="s">
        <v>503</v>
      </c>
      <c r="C664" s="7" t="s">
        <v>504</v>
      </c>
    </row>
    <row r="665" spans="1:3">
      <c r="A665" s="8">
        <v>45376.783553240741</v>
      </c>
      <c r="B665" s="9" t="s">
        <v>505</v>
      </c>
      <c r="C665" s="10" t="s">
        <v>506</v>
      </c>
    </row>
    <row r="666" spans="1:3">
      <c r="A666" s="8">
        <v>45378.488194444442</v>
      </c>
      <c r="B666" s="9" t="s">
        <v>3349</v>
      </c>
      <c r="C666" s="7" t="s">
        <v>3350</v>
      </c>
    </row>
    <row r="667" spans="1:3">
      <c r="A667" s="8">
        <v>45369.44327546296</v>
      </c>
      <c r="B667" s="9" t="s">
        <v>507</v>
      </c>
      <c r="C667" s="10" t="s">
        <v>508</v>
      </c>
    </row>
    <row r="668" spans="1:3">
      <c r="A668" s="8">
        <v>45378.431967592594</v>
      </c>
      <c r="B668" s="9" t="s">
        <v>3351</v>
      </c>
      <c r="C668" s="10" t="s">
        <v>3352</v>
      </c>
    </row>
    <row r="669" spans="1:3">
      <c r="A669" s="8">
        <v>45369.415891203702</v>
      </c>
      <c r="B669" s="9" t="s">
        <v>509</v>
      </c>
      <c r="C669" s="10" t="s">
        <v>510</v>
      </c>
    </row>
    <row r="670" spans="1:3">
      <c r="A670" s="8">
        <v>45377.945347222223</v>
      </c>
      <c r="B670" s="9" t="s">
        <v>3353</v>
      </c>
      <c r="C670" s="7" t="s">
        <v>3354</v>
      </c>
    </row>
    <row r="671" spans="1:3">
      <c r="A671" s="8">
        <v>45377.974641203706</v>
      </c>
      <c r="B671" s="9" t="s">
        <v>3355</v>
      </c>
      <c r="C671" s="7" t="s">
        <v>3356</v>
      </c>
    </row>
    <row r="672" spans="1:3">
      <c r="A672" s="8">
        <v>45369.474374999998</v>
      </c>
      <c r="B672" s="9" t="s">
        <v>511</v>
      </c>
      <c r="C672" s="7" t="s">
        <v>512</v>
      </c>
    </row>
    <row r="673" spans="1:3">
      <c r="A673" s="8">
        <v>45378.496805555558</v>
      </c>
      <c r="B673" s="9" t="s">
        <v>3357</v>
      </c>
      <c r="C673" s="7" t="s">
        <v>3358</v>
      </c>
    </row>
    <row r="674" spans="1:3">
      <c r="A674" s="8">
        <v>45378.423715277779</v>
      </c>
      <c r="B674" s="9" t="s">
        <v>3359</v>
      </c>
      <c r="C674" s="7" t="s">
        <v>3360</v>
      </c>
    </row>
    <row r="675" spans="1:3">
      <c r="A675" s="8">
        <v>45376.657314814816</v>
      </c>
      <c r="B675" s="9" t="s">
        <v>513</v>
      </c>
      <c r="C675" s="7" t="s">
        <v>514</v>
      </c>
    </row>
    <row r="676" spans="1:3">
      <c r="A676" s="8">
        <v>45378.473437499997</v>
      </c>
      <c r="B676" s="9" t="s">
        <v>513</v>
      </c>
      <c r="C676" s="10" t="s">
        <v>3361</v>
      </c>
    </row>
    <row r="677" spans="1:3">
      <c r="A677" s="8">
        <v>45369.426724537036</v>
      </c>
      <c r="B677" s="9" t="s">
        <v>515</v>
      </c>
      <c r="C677" s="10" t="s">
        <v>516</v>
      </c>
    </row>
    <row r="678" spans="1:3">
      <c r="A678" s="8">
        <v>45378.564212962963</v>
      </c>
      <c r="B678" s="9" t="s">
        <v>3362</v>
      </c>
      <c r="C678" s="10" t="s">
        <v>3363</v>
      </c>
    </row>
    <row r="679" spans="1:3">
      <c r="A679" s="8">
        <v>45377.986608796295</v>
      </c>
      <c r="B679" s="9" t="s">
        <v>3364</v>
      </c>
      <c r="C679" s="10" t="s">
        <v>3365</v>
      </c>
    </row>
    <row r="680" spans="1:3">
      <c r="A680" s="8">
        <v>45369.721689814818</v>
      </c>
      <c r="B680" s="9" t="s">
        <v>517</v>
      </c>
      <c r="C680" s="7" t="s">
        <v>518</v>
      </c>
    </row>
    <row r="681" spans="1:3">
      <c r="A681" s="8">
        <v>45378.250775462962</v>
      </c>
      <c r="B681" s="9" t="s">
        <v>3366</v>
      </c>
      <c r="C681" s="10" t="s">
        <v>3367</v>
      </c>
    </row>
    <row r="682" spans="1:3">
      <c r="A682" s="8">
        <v>45378.611666666664</v>
      </c>
      <c r="B682" s="9" t="s">
        <v>3368</v>
      </c>
      <c r="C682" s="7" t="s">
        <v>3369</v>
      </c>
    </row>
    <row r="683" spans="1:3">
      <c r="A683" s="8">
        <v>45369.440671296295</v>
      </c>
      <c r="B683" s="9" t="s">
        <v>519</v>
      </c>
      <c r="C683" s="10" t="s">
        <v>520</v>
      </c>
    </row>
    <row r="684" spans="1:3">
      <c r="A684" s="8">
        <v>45378.247511574074</v>
      </c>
      <c r="B684" s="9" t="s">
        <v>519</v>
      </c>
      <c r="C684" s="10" t="s">
        <v>3370</v>
      </c>
    </row>
    <row r="685" spans="1:3">
      <c r="A685" s="8">
        <v>45376.804988425924</v>
      </c>
      <c r="B685" s="9" t="s">
        <v>521</v>
      </c>
      <c r="C685" s="10" t="s">
        <v>522</v>
      </c>
    </row>
    <row r="686" spans="1:3">
      <c r="A686" s="8">
        <v>45376.713692129626</v>
      </c>
      <c r="B686" s="9" t="s">
        <v>523</v>
      </c>
      <c r="C686" s="7" t="s">
        <v>524</v>
      </c>
    </row>
    <row r="687" spans="1:3">
      <c r="A687" s="8">
        <v>45378.563530092593</v>
      </c>
      <c r="B687" s="9" t="s">
        <v>3371</v>
      </c>
      <c r="C687" s="7" t="s">
        <v>3372</v>
      </c>
    </row>
    <row r="688" spans="1:3">
      <c r="A688" s="8">
        <v>45378.565266203703</v>
      </c>
      <c r="B688" s="9" t="s">
        <v>3371</v>
      </c>
      <c r="C688" s="7" t="s">
        <v>3373</v>
      </c>
    </row>
    <row r="689" spans="1:3">
      <c r="A689" s="8">
        <v>45378.558761574073</v>
      </c>
      <c r="B689" s="9" t="s">
        <v>3374</v>
      </c>
      <c r="C689" s="7" t="s">
        <v>3375</v>
      </c>
    </row>
    <row r="690" spans="1:3">
      <c r="A690" s="8">
        <v>45378.344942129632</v>
      </c>
      <c r="B690" s="9" t="s">
        <v>3376</v>
      </c>
      <c r="C690" s="10" t="s">
        <v>3377</v>
      </c>
    </row>
    <row r="691" spans="1:3">
      <c r="A691" s="8">
        <v>45369.482997685183</v>
      </c>
      <c r="B691" s="9" t="s">
        <v>525</v>
      </c>
      <c r="C691" s="7" t="s">
        <v>526</v>
      </c>
    </row>
    <row r="692" spans="1:3">
      <c r="A692" s="8">
        <v>45378.06621527778</v>
      </c>
      <c r="B692" s="9" t="s">
        <v>3378</v>
      </c>
      <c r="C692" s="7" t="s">
        <v>3379</v>
      </c>
    </row>
    <row r="693" spans="1:3">
      <c r="A693" s="8">
        <v>45378.075833333336</v>
      </c>
      <c r="B693" s="9" t="s">
        <v>3378</v>
      </c>
      <c r="C693" s="10" t="s">
        <v>3380</v>
      </c>
    </row>
    <row r="694" spans="1:3">
      <c r="A694" s="8">
        <v>45376.2734837963</v>
      </c>
      <c r="B694" s="9" t="s">
        <v>527</v>
      </c>
      <c r="C694" s="7" t="s">
        <v>528</v>
      </c>
    </row>
    <row r="695" spans="1:3">
      <c r="A695" s="8">
        <v>45378.437094907407</v>
      </c>
      <c r="B695" s="9" t="s">
        <v>3381</v>
      </c>
      <c r="C695" s="10" t="s">
        <v>3382</v>
      </c>
    </row>
    <row r="696" spans="1:3">
      <c r="A696" s="8">
        <v>45377.935243055559</v>
      </c>
      <c r="B696" s="9" t="s">
        <v>3383</v>
      </c>
      <c r="C696" s="7" t="s">
        <v>3384</v>
      </c>
    </row>
    <row r="697" spans="1:3">
      <c r="A697" s="8">
        <v>45369.801377314812</v>
      </c>
      <c r="B697" s="9" t="s">
        <v>529</v>
      </c>
      <c r="C697" s="7" t="s">
        <v>530</v>
      </c>
    </row>
    <row r="698" spans="1:3">
      <c r="A698" s="8">
        <v>45370.007453703707</v>
      </c>
      <c r="B698" s="9" t="s">
        <v>529</v>
      </c>
      <c r="C698" s="10" t="s">
        <v>531</v>
      </c>
    </row>
    <row r="699" spans="1:3">
      <c r="A699" s="8">
        <v>45376.680162037039</v>
      </c>
      <c r="B699" s="9" t="s">
        <v>529</v>
      </c>
      <c r="C699" s="7" t="s">
        <v>532</v>
      </c>
    </row>
    <row r="700" spans="1:3">
      <c r="A700" s="8">
        <v>45378.533738425926</v>
      </c>
      <c r="B700" s="9" t="s">
        <v>529</v>
      </c>
      <c r="C700" s="7" t="s">
        <v>3385</v>
      </c>
    </row>
    <row r="701" spans="1:3">
      <c r="A701" s="8">
        <v>45378.430636574078</v>
      </c>
      <c r="B701" s="9" t="s">
        <v>3386</v>
      </c>
      <c r="C701" s="10" t="s">
        <v>3387</v>
      </c>
    </row>
    <row r="702" spans="1:3">
      <c r="A702" s="8">
        <v>45378.463356481479</v>
      </c>
      <c r="B702" s="9" t="s">
        <v>3388</v>
      </c>
      <c r="C702" s="7" t="s">
        <v>3389</v>
      </c>
    </row>
    <row r="703" spans="1:3">
      <c r="A703" s="8">
        <v>45376.721342592595</v>
      </c>
      <c r="B703" s="9" t="s">
        <v>533</v>
      </c>
      <c r="C703" s="7" t="s">
        <v>534</v>
      </c>
    </row>
    <row r="704" spans="1:3">
      <c r="A704" s="8">
        <v>45369.46020833333</v>
      </c>
      <c r="B704" s="9" t="s">
        <v>535</v>
      </c>
      <c r="C704" s="7" t="s">
        <v>536</v>
      </c>
    </row>
    <row r="705" spans="1:3">
      <c r="A705" s="8">
        <v>45378.405729166669</v>
      </c>
      <c r="B705" s="9" t="s">
        <v>535</v>
      </c>
      <c r="C705" s="7" t="s">
        <v>3390</v>
      </c>
    </row>
    <row r="706" spans="1:3">
      <c r="A706" s="8">
        <v>45378.42690972222</v>
      </c>
      <c r="B706" s="9" t="s">
        <v>535</v>
      </c>
      <c r="C706" s="7" t="s">
        <v>807</v>
      </c>
    </row>
    <row r="707" spans="1:3">
      <c r="A707" s="8">
        <v>45376.656527777777</v>
      </c>
      <c r="B707" s="9" t="s">
        <v>3391</v>
      </c>
      <c r="C707" s="10" t="s">
        <v>537</v>
      </c>
    </row>
    <row r="708" spans="1:3">
      <c r="A708" s="8">
        <v>45376.693854166668</v>
      </c>
      <c r="B708" s="9" t="s">
        <v>3392</v>
      </c>
      <c r="C708" s="7" t="s">
        <v>538</v>
      </c>
    </row>
    <row r="709" spans="1:3">
      <c r="A709" s="8">
        <v>45378.561747685184</v>
      </c>
      <c r="B709" s="9" t="s">
        <v>3393</v>
      </c>
      <c r="C709" s="7" t="s">
        <v>3394</v>
      </c>
    </row>
    <row r="710" spans="1:3">
      <c r="A710" s="8">
        <v>45378.467673611114</v>
      </c>
      <c r="B710" s="9" t="s">
        <v>3395</v>
      </c>
      <c r="C710" s="7" t="s">
        <v>3396</v>
      </c>
    </row>
    <row r="711" spans="1:3">
      <c r="A711" s="8">
        <v>45376.818055555559</v>
      </c>
      <c r="B711" s="9" t="s">
        <v>539</v>
      </c>
      <c r="C711" s="7" t="s">
        <v>540</v>
      </c>
    </row>
    <row r="712" spans="1:3">
      <c r="A712" s="8">
        <v>45378.005046296297</v>
      </c>
      <c r="B712" s="9" t="s">
        <v>3397</v>
      </c>
      <c r="C712" s="7" t="s">
        <v>3398</v>
      </c>
    </row>
    <row r="713" spans="1:3">
      <c r="A713" s="8">
        <v>45378.124479166669</v>
      </c>
      <c r="B713" s="9" t="s">
        <v>3399</v>
      </c>
      <c r="C713" s="7" t="s">
        <v>3400</v>
      </c>
    </row>
    <row r="714" spans="1:3">
      <c r="A714" s="8">
        <v>45378.615335648145</v>
      </c>
      <c r="B714" s="9" t="s">
        <v>3401</v>
      </c>
      <c r="C714" s="10" t="s">
        <v>3402</v>
      </c>
    </row>
    <row r="715" spans="1:3">
      <c r="A715" s="8">
        <v>45378.523310185185</v>
      </c>
      <c r="B715" s="9" t="s">
        <v>3403</v>
      </c>
      <c r="C715" s="7" t="s">
        <v>3404</v>
      </c>
    </row>
    <row r="716" spans="1:3">
      <c r="A716" s="8">
        <v>45378.450891203705</v>
      </c>
      <c r="B716" s="9" t="s">
        <v>3405</v>
      </c>
      <c r="C716" s="7" t="s">
        <v>3406</v>
      </c>
    </row>
    <row r="717" spans="1:3">
      <c r="A717" s="8">
        <v>45378.399907407409</v>
      </c>
      <c r="B717" s="9" t="s">
        <v>3407</v>
      </c>
      <c r="C717" s="10" t="s">
        <v>3408</v>
      </c>
    </row>
    <row r="718" spans="1:3">
      <c r="A718" s="8">
        <v>45378.403553240743</v>
      </c>
      <c r="B718" s="9" t="s">
        <v>3407</v>
      </c>
      <c r="C718" s="10" t="s">
        <v>3409</v>
      </c>
    </row>
    <row r="719" spans="1:3">
      <c r="A719" s="8">
        <v>45378.357685185183</v>
      </c>
      <c r="B719" s="9" t="s">
        <v>3410</v>
      </c>
      <c r="C719" s="10" t="s">
        <v>3411</v>
      </c>
    </row>
    <row r="720" spans="1:3">
      <c r="A720" s="8">
        <v>45378.520104166666</v>
      </c>
      <c r="B720" s="9" t="s">
        <v>3412</v>
      </c>
      <c r="C720" s="7" t="s">
        <v>3413</v>
      </c>
    </row>
    <row r="721" spans="1:3">
      <c r="A721" s="8">
        <v>45378.521805555552</v>
      </c>
      <c r="B721" s="9" t="s">
        <v>3414</v>
      </c>
      <c r="C721" s="7" t="s">
        <v>3415</v>
      </c>
    </row>
    <row r="722" spans="1:3">
      <c r="A722" s="8">
        <v>45369.469305555554</v>
      </c>
      <c r="B722" s="9" t="s">
        <v>541</v>
      </c>
      <c r="C722" s="7" t="s">
        <v>542</v>
      </c>
    </row>
    <row r="723" spans="1:3">
      <c r="A723" s="8">
        <v>45378.01939814815</v>
      </c>
      <c r="B723" s="9" t="s">
        <v>3416</v>
      </c>
      <c r="C723" s="10" t="s">
        <v>3417</v>
      </c>
    </row>
    <row r="724" spans="1:3">
      <c r="A724" s="8">
        <v>45377.970567129632</v>
      </c>
      <c r="B724" s="9" t="s">
        <v>3418</v>
      </c>
      <c r="C724" s="10" t="s">
        <v>3419</v>
      </c>
    </row>
    <row r="725" spans="1:3">
      <c r="A725" s="8">
        <v>45378.454050925924</v>
      </c>
      <c r="B725" s="9" t="s">
        <v>3420</v>
      </c>
      <c r="C725" s="10" t="s">
        <v>3421</v>
      </c>
    </row>
    <row r="726" spans="1:3">
      <c r="A726" s="8">
        <v>45378.500428240739</v>
      </c>
      <c r="B726" s="9" t="s">
        <v>3422</v>
      </c>
      <c r="C726" s="7" t="s">
        <v>3423</v>
      </c>
    </row>
    <row r="727" spans="1:3">
      <c r="A727" s="8">
        <v>45378.434733796297</v>
      </c>
      <c r="B727" s="9" t="s">
        <v>3424</v>
      </c>
      <c r="C727" s="7" t="s">
        <v>3425</v>
      </c>
    </row>
    <row r="728" spans="1:3">
      <c r="A728" s="8">
        <v>45378.628750000003</v>
      </c>
      <c r="B728" s="9" t="s">
        <v>3424</v>
      </c>
      <c r="C728" s="10" t="s">
        <v>3426</v>
      </c>
    </row>
    <row r="729" spans="1:3">
      <c r="A729" s="8">
        <v>45378.570057870369</v>
      </c>
      <c r="B729" s="9" t="s">
        <v>3427</v>
      </c>
      <c r="C729" s="7" t="s">
        <v>3428</v>
      </c>
    </row>
    <row r="730" spans="1:3">
      <c r="A730" s="8">
        <v>45378.58666666667</v>
      </c>
      <c r="B730" s="9" t="s">
        <v>3429</v>
      </c>
      <c r="C730" s="10" t="s">
        <v>3430</v>
      </c>
    </row>
    <row r="731" spans="1:3">
      <c r="A731" s="8">
        <v>45378.044502314813</v>
      </c>
      <c r="B731" s="9" t="s">
        <v>3431</v>
      </c>
      <c r="C731" s="10" t="s">
        <v>3432</v>
      </c>
    </row>
    <row r="732" spans="1:3">
      <c r="A732" s="8">
        <v>45378.00440972222</v>
      </c>
      <c r="B732" s="9" t="s">
        <v>3433</v>
      </c>
      <c r="C732" s="7" t="s">
        <v>3434</v>
      </c>
    </row>
    <row r="733" spans="1:3">
      <c r="A733" s="8">
        <v>45378.478402777779</v>
      </c>
      <c r="B733" s="9" t="s">
        <v>3435</v>
      </c>
      <c r="C733" s="7" t="s">
        <v>3199</v>
      </c>
    </row>
    <row r="734" spans="1:3">
      <c r="A734" s="8">
        <v>45369.768078703702</v>
      </c>
      <c r="B734" s="9" t="s">
        <v>543</v>
      </c>
      <c r="C734" s="10" t="s">
        <v>544</v>
      </c>
    </row>
    <row r="735" spans="1:3">
      <c r="A735" s="8">
        <v>45378.381967592592</v>
      </c>
      <c r="B735" s="9" t="s">
        <v>3436</v>
      </c>
      <c r="C735" s="7" t="s">
        <v>3437</v>
      </c>
    </row>
    <row r="736" spans="1:3">
      <c r="A736" s="8">
        <v>45378.396365740744</v>
      </c>
      <c r="B736" s="9" t="s">
        <v>3436</v>
      </c>
      <c r="C736" s="10" t="s">
        <v>3438</v>
      </c>
    </row>
    <row r="737" spans="1:3">
      <c r="A737" s="8">
        <v>45369.576180555552</v>
      </c>
      <c r="B737" s="9" t="s">
        <v>545</v>
      </c>
      <c r="C737" s="10" t="s">
        <v>546</v>
      </c>
    </row>
    <row r="738" spans="1:3">
      <c r="A738" s="11">
        <v>45369.395798611113</v>
      </c>
      <c r="B738" s="9" t="s">
        <v>547</v>
      </c>
      <c r="C738" s="10" t="s">
        <v>548</v>
      </c>
    </row>
    <row r="739" spans="1:3">
      <c r="A739" s="8">
        <v>45369.884363425925</v>
      </c>
      <c r="B739" s="9" t="s">
        <v>549</v>
      </c>
      <c r="C739" s="7" t="s">
        <v>550</v>
      </c>
    </row>
    <row r="740" spans="1:3">
      <c r="A740" s="8">
        <v>45378.401076388887</v>
      </c>
      <c r="B740" s="9" t="s">
        <v>3439</v>
      </c>
      <c r="C740" s="10" t="s">
        <v>3440</v>
      </c>
    </row>
    <row r="741" spans="1:3">
      <c r="A741" s="8">
        <v>45369.537407407406</v>
      </c>
      <c r="B741" s="9" t="s">
        <v>3441</v>
      </c>
      <c r="C741" s="7" t="s">
        <v>552</v>
      </c>
    </row>
    <row r="742" spans="1:3">
      <c r="A742" s="8">
        <v>45376.74119212963</v>
      </c>
      <c r="B742" s="9" t="s">
        <v>551</v>
      </c>
      <c r="C742" s="7" t="s">
        <v>553</v>
      </c>
    </row>
    <row r="743" spans="1:3">
      <c r="A743" s="8">
        <v>45377.962916666664</v>
      </c>
      <c r="B743" s="9" t="s">
        <v>551</v>
      </c>
      <c r="C743" s="7" t="s">
        <v>3442</v>
      </c>
    </row>
    <row r="744" spans="1:3">
      <c r="A744" s="8">
        <v>45377.963541666664</v>
      </c>
      <c r="B744" s="9" t="s">
        <v>551</v>
      </c>
      <c r="C744" s="7" t="s">
        <v>3443</v>
      </c>
    </row>
    <row r="745" spans="1:3">
      <c r="A745" s="8">
        <v>45377.964155092595</v>
      </c>
      <c r="B745" s="9" t="s">
        <v>551</v>
      </c>
      <c r="C745" s="7" t="s">
        <v>3444</v>
      </c>
    </row>
    <row r="746" spans="1:3">
      <c r="A746" s="8">
        <v>45377.964675925927</v>
      </c>
      <c r="B746" s="9" t="s">
        <v>551</v>
      </c>
      <c r="C746" s="7" t="s">
        <v>3445</v>
      </c>
    </row>
    <row r="747" spans="1:3">
      <c r="A747" s="8">
        <v>45377.966261574074</v>
      </c>
      <c r="B747" s="9" t="s">
        <v>551</v>
      </c>
      <c r="C747" s="7" t="s">
        <v>3446</v>
      </c>
    </row>
    <row r="748" spans="1:3">
      <c r="A748" s="8">
        <v>45377.973310185182</v>
      </c>
      <c r="B748" s="9" t="s">
        <v>551</v>
      </c>
      <c r="C748" s="7" t="s">
        <v>3447</v>
      </c>
    </row>
    <row r="749" spans="1:3">
      <c r="A749" s="8">
        <v>45377.996805555558</v>
      </c>
      <c r="B749" s="9" t="s">
        <v>3441</v>
      </c>
      <c r="C749" s="10" t="s">
        <v>3448</v>
      </c>
    </row>
    <row r="750" spans="1:3">
      <c r="A750" s="8">
        <v>45378.541180555556</v>
      </c>
      <c r="B750" s="9" t="s">
        <v>551</v>
      </c>
      <c r="C750" s="7" t="s">
        <v>3449</v>
      </c>
    </row>
    <row r="751" spans="1:3">
      <c r="A751" s="8">
        <v>45378.54178240741</v>
      </c>
      <c r="B751" s="9" t="s">
        <v>551</v>
      </c>
      <c r="C751" s="7" t="s">
        <v>3450</v>
      </c>
    </row>
    <row r="752" spans="1:3">
      <c r="A752" s="8">
        <v>45378.543935185182</v>
      </c>
      <c r="B752" s="9" t="s">
        <v>551</v>
      </c>
      <c r="C752" s="7" t="s">
        <v>3451</v>
      </c>
    </row>
    <row r="753" spans="1:3">
      <c r="A753" s="8">
        <v>45376.845648148148</v>
      </c>
      <c r="B753" s="9" t="s">
        <v>3452</v>
      </c>
      <c r="C753" s="10" t="s">
        <v>555</v>
      </c>
    </row>
    <row r="754" spans="1:3">
      <c r="A754" s="8">
        <v>45376.837511574071</v>
      </c>
      <c r="B754" s="9" t="s">
        <v>556</v>
      </c>
      <c r="C754" s="10" t="s">
        <v>557</v>
      </c>
    </row>
    <row r="755" spans="1:3">
      <c r="A755" s="8">
        <v>45376.843865740739</v>
      </c>
      <c r="B755" s="9" t="s">
        <v>554</v>
      </c>
      <c r="C755" s="7" t="s">
        <v>558</v>
      </c>
    </row>
    <row r="756" spans="1:3">
      <c r="A756" s="8">
        <v>45378.609178240738</v>
      </c>
      <c r="B756" s="9" t="s">
        <v>3453</v>
      </c>
      <c r="C756" s="7" t="s">
        <v>3454</v>
      </c>
    </row>
    <row r="757" spans="1:3">
      <c r="A757" s="8">
        <v>45377.958391203705</v>
      </c>
      <c r="B757" s="9" t="s">
        <v>3455</v>
      </c>
      <c r="C757" s="7" t="s">
        <v>3456</v>
      </c>
    </row>
    <row r="758" spans="1:3">
      <c r="A758" s="8">
        <v>45376.720300925925</v>
      </c>
      <c r="B758" s="9" t="s">
        <v>559</v>
      </c>
      <c r="C758" s="10" t="s">
        <v>560</v>
      </c>
    </row>
    <row r="759" spans="1:3">
      <c r="A759" s="8">
        <v>45378.479143518518</v>
      </c>
      <c r="B759" s="9" t="s">
        <v>3457</v>
      </c>
      <c r="C759" s="7" t="s">
        <v>3458</v>
      </c>
    </row>
    <row r="760" spans="1:3">
      <c r="A760" s="8">
        <v>45369.890567129631</v>
      </c>
      <c r="B760" s="9" t="s">
        <v>561</v>
      </c>
      <c r="C760" s="7" t="s">
        <v>562</v>
      </c>
    </row>
    <row r="761" spans="1:3">
      <c r="A761" s="8">
        <v>45378.381782407407</v>
      </c>
      <c r="B761" s="9" t="s">
        <v>561</v>
      </c>
      <c r="C761" s="7" t="s">
        <v>3459</v>
      </c>
    </row>
    <row r="762" spans="1:3">
      <c r="A762" s="8">
        <v>45378.567789351851</v>
      </c>
      <c r="B762" s="9" t="s">
        <v>561</v>
      </c>
      <c r="C762" s="10" t="s">
        <v>3460</v>
      </c>
    </row>
    <row r="763" spans="1:3">
      <c r="A763" s="8">
        <v>45378.291261574072</v>
      </c>
      <c r="B763" s="9" t="s">
        <v>3461</v>
      </c>
      <c r="C763" s="10" t="s">
        <v>3462</v>
      </c>
    </row>
    <row r="764" spans="1:3">
      <c r="A764" s="8">
        <v>45378.016782407409</v>
      </c>
      <c r="B764" s="9" t="s">
        <v>3463</v>
      </c>
      <c r="C764" s="10" t="s">
        <v>3464</v>
      </c>
    </row>
    <row r="765" spans="1:3">
      <c r="A765" s="8">
        <v>45369.459710648145</v>
      </c>
      <c r="B765" s="9" t="s">
        <v>563</v>
      </c>
      <c r="C765" s="7" t="s">
        <v>564</v>
      </c>
    </row>
    <row r="766" spans="1:3">
      <c r="A766" s="8">
        <v>45376.801944444444</v>
      </c>
      <c r="B766" s="9" t="s">
        <v>565</v>
      </c>
      <c r="C766" s="7" t="s">
        <v>566</v>
      </c>
    </row>
    <row r="767" spans="1:3">
      <c r="A767" s="8">
        <v>45369.387546296297</v>
      </c>
      <c r="B767" s="9" t="s">
        <v>567</v>
      </c>
      <c r="C767" s="7" t="s">
        <v>568</v>
      </c>
    </row>
    <row r="768" spans="1:3">
      <c r="A768" s="8">
        <v>45369.412129629629</v>
      </c>
      <c r="B768" s="9" t="s">
        <v>567</v>
      </c>
      <c r="C768" s="10" t="s">
        <v>569</v>
      </c>
    </row>
    <row r="769" spans="1:3">
      <c r="A769" s="8">
        <v>45369.433310185188</v>
      </c>
      <c r="B769" s="9" t="s">
        <v>570</v>
      </c>
      <c r="C769" s="7" t="s">
        <v>571</v>
      </c>
    </row>
    <row r="770" spans="1:3">
      <c r="A770" s="8">
        <v>45369.444039351853</v>
      </c>
      <c r="B770" s="9" t="s">
        <v>567</v>
      </c>
      <c r="C770" s="7" t="s">
        <v>572</v>
      </c>
    </row>
    <row r="771" spans="1:3">
      <c r="A771" s="8">
        <v>45369.450196759259</v>
      </c>
      <c r="B771" s="9" t="s">
        <v>567</v>
      </c>
      <c r="C771" s="7" t="s">
        <v>573</v>
      </c>
    </row>
    <row r="772" spans="1:3">
      <c r="A772" s="8">
        <v>45369.462337962963</v>
      </c>
      <c r="B772" s="9" t="s">
        <v>570</v>
      </c>
      <c r="C772" s="7" t="s">
        <v>574</v>
      </c>
    </row>
    <row r="773" spans="1:3">
      <c r="A773" s="8">
        <v>45369.466770833336</v>
      </c>
      <c r="B773" s="9" t="s">
        <v>567</v>
      </c>
      <c r="C773" s="10" t="s">
        <v>575</v>
      </c>
    </row>
    <row r="774" spans="1:3">
      <c r="A774" s="8">
        <v>45369.467789351853</v>
      </c>
      <c r="B774" s="9" t="s">
        <v>567</v>
      </c>
      <c r="C774" s="7" t="s">
        <v>576</v>
      </c>
    </row>
    <row r="775" spans="1:3">
      <c r="A775" s="8">
        <v>45369.47383101852</v>
      </c>
      <c r="B775" s="9" t="s">
        <v>567</v>
      </c>
      <c r="C775" s="10" t="s">
        <v>577</v>
      </c>
    </row>
    <row r="776" spans="1:3">
      <c r="A776" s="8">
        <v>45369.477025462962</v>
      </c>
      <c r="B776" s="9" t="s">
        <v>567</v>
      </c>
      <c r="C776" s="10" t="s">
        <v>578</v>
      </c>
    </row>
    <row r="777" spans="1:3">
      <c r="A777" s="8">
        <v>45369.478715277779</v>
      </c>
      <c r="B777" s="9" t="s">
        <v>567</v>
      </c>
      <c r="C777" s="7" t="s">
        <v>579</v>
      </c>
    </row>
    <row r="778" spans="1:3">
      <c r="A778" s="8">
        <v>45369.480775462966</v>
      </c>
      <c r="B778" s="9" t="s">
        <v>567</v>
      </c>
      <c r="C778" s="7" t="s">
        <v>580</v>
      </c>
    </row>
    <row r="779" spans="1:3">
      <c r="A779" s="8">
        <v>45369.481145833335</v>
      </c>
      <c r="B779" s="9" t="s">
        <v>567</v>
      </c>
      <c r="C779" s="10" t="s">
        <v>581</v>
      </c>
    </row>
    <row r="780" spans="1:3">
      <c r="A780" s="8">
        <v>45369.484988425924</v>
      </c>
      <c r="B780" s="9" t="s">
        <v>570</v>
      </c>
      <c r="C780" s="7" t="s">
        <v>582</v>
      </c>
    </row>
    <row r="781" spans="1:3">
      <c r="A781" s="8">
        <v>45369.486435185187</v>
      </c>
      <c r="B781" s="9" t="s">
        <v>567</v>
      </c>
      <c r="C781" s="7" t="s">
        <v>583</v>
      </c>
    </row>
    <row r="782" spans="1:3">
      <c r="A782" s="8">
        <v>45369.486574074072</v>
      </c>
      <c r="B782" s="9" t="s">
        <v>567</v>
      </c>
      <c r="C782" s="10" t="s">
        <v>584</v>
      </c>
    </row>
    <row r="783" spans="1:3">
      <c r="A783" s="8">
        <v>45369.489548611113</v>
      </c>
      <c r="B783" s="9" t="s">
        <v>567</v>
      </c>
      <c r="C783" s="10" t="s">
        <v>585</v>
      </c>
    </row>
    <row r="784" spans="1:3">
      <c r="A784" s="8">
        <v>45369.495000000003</v>
      </c>
      <c r="B784" s="9" t="s">
        <v>567</v>
      </c>
      <c r="C784" s="10" t="s">
        <v>586</v>
      </c>
    </row>
    <row r="785" spans="1:3">
      <c r="A785" s="8">
        <v>45369.508321759262</v>
      </c>
      <c r="B785" s="9" t="s">
        <v>567</v>
      </c>
      <c r="C785" s="7" t="s">
        <v>587</v>
      </c>
    </row>
    <row r="786" spans="1:3">
      <c r="A786" s="8">
        <v>45369.536134259259</v>
      </c>
      <c r="B786" s="9" t="s">
        <v>567</v>
      </c>
      <c r="C786" s="7" t="s">
        <v>588</v>
      </c>
    </row>
    <row r="787" spans="1:3">
      <c r="A787" s="8">
        <v>45369.568298611113</v>
      </c>
      <c r="B787" s="9" t="s">
        <v>567</v>
      </c>
      <c r="C787" s="10" t="s">
        <v>589</v>
      </c>
    </row>
    <row r="788" spans="1:3">
      <c r="A788" s="8">
        <v>45369.59883101852</v>
      </c>
      <c r="B788" s="9" t="s">
        <v>3465</v>
      </c>
      <c r="C788" s="10" t="s">
        <v>590</v>
      </c>
    </row>
    <row r="789" spans="1:3">
      <c r="A789" s="8">
        <v>45369.620937500003</v>
      </c>
      <c r="B789" s="9" t="s">
        <v>570</v>
      </c>
      <c r="C789" s="7" t="s">
        <v>591</v>
      </c>
    </row>
    <row r="790" spans="1:3">
      <c r="A790" s="8">
        <v>45370.334780092591</v>
      </c>
      <c r="B790" s="9" t="s">
        <v>567</v>
      </c>
      <c r="C790" s="7" t="s">
        <v>592</v>
      </c>
    </row>
    <row r="791" spans="1:3">
      <c r="A791" s="8">
        <v>45371.432638888888</v>
      </c>
      <c r="B791" s="9" t="s">
        <v>567</v>
      </c>
      <c r="C791" s="7" t="s">
        <v>593</v>
      </c>
    </row>
    <row r="792" spans="1:3">
      <c r="A792" s="8">
        <v>45372.353020833332</v>
      </c>
      <c r="B792" s="9" t="s">
        <v>567</v>
      </c>
      <c r="C792" s="7" t="s">
        <v>594</v>
      </c>
    </row>
    <row r="793" spans="1:3">
      <c r="A793" s="8">
        <v>45372.452986111108</v>
      </c>
      <c r="B793" s="9" t="s">
        <v>567</v>
      </c>
      <c r="C793" s="7" t="s">
        <v>595</v>
      </c>
    </row>
    <row r="794" spans="1:3">
      <c r="A794" s="8">
        <v>45373.499178240738</v>
      </c>
      <c r="B794" s="9" t="s">
        <v>567</v>
      </c>
      <c r="C794" s="7" t="s">
        <v>596</v>
      </c>
    </row>
    <row r="795" spans="1:3">
      <c r="A795" s="8">
        <v>45376.385821759257</v>
      </c>
      <c r="B795" s="9" t="s">
        <v>567</v>
      </c>
      <c r="C795" s="7" t="s">
        <v>597</v>
      </c>
    </row>
    <row r="796" spans="1:3">
      <c r="A796" s="8">
        <v>45376.626539351855</v>
      </c>
      <c r="B796" s="9" t="s">
        <v>567</v>
      </c>
      <c r="C796" s="7" t="s">
        <v>598</v>
      </c>
    </row>
    <row r="797" spans="1:3">
      <c r="A797" s="8">
        <v>45376.726215277777</v>
      </c>
      <c r="B797" s="9" t="s">
        <v>567</v>
      </c>
      <c r="C797" s="7" t="s">
        <v>599</v>
      </c>
    </row>
    <row r="798" spans="1:3">
      <c r="A798" s="8">
        <v>45376.761030092595</v>
      </c>
      <c r="B798" s="9" t="s">
        <v>567</v>
      </c>
      <c r="C798" s="10" t="s">
        <v>600</v>
      </c>
    </row>
    <row r="799" spans="1:3">
      <c r="A799" s="8">
        <v>45376.789421296293</v>
      </c>
      <c r="B799" s="9" t="s">
        <v>567</v>
      </c>
      <c r="C799" s="7" t="s">
        <v>601</v>
      </c>
    </row>
    <row r="800" spans="1:3">
      <c r="A800" s="8">
        <v>45378.447696759256</v>
      </c>
      <c r="B800" s="9" t="s">
        <v>3466</v>
      </c>
      <c r="C800" s="7" t="s">
        <v>3467</v>
      </c>
    </row>
    <row r="801" spans="1:3">
      <c r="A801" s="8">
        <v>45378.448194444441</v>
      </c>
      <c r="B801" s="9" t="s">
        <v>570</v>
      </c>
      <c r="C801" s="7" t="s">
        <v>3468</v>
      </c>
    </row>
    <row r="802" spans="1:3">
      <c r="A802" s="8">
        <v>45378.477465277778</v>
      </c>
      <c r="B802" s="9" t="s">
        <v>570</v>
      </c>
      <c r="C802" s="7" t="s">
        <v>3469</v>
      </c>
    </row>
    <row r="803" spans="1:3">
      <c r="A803" s="8">
        <v>45378.520277777781</v>
      </c>
      <c r="B803" s="9" t="s">
        <v>567</v>
      </c>
      <c r="C803" s="10" t="s">
        <v>3470</v>
      </c>
    </row>
    <row r="804" spans="1:3">
      <c r="A804" s="8">
        <v>45378.576817129629</v>
      </c>
      <c r="B804" s="9" t="s">
        <v>567</v>
      </c>
      <c r="C804" s="10" t="s">
        <v>3471</v>
      </c>
    </row>
    <row r="805" spans="1:3">
      <c r="A805" s="8">
        <v>45378.590127314812</v>
      </c>
      <c r="B805" s="9" t="s">
        <v>570</v>
      </c>
      <c r="C805" s="7" t="s">
        <v>3472</v>
      </c>
    </row>
    <row r="806" spans="1:3">
      <c r="A806" s="8">
        <v>45378.594571759262</v>
      </c>
      <c r="B806" s="9" t="s">
        <v>567</v>
      </c>
      <c r="C806" s="10" t="s">
        <v>3473</v>
      </c>
    </row>
    <row r="807" spans="1:3">
      <c r="A807" s="8">
        <v>45378.615335648145</v>
      </c>
      <c r="B807" s="9" t="s">
        <v>567</v>
      </c>
      <c r="C807" s="10" t="s">
        <v>3474</v>
      </c>
    </row>
    <row r="808" spans="1:3">
      <c r="A808" s="8">
        <v>45369.499884259261</v>
      </c>
      <c r="B808" s="9" t="s">
        <v>567</v>
      </c>
      <c r="C808" s="7" t="s">
        <v>602</v>
      </c>
    </row>
    <row r="809" spans="1:3">
      <c r="A809" s="8">
        <v>45371.424490740741</v>
      </c>
      <c r="B809" s="9" t="s">
        <v>570</v>
      </c>
      <c r="C809" s="7" t="s">
        <v>603</v>
      </c>
    </row>
    <row r="810" spans="1:3">
      <c r="A810" s="8">
        <v>45371.653182870374</v>
      </c>
      <c r="B810" s="9" t="s">
        <v>567</v>
      </c>
      <c r="C810" s="7" t="s">
        <v>604</v>
      </c>
    </row>
    <row r="811" spans="1:3">
      <c r="A811" s="8">
        <v>45369.525381944448</v>
      </c>
      <c r="B811" s="9" t="s">
        <v>3475</v>
      </c>
      <c r="C811" s="10" t="s">
        <v>605</v>
      </c>
    </row>
    <row r="812" spans="1:3">
      <c r="A812" s="8">
        <v>45376.673055555555</v>
      </c>
      <c r="B812" s="9" t="s">
        <v>606</v>
      </c>
      <c r="C812" s="7" t="s">
        <v>607</v>
      </c>
    </row>
    <row r="813" spans="1:3">
      <c r="A813" s="8">
        <v>45378.415312500001</v>
      </c>
      <c r="B813" s="9" t="s">
        <v>606</v>
      </c>
      <c r="C813" s="10" t="s">
        <v>3476</v>
      </c>
    </row>
    <row r="814" spans="1:3">
      <c r="A814" s="8">
        <v>45378.446655092594</v>
      </c>
      <c r="B814" s="9" t="s">
        <v>606</v>
      </c>
      <c r="C814" s="7" t="s">
        <v>3477</v>
      </c>
    </row>
    <row r="815" spans="1:3">
      <c r="A815" s="8">
        <v>45378.449131944442</v>
      </c>
      <c r="B815" s="9" t="s">
        <v>606</v>
      </c>
      <c r="C815" s="10" t="s">
        <v>3478</v>
      </c>
    </row>
    <row r="816" spans="1:3">
      <c r="A816" s="8">
        <v>45377.96875</v>
      </c>
      <c r="B816" s="9" t="s">
        <v>3479</v>
      </c>
      <c r="C816" s="10" t="s">
        <v>3480</v>
      </c>
    </row>
    <row r="817" spans="1:3">
      <c r="A817" s="8">
        <v>45369.508680555555</v>
      </c>
      <c r="B817" s="9" t="s">
        <v>608</v>
      </c>
      <c r="C817" s="10" t="s">
        <v>609</v>
      </c>
    </row>
    <row r="818" spans="1:3">
      <c r="A818" s="8">
        <v>45378.430810185186</v>
      </c>
      <c r="B818" s="9" t="s">
        <v>3481</v>
      </c>
      <c r="C818" s="7" t="s">
        <v>3482</v>
      </c>
    </row>
    <row r="819" spans="1:3">
      <c r="A819" s="8">
        <v>45378.433344907404</v>
      </c>
      <c r="B819" s="9" t="s">
        <v>3483</v>
      </c>
      <c r="C819" s="7" t="s">
        <v>3484</v>
      </c>
    </row>
    <row r="820" spans="1:3">
      <c r="A820" s="8">
        <v>45376.813483796293</v>
      </c>
      <c r="B820" s="9" t="s">
        <v>610</v>
      </c>
      <c r="C820" s="10" t="s">
        <v>611</v>
      </c>
    </row>
    <row r="821" spans="1:3">
      <c r="A821" s="8">
        <v>45371.286874999998</v>
      </c>
      <c r="B821" s="9" t="s">
        <v>612</v>
      </c>
      <c r="C821" s="7" t="s">
        <v>613</v>
      </c>
    </row>
    <row r="822" spans="1:3">
      <c r="A822" s="8">
        <v>45376.639178240737</v>
      </c>
      <c r="B822" s="9" t="s">
        <v>614</v>
      </c>
      <c r="C822" s="7" t="s">
        <v>615</v>
      </c>
    </row>
    <row r="823" spans="1:3">
      <c r="A823" s="8">
        <v>45378.28324074074</v>
      </c>
      <c r="B823" s="9" t="s">
        <v>3485</v>
      </c>
      <c r="C823" s="7" t="s">
        <v>3486</v>
      </c>
    </row>
    <row r="824" spans="1:3">
      <c r="A824" s="8">
        <v>45378.498645833337</v>
      </c>
      <c r="B824" s="9" t="s">
        <v>3487</v>
      </c>
      <c r="C824" s="7" t="s">
        <v>3488</v>
      </c>
    </row>
    <row r="825" spans="1:3">
      <c r="A825" s="8">
        <v>45369.447268518517</v>
      </c>
      <c r="B825" s="9" t="s">
        <v>616</v>
      </c>
      <c r="C825" s="10" t="s">
        <v>617</v>
      </c>
    </row>
    <row r="826" spans="1:3">
      <c r="A826" s="8">
        <v>45369.561620370368</v>
      </c>
      <c r="B826" s="9" t="s">
        <v>616</v>
      </c>
      <c r="C826" s="7" t="s">
        <v>618</v>
      </c>
    </row>
    <row r="827" spans="1:3">
      <c r="A827" s="8">
        <v>45377.937731481485</v>
      </c>
      <c r="B827" s="9" t="s">
        <v>616</v>
      </c>
      <c r="C827" s="7" t="s">
        <v>3489</v>
      </c>
    </row>
    <row r="828" spans="1:3">
      <c r="A828" s="8">
        <v>45369.459849537037</v>
      </c>
      <c r="B828" s="9" t="s">
        <v>3490</v>
      </c>
      <c r="C828" s="7" t="s">
        <v>619</v>
      </c>
    </row>
    <row r="829" spans="1:3">
      <c r="A829" s="8">
        <v>45376.795578703706</v>
      </c>
      <c r="B829" s="9" t="s">
        <v>620</v>
      </c>
      <c r="C829" s="7" t="s">
        <v>621</v>
      </c>
    </row>
    <row r="830" spans="1:3">
      <c r="A830" s="8">
        <v>45377.926793981482</v>
      </c>
      <c r="B830" s="9" t="s">
        <v>3491</v>
      </c>
      <c r="C830" s="7" t="s">
        <v>3492</v>
      </c>
    </row>
    <row r="831" spans="1:3">
      <c r="A831" s="8">
        <v>45376.721458333333</v>
      </c>
      <c r="B831" s="9" t="s">
        <v>622</v>
      </c>
      <c r="C831" s="7" t="s">
        <v>623</v>
      </c>
    </row>
    <row r="832" spans="1:3">
      <c r="A832" s="8">
        <v>45377.921365740738</v>
      </c>
      <c r="B832" s="9" t="s">
        <v>3493</v>
      </c>
      <c r="C832" s="7" t="s">
        <v>3494</v>
      </c>
    </row>
    <row r="833" spans="1:3">
      <c r="A833" s="8">
        <v>45378.438101851854</v>
      </c>
      <c r="B833" s="9" t="s">
        <v>3495</v>
      </c>
      <c r="C833" s="10" t="s">
        <v>3496</v>
      </c>
    </row>
    <row r="834" spans="1:3">
      <c r="A834" s="8">
        <v>45369.462083333332</v>
      </c>
      <c r="B834" s="9" t="s">
        <v>3497</v>
      </c>
      <c r="C834" s="10" t="s">
        <v>625</v>
      </c>
    </row>
    <row r="835" spans="1:3">
      <c r="A835" s="8">
        <v>45369.772164351853</v>
      </c>
      <c r="B835" s="9" t="s">
        <v>3497</v>
      </c>
      <c r="C835" s="10" t="s">
        <v>626</v>
      </c>
    </row>
    <row r="836" spans="1:3">
      <c r="A836" s="8">
        <v>45376.63863425926</v>
      </c>
      <c r="B836" s="9" t="s">
        <v>624</v>
      </c>
      <c r="C836" s="7" t="s">
        <v>627</v>
      </c>
    </row>
    <row r="837" spans="1:3">
      <c r="A837" s="8">
        <v>45378.547974537039</v>
      </c>
      <c r="B837" s="9" t="s">
        <v>3498</v>
      </c>
      <c r="C837" s="7" t="s">
        <v>3499</v>
      </c>
    </row>
    <row r="838" spans="1:3">
      <c r="A838" s="8">
        <v>45369.445879629631</v>
      </c>
      <c r="B838" s="9" t="s">
        <v>628</v>
      </c>
      <c r="C838" s="10" t="s">
        <v>629</v>
      </c>
    </row>
    <row r="839" spans="1:3">
      <c r="A839" s="8">
        <v>45376.810428240744</v>
      </c>
      <c r="B839" s="9" t="s">
        <v>630</v>
      </c>
      <c r="C839" s="10" t="s">
        <v>631</v>
      </c>
    </row>
    <row r="840" spans="1:3">
      <c r="A840" s="8">
        <v>45369.81590277778</v>
      </c>
      <c r="B840" s="9" t="s">
        <v>630</v>
      </c>
      <c r="C840" s="7" t="s">
        <v>632</v>
      </c>
    </row>
    <row r="841" spans="1:3">
      <c r="A841" s="8">
        <v>45370.227164351854</v>
      </c>
      <c r="B841" s="9" t="s">
        <v>630</v>
      </c>
      <c r="C841" s="10" t="s">
        <v>633</v>
      </c>
    </row>
    <row r="842" spans="1:3">
      <c r="A842" s="8">
        <v>45378.428611111114</v>
      </c>
      <c r="B842" s="9" t="s">
        <v>3500</v>
      </c>
      <c r="C842" s="10" t="s">
        <v>3501</v>
      </c>
    </row>
    <row r="843" spans="1:3">
      <c r="A843" s="8">
        <v>45378.435798611114</v>
      </c>
      <c r="B843" s="9" t="s">
        <v>3502</v>
      </c>
      <c r="C843" s="7" t="s">
        <v>3503</v>
      </c>
    </row>
    <row r="844" spans="1:3">
      <c r="A844" s="8">
        <v>45378.389201388891</v>
      </c>
      <c r="B844" s="9" t="s">
        <v>3504</v>
      </c>
      <c r="C844" s="10" t="s">
        <v>3505</v>
      </c>
    </row>
    <row r="845" spans="1:3">
      <c r="A845" s="8">
        <v>45378.035937499997</v>
      </c>
      <c r="B845" s="9" t="s">
        <v>3506</v>
      </c>
      <c r="C845" s="10" t="s">
        <v>3507</v>
      </c>
    </row>
    <row r="846" spans="1:3">
      <c r="A846" s="8">
        <v>45378.021909722222</v>
      </c>
      <c r="B846" s="9" t="s">
        <v>3508</v>
      </c>
      <c r="C846" s="7" t="s">
        <v>3509</v>
      </c>
    </row>
    <row r="847" spans="1:3">
      <c r="A847" s="8">
        <v>45378.498333333337</v>
      </c>
      <c r="B847" s="9" t="s">
        <v>3510</v>
      </c>
      <c r="C847" s="7" t="s">
        <v>3511</v>
      </c>
    </row>
    <row r="848" spans="1:3">
      <c r="A848" s="8">
        <v>45378.404699074075</v>
      </c>
      <c r="B848" s="9" t="s">
        <v>3512</v>
      </c>
      <c r="C848" s="7" t="s">
        <v>3513</v>
      </c>
    </row>
    <row r="849" spans="1:3">
      <c r="A849" s="8">
        <v>45378.436782407407</v>
      </c>
      <c r="B849" s="9" t="s">
        <v>3514</v>
      </c>
      <c r="C849" s="7" t="s">
        <v>3515</v>
      </c>
    </row>
    <row r="850" spans="1:3">
      <c r="A850" s="8">
        <v>45378.472488425927</v>
      </c>
      <c r="B850" s="9" t="s">
        <v>3514</v>
      </c>
      <c r="C850" s="7" t="s">
        <v>3516</v>
      </c>
    </row>
    <row r="851" spans="1:3">
      <c r="A851" s="8">
        <v>45378.616574074076</v>
      </c>
      <c r="B851" s="9" t="s">
        <v>3514</v>
      </c>
      <c r="C851" s="7" t="s">
        <v>3517</v>
      </c>
    </row>
    <row r="852" spans="1:3">
      <c r="A852" s="8">
        <v>45378.620173611111</v>
      </c>
      <c r="B852" s="9" t="s">
        <v>3514</v>
      </c>
      <c r="C852" s="10" t="s">
        <v>3518</v>
      </c>
    </row>
    <row r="853" spans="1:3">
      <c r="A853" s="8">
        <v>45377.934062499997</v>
      </c>
      <c r="B853" s="9" t="s">
        <v>3519</v>
      </c>
      <c r="C853" s="7" t="s">
        <v>3520</v>
      </c>
    </row>
    <row r="854" spans="1:3">
      <c r="A854" s="8">
        <v>45378.492418981485</v>
      </c>
      <c r="B854" s="9" t="s">
        <v>3521</v>
      </c>
      <c r="C854" s="7" t="s">
        <v>3522</v>
      </c>
    </row>
    <row r="855" spans="1:3">
      <c r="A855" s="8">
        <v>45378.427106481482</v>
      </c>
      <c r="B855" s="9" t="s">
        <v>3523</v>
      </c>
      <c r="C855" s="10" t="s">
        <v>3524</v>
      </c>
    </row>
    <row r="856" spans="1:3">
      <c r="A856" s="8">
        <v>45371.609432870369</v>
      </c>
      <c r="B856" s="9" t="s">
        <v>634</v>
      </c>
      <c r="C856" s="7" t="s">
        <v>635</v>
      </c>
    </row>
    <row r="857" spans="1:3">
      <c r="A857" s="8">
        <v>45376.786365740743</v>
      </c>
      <c r="B857" s="9" t="s">
        <v>636</v>
      </c>
      <c r="C857" s="7" t="s">
        <v>637</v>
      </c>
    </row>
    <row r="858" spans="1:3">
      <c r="A858" s="8">
        <v>45378.572094907409</v>
      </c>
      <c r="B858" s="9" t="s">
        <v>3525</v>
      </c>
      <c r="C858" s="7" t="s">
        <v>3526</v>
      </c>
    </row>
    <row r="859" spans="1:3">
      <c r="A859" s="8">
        <v>45369.509293981479</v>
      </c>
      <c r="B859" s="9" t="s">
        <v>636</v>
      </c>
      <c r="C859" s="10" t="s">
        <v>638</v>
      </c>
    </row>
    <row r="860" spans="1:3">
      <c r="A860" s="8">
        <v>45376.719965277778</v>
      </c>
      <c r="B860" s="9" t="s">
        <v>639</v>
      </c>
      <c r="C860" s="10" t="s">
        <v>640</v>
      </c>
    </row>
    <row r="861" spans="1:3">
      <c r="A861" s="8">
        <v>45376.720150462963</v>
      </c>
      <c r="B861" s="9" t="s">
        <v>639</v>
      </c>
      <c r="C861" s="7" t="s">
        <v>641</v>
      </c>
    </row>
    <row r="862" spans="1:3">
      <c r="A862" s="8">
        <v>45377.967662037037</v>
      </c>
      <c r="B862" s="9" t="s">
        <v>3527</v>
      </c>
      <c r="C862" s="7" t="s">
        <v>3528</v>
      </c>
    </row>
    <row r="863" spans="1:3">
      <c r="A863" s="8">
        <v>45377.975254629629</v>
      </c>
      <c r="B863" s="9" t="s">
        <v>3527</v>
      </c>
      <c r="C863" s="7" t="s">
        <v>3529</v>
      </c>
    </row>
    <row r="864" spans="1:3">
      <c r="A864" s="8">
        <v>45377.976145833331</v>
      </c>
      <c r="B864" s="9" t="s">
        <v>3530</v>
      </c>
      <c r="C864" s="7" t="s">
        <v>3531</v>
      </c>
    </row>
    <row r="865" spans="1:3">
      <c r="A865" s="8">
        <v>45377.978946759256</v>
      </c>
      <c r="B865" s="9" t="s">
        <v>3530</v>
      </c>
      <c r="C865" s="7" t="s">
        <v>3532</v>
      </c>
    </row>
    <row r="866" spans="1:3">
      <c r="A866" s="8">
        <v>45377.979375000003</v>
      </c>
      <c r="B866" s="9" t="s">
        <v>3527</v>
      </c>
      <c r="C866" s="10" t="s">
        <v>3533</v>
      </c>
    </row>
    <row r="867" spans="1:3">
      <c r="A867" s="8">
        <v>45378.019861111112</v>
      </c>
      <c r="B867" s="9" t="s">
        <v>3527</v>
      </c>
      <c r="C867" s="7" t="s">
        <v>3534</v>
      </c>
    </row>
    <row r="868" spans="1:3">
      <c r="A868" s="8">
        <v>45370.301944444444</v>
      </c>
      <c r="B868" s="9" t="s">
        <v>642</v>
      </c>
      <c r="C868" s="10" t="s">
        <v>643</v>
      </c>
    </row>
    <row r="869" spans="1:3">
      <c r="A869" s="8">
        <v>45378.427881944444</v>
      </c>
      <c r="B869" s="9" t="s">
        <v>3535</v>
      </c>
      <c r="C869" s="10" t="s">
        <v>3536</v>
      </c>
    </row>
    <row r="870" spans="1:3">
      <c r="A870" s="8">
        <v>45376.837951388887</v>
      </c>
      <c r="B870" s="9" t="s">
        <v>644</v>
      </c>
      <c r="C870" s="7" t="s">
        <v>645</v>
      </c>
    </row>
    <row r="871" spans="1:3">
      <c r="A871" s="8">
        <v>45376.663194444445</v>
      </c>
      <c r="B871" s="9" t="s">
        <v>646</v>
      </c>
      <c r="C871" s="10" t="s">
        <v>647</v>
      </c>
    </row>
    <row r="872" spans="1:3">
      <c r="A872" s="8">
        <v>45369.469768518517</v>
      </c>
      <c r="B872" s="9" t="s">
        <v>648</v>
      </c>
      <c r="C872" s="7" t="s">
        <v>649</v>
      </c>
    </row>
    <row r="873" spans="1:3">
      <c r="A873" s="8">
        <v>45378.569895833331</v>
      </c>
      <c r="B873" s="9" t="s">
        <v>3537</v>
      </c>
      <c r="C873" s="7" t="s">
        <v>3538</v>
      </c>
    </row>
    <row r="874" spans="1:3">
      <c r="A874" s="8">
        <v>45378.300486111111</v>
      </c>
      <c r="B874" s="9" t="s">
        <v>3539</v>
      </c>
      <c r="C874" s="7" t="s">
        <v>3540</v>
      </c>
    </row>
    <row r="875" spans="1:3">
      <c r="A875" s="8">
        <v>45378.611539351848</v>
      </c>
      <c r="B875" s="9" t="s">
        <v>3541</v>
      </c>
      <c r="C875" s="10" t="s">
        <v>3542</v>
      </c>
    </row>
    <row r="876" spans="1:3">
      <c r="A876" s="8">
        <v>45378.038275462961</v>
      </c>
      <c r="B876" s="9" t="s">
        <v>3543</v>
      </c>
      <c r="C876" s="7" t="s">
        <v>3544</v>
      </c>
    </row>
    <row r="877" spans="1:3">
      <c r="A877" s="8">
        <v>45369.398113425923</v>
      </c>
      <c r="B877" s="9" t="s">
        <v>650</v>
      </c>
      <c r="C877" s="10" t="s">
        <v>651</v>
      </c>
    </row>
    <row r="878" spans="1:3">
      <c r="A878" s="8">
        <v>45372.672268518516</v>
      </c>
      <c r="B878" s="9" t="s">
        <v>650</v>
      </c>
      <c r="C878" s="7" t="s">
        <v>652</v>
      </c>
    </row>
    <row r="879" spans="1:3">
      <c r="A879" s="8">
        <v>45376.70752314815</v>
      </c>
      <c r="B879" s="9" t="s">
        <v>653</v>
      </c>
      <c r="C879" s="10" t="s">
        <v>654</v>
      </c>
    </row>
    <row r="880" spans="1:3">
      <c r="A880" s="8">
        <v>45376.739004629628</v>
      </c>
      <c r="B880" s="9" t="s">
        <v>655</v>
      </c>
      <c r="C880" s="10" t="s">
        <v>656</v>
      </c>
    </row>
    <row r="881" spans="1:3">
      <c r="A881" s="8">
        <v>45378.430358796293</v>
      </c>
      <c r="B881" s="9" t="s">
        <v>655</v>
      </c>
      <c r="C881" s="7" t="s">
        <v>3545</v>
      </c>
    </row>
    <row r="882" spans="1:3">
      <c r="A882" s="8">
        <v>45369.369606481479</v>
      </c>
      <c r="B882" s="9" t="s">
        <v>657</v>
      </c>
      <c r="C882" s="7" t="s">
        <v>658</v>
      </c>
    </row>
    <row r="883" spans="1:3">
      <c r="A883" s="8">
        <v>45378.524062500001</v>
      </c>
      <c r="B883" s="9" t="s">
        <v>3546</v>
      </c>
      <c r="C883" s="7" t="s">
        <v>3547</v>
      </c>
    </row>
    <row r="884" spans="1:3">
      <c r="A884" s="8">
        <v>45377.948252314818</v>
      </c>
      <c r="B884" s="9" t="s">
        <v>3548</v>
      </c>
      <c r="C884" s="10" t="s">
        <v>3549</v>
      </c>
    </row>
    <row r="885" spans="1:3">
      <c r="A885" s="8">
        <v>45378.420219907406</v>
      </c>
      <c r="B885" s="9" t="s">
        <v>3550</v>
      </c>
      <c r="C885" s="7" t="s">
        <v>3551</v>
      </c>
    </row>
    <row r="886" spans="1:3">
      <c r="A886" s="8">
        <v>45377.96365740741</v>
      </c>
      <c r="B886" s="9" t="s">
        <v>3552</v>
      </c>
      <c r="C886" s="10" t="s">
        <v>3553</v>
      </c>
    </row>
    <row r="887" spans="1:3">
      <c r="A887" s="8">
        <v>45378.573333333334</v>
      </c>
      <c r="B887" s="9" t="s">
        <v>3554</v>
      </c>
      <c r="C887" s="7" t="s">
        <v>3555</v>
      </c>
    </row>
    <row r="888" spans="1:3">
      <c r="A888" s="8">
        <v>45376.659398148149</v>
      </c>
      <c r="B888" s="9" t="s">
        <v>659</v>
      </c>
      <c r="C888" s="10" t="s">
        <v>660</v>
      </c>
    </row>
    <row r="889" spans="1:3">
      <c r="A889" s="8">
        <v>45376.724328703705</v>
      </c>
      <c r="B889" s="9" t="s">
        <v>661</v>
      </c>
      <c r="C889" s="7" t="s">
        <v>662</v>
      </c>
    </row>
    <row r="890" spans="1:3">
      <c r="A890" s="8">
        <v>45376.724594907406</v>
      </c>
      <c r="B890" s="9" t="s">
        <v>661</v>
      </c>
      <c r="C890" s="7" t="s">
        <v>663</v>
      </c>
    </row>
    <row r="891" spans="1:3">
      <c r="A891" s="8">
        <v>45376.724756944444</v>
      </c>
      <c r="B891" s="9" t="s">
        <v>661</v>
      </c>
      <c r="C891" s="7" t="s">
        <v>664</v>
      </c>
    </row>
    <row r="892" spans="1:3">
      <c r="A892" s="8">
        <v>45370.465891203705</v>
      </c>
      <c r="B892" s="9" t="s">
        <v>665</v>
      </c>
      <c r="C892" s="7" t="s">
        <v>666</v>
      </c>
    </row>
    <row r="893" spans="1:3">
      <c r="A893" s="8">
        <v>45370.484027777777</v>
      </c>
      <c r="B893" s="9" t="s">
        <v>667</v>
      </c>
      <c r="C893" s="7" t="s">
        <v>668</v>
      </c>
    </row>
    <row r="894" spans="1:3">
      <c r="A894" s="8">
        <v>45370.515740740739</v>
      </c>
      <c r="B894" s="9" t="s">
        <v>669</v>
      </c>
      <c r="C894" s="7" t="s">
        <v>670</v>
      </c>
    </row>
    <row r="895" spans="1:3">
      <c r="A895" s="8">
        <v>45378.246412037035</v>
      </c>
      <c r="B895" s="9" t="s">
        <v>667</v>
      </c>
      <c r="C895" s="10" t="s">
        <v>3556</v>
      </c>
    </row>
    <row r="896" spans="1:3">
      <c r="A896" s="8">
        <v>45376.820555555554</v>
      </c>
      <c r="B896" s="9" t="s">
        <v>667</v>
      </c>
      <c r="C896" s="7" t="s">
        <v>671</v>
      </c>
    </row>
    <row r="897" spans="1:3">
      <c r="A897" s="8">
        <v>45378.375196759262</v>
      </c>
      <c r="B897" s="9" t="s">
        <v>3557</v>
      </c>
      <c r="C897" s="7" t="s">
        <v>3558</v>
      </c>
    </row>
    <row r="898" spans="1:3">
      <c r="A898" s="8">
        <v>45369.525138888886</v>
      </c>
      <c r="B898" s="9" t="s">
        <v>3559</v>
      </c>
      <c r="C898" s="7" t="s">
        <v>673</v>
      </c>
    </row>
    <row r="899" spans="1:3">
      <c r="A899" s="8">
        <v>45378.584849537037</v>
      </c>
      <c r="B899" s="9" t="s">
        <v>3560</v>
      </c>
      <c r="C899" s="10" t="s">
        <v>3561</v>
      </c>
    </row>
    <row r="900" spans="1:3">
      <c r="A900" s="8">
        <v>45369.477175925924</v>
      </c>
      <c r="B900" s="9" t="s">
        <v>672</v>
      </c>
      <c r="C900" s="10" t="s">
        <v>674</v>
      </c>
    </row>
    <row r="901" spans="1:3">
      <c r="A901" s="8">
        <v>45378.272337962961</v>
      </c>
      <c r="B901" s="9" t="s">
        <v>3562</v>
      </c>
      <c r="C901" s="10" t="s">
        <v>3563</v>
      </c>
    </row>
    <row r="902" spans="1:3">
      <c r="A902" s="8">
        <v>45378.448541666665</v>
      </c>
      <c r="B902" s="9" t="s">
        <v>3564</v>
      </c>
      <c r="C902" s="10" t="s">
        <v>3565</v>
      </c>
    </row>
    <row r="903" spans="1:3">
      <c r="A903" s="8">
        <v>45378.564849537041</v>
      </c>
      <c r="B903" s="9" t="s">
        <v>3566</v>
      </c>
      <c r="C903" s="7" t="s">
        <v>3567</v>
      </c>
    </row>
    <row r="904" spans="1:3">
      <c r="A904" s="8">
        <v>45370.498923611114</v>
      </c>
      <c r="B904" s="9" t="s">
        <v>675</v>
      </c>
      <c r="C904" s="10" t="s">
        <v>676</v>
      </c>
    </row>
    <row r="905" spans="1:3">
      <c r="A905" s="8">
        <v>45371.933645833335</v>
      </c>
      <c r="B905" s="9" t="s">
        <v>677</v>
      </c>
      <c r="C905" s="10" t="s">
        <v>678</v>
      </c>
    </row>
    <row r="906" spans="1:3">
      <c r="A906" s="8">
        <v>45369.46707175926</v>
      </c>
      <c r="B906" s="9" t="s">
        <v>679</v>
      </c>
      <c r="C906" s="7" t="s">
        <v>680</v>
      </c>
    </row>
    <row r="907" spans="1:3">
      <c r="A907" s="8">
        <v>45378.628287037034</v>
      </c>
      <c r="B907" s="9" t="s">
        <v>3568</v>
      </c>
      <c r="C907" s="7" t="s">
        <v>3569</v>
      </c>
    </row>
    <row r="908" spans="1:3">
      <c r="A908" s="8">
        <v>45378.414351851854</v>
      </c>
      <c r="B908" s="9" t="s">
        <v>3570</v>
      </c>
      <c r="C908" s="7" t="s">
        <v>3571</v>
      </c>
    </row>
    <row r="909" spans="1:3">
      <c r="A909" s="8">
        <v>45369.77138888889</v>
      </c>
      <c r="B909" s="9" t="s">
        <v>681</v>
      </c>
      <c r="C909" s="7" t="s">
        <v>682</v>
      </c>
    </row>
    <row r="910" spans="1:3">
      <c r="A910" s="8">
        <v>45376.824178240742</v>
      </c>
      <c r="B910" s="9" t="s">
        <v>683</v>
      </c>
      <c r="C910" s="10" t="s">
        <v>684</v>
      </c>
    </row>
    <row r="911" spans="1:3">
      <c r="A911" s="8">
        <v>45377.991539351853</v>
      </c>
      <c r="B911" s="9" t="s">
        <v>3572</v>
      </c>
      <c r="C911" s="10" t="s">
        <v>3573</v>
      </c>
    </row>
    <row r="912" spans="1:3">
      <c r="A912" s="8">
        <v>45377.993819444448</v>
      </c>
      <c r="B912" s="9" t="s">
        <v>3572</v>
      </c>
      <c r="C912" s="10" t="s">
        <v>3574</v>
      </c>
    </row>
    <row r="913" spans="1:3">
      <c r="A913" s="8">
        <v>45369.491759259261</v>
      </c>
      <c r="B913" s="9" t="s">
        <v>685</v>
      </c>
      <c r="C913" s="10" t="s">
        <v>686</v>
      </c>
    </row>
    <row r="914" spans="1:3">
      <c r="A914" s="8">
        <v>45369.496215277781</v>
      </c>
      <c r="B914" s="9" t="s">
        <v>687</v>
      </c>
      <c r="C914" s="7" t="s">
        <v>688</v>
      </c>
    </row>
    <row r="915" spans="1:3">
      <c r="A915" s="8">
        <v>45369.458518518521</v>
      </c>
      <c r="B915" s="9" t="s">
        <v>689</v>
      </c>
      <c r="C915" s="7" t="s">
        <v>690</v>
      </c>
    </row>
    <row r="916" spans="1:3">
      <c r="A916" s="8">
        <v>45378.519004629627</v>
      </c>
      <c r="B916" s="9" t="s">
        <v>689</v>
      </c>
      <c r="C916" s="10" t="s">
        <v>3575</v>
      </c>
    </row>
    <row r="917" spans="1:3">
      <c r="A917" s="8">
        <v>45378.552407407406</v>
      </c>
      <c r="B917" s="9" t="s">
        <v>689</v>
      </c>
      <c r="C917" s="7" t="s">
        <v>3576</v>
      </c>
    </row>
    <row r="918" spans="1:3">
      <c r="A918" s="8">
        <v>45378.623472222222</v>
      </c>
      <c r="B918" s="9" t="s">
        <v>3577</v>
      </c>
      <c r="C918" s="7" t="s">
        <v>3578</v>
      </c>
    </row>
    <row r="919" spans="1:3">
      <c r="A919" s="8">
        <v>45378.075578703705</v>
      </c>
      <c r="B919" s="9" t="s">
        <v>3579</v>
      </c>
      <c r="C919" s="10" t="s">
        <v>3580</v>
      </c>
    </row>
    <row r="920" spans="1:3">
      <c r="A920" s="8">
        <v>45377.992326388892</v>
      </c>
      <c r="B920" s="9" t="s">
        <v>3581</v>
      </c>
      <c r="C920" s="7" t="s">
        <v>3582</v>
      </c>
    </row>
    <row r="921" spans="1:3">
      <c r="A921" s="8">
        <v>45378.550312500003</v>
      </c>
      <c r="B921" s="9" t="s">
        <v>3583</v>
      </c>
      <c r="C921" s="7" t="s">
        <v>3584</v>
      </c>
    </row>
    <row r="922" spans="1:3">
      <c r="A922" s="8">
        <v>45378.527708333335</v>
      </c>
      <c r="B922" s="9" t="s">
        <v>3585</v>
      </c>
      <c r="C922" s="10" t="s">
        <v>3586</v>
      </c>
    </row>
    <row r="923" spans="1:3">
      <c r="A923" s="8">
        <v>45378.530624999999</v>
      </c>
      <c r="B923" s="9" t="s">
        <v>3585</v>
      </c>
      <c r="C923" s="7" t="s">
        <v>3587</v>
      </c>
    </row>
    <row r="924" spans="1:3">
      <c r="A924" s="8">
        <v>45378.55773148148</v>
      </c>
      <c r="B924" s="9" t="s">
        <v>3588</v>
      </c>
      <c r="C924" s="10" t="s">
        <v>3589</v>
      </c>
    </row>
    <row r="925" spans="1:3">
      <c r="A925" s="8">
        <v>45378.623229166667</v>
      </c>
      <c r="B925" s="9" t="s">
        <v>3590</v>
      </c>
      <c r="C925" s="10" t="s">
        <v>3591</v>
      </c>
    </row>
    <row r="926" spans="1:3">
      <c r="A926" s="8">
        <v>45369.604027777779</v>
      </c>
      <c r="B926" s="9" t="s">
        <v>3592</v>
      </c>
      <c r="C926" s="10" t="s">
        <v>692</v>
      </c>
    </row>
    <row r="927" spans="1:3">
      <c r="A927" s="8">
        <v>45369.447141203702</v>
      </c>
      <c r="B927" s="9" t="s">
        <v>691</v>
      </c>
      <c r="C927" s="7" t="s">
        <v>693</v>
      </c>
    </row>
    <row r="928" spans="1:3">
      <c r="A928" s="8">
        <v>45377.946435185186</v>
      </c>
      <c r="B928" s="9" t="s">
        <v>3593</v>
      </c>
      <c r="C928" s="7" t="s">
        <v>3594</v>
      </c>
    </row>
    <row r="929" spans="1:3">
      <c r="A929" s="8">
        <v>45376.818668981483</v>
      </c>
      <c r="B929" s="9" t="s">
        <v>694</v>
      </c>
      <c r="C929" s="7" t="s">
        <v>695</v>
      </c>
    </row>
    <row r="930" spans="1:3">
      <c r="A930" s="8">
        <v>45378.404224537036</v>
      </c>
      <c r="B930" s="9" t="s">
        <v>3595</v>
      </c>
      <c r="C930" s="7" t="s">
        <v>3596</v>
      </c>
    </row>
    <row r="931" spans="1:3">
      <c r="A931" s="8">
        <v>45372.752141203702</v>
      </c>
      <c r="B931" s="9" t="s">
        <v>696</v>
      </c>
      <c r="C931" s="7" t="s">
        <v>697</v>
      </c>
    </row>
    <row r="932" spans="1:3">
      <c r="A932" s="8">
        <v>45378.426504629628</v>
      </c>
      <c r="B932" s="9" t="s">
        <v>3597</v>
      </c>
      <c r="C932" s="7" t="s">
        <v>3598</v>
      </c>
    </row>
    <row r="933" spans="1:3">
      <c r="A933" s="8">
        <v>45378.462534722225</v>
      </c>
      <c r="B933" s="9" t="s">
        <v>3599</v>
      </c>
      <c r="C933" s="7" t="s">
        <v>3600</v>
      </c>
    </row>
    <row r="934" spans="1:3">
      <c r="A934" s="8">
        <v>45369.827303240738</v>
      </c>
      <c r="B934" s="9" t="s">
        <v>698</v>
      </c>
      <c r="C934" s="10" t="s">
        <v>699</v>
      </c>
    </row>
    <row r="935" spans="1:3">
      <c r="A935" s="8">
        <v>45378.536631944444</v>
      </c>
      <c r="B935" s="9" t="s">
        <v>3601</v>
      </c>
      <c r="C935" s="7" t="s">
        <v>3602</v>
      </c>
    </row>
    <row r="936" spans="1:3">
      <c r="A936" s="8">
        <v>45369.417974537035</v>
      </c>
      <c r="B936" s="9" t="s">
        <v>700</v>
      </c>
      <c r="C936" s="10" t="s">
        <v>701</v>
      </c>
    </row>
    <row r="937" spans="1:3">
      <c r="A937" s="8">
        <v>45369.450243055559</v>
      </c>
      <c r="B937" s="9" t="s">
        <v>702</v>
      </c>
      <c r="C937" s="10" t="s">
        <v>703</v>
      </c>
    </row>
    <row r="938" spans="1:3">
      <c r="A938" s="8">
        <v>45369.429756944446</v>
      </c>
      <c r="B938" s="9" t="s">
        <v>704</v>
      </c>
      <c r="C938" s="7" t="s">
        <v>705</v>
      </c>
    </row>
    <row r="939" spans="1:3">
      <c r="A939" s="8">
        <v>45369.497928240744</v>
      </c>
      <c r="B939" s="9" t="s">
        <v>704</v>
      </c>
      <c r="C939" s="10" t="s">
        <v>706</v>
      </c>
    </row>
    <row r="940" spans="1:3">
      <c r="A940" s="8">
        <v>45376.784062500003</v>
      </c>
      <c r="B940" s="9" t="s">
        <v>704</v>
      </c>
      <c r="C940" s="10" t="s">
        <v>707</v>
      </c>
    </row>
    <row r="941" spans="1:3">
      <c r="A941" s="8">
        <v>45376.79184027778</v>
      </c>
      <c r="B941" s="9" t="s">
        <v>704</v>
      </c>
      <c r="C941" s="7" t="s">
        <v>708</v>
      </c>
    </row>
    <row r="942" spans="1:3">
      <c r="A942" s="8">
        <v>45376.816145833334</v>
      </c>
      <c r="B942" s="9" t="s">
        <v>704</v>
      </c>
      <c r="C942" s="7" t="s">
        <v>709</v>
      </c>
    </row>
    <row r="943" spans="1:3">
      <c r="A943" s="8">
        <v>45378.118807870371</v>
      </c>
      <c r="B943" s="9" t="s">
        <v>704</v>
      </c>
      <c r="C943" s="7" t="s">
        <v>3603</v>
      </c>
    </row>
    <row r="944" spans="1:3">
      <c r="A944" s="8">
        <v>45378.43855324074</v>
      </c>
      <c r="B944" s="9" t="s">
        <v>704</v>
      </c>
      <c r="C944" s="10" t="s">
        <v>3604</v>
      </c>
    </row>
    <row r="945" spans="1:3">
      <c r="A945" s="8">
        <v>45378.494525462964</v>
      </c>
      <c r="B945" s="9" t="s">
        <v>704</v>
      </c>
      <c r="C945" s="7" t="s">
        <v>3605</v>
      </c>
    </row>
    <row r="946" spans="1:3">
      <c r="A946" s="8">
        <v>45378.613993055558</v>
      </c>
      <c r="B946" s="9" t="s">
        <v>704</v>
      </c>
      <c r="C946" s="10" t="s">
        <v>3606</v>
      </c>
    </row>
    <row r="947" spans="1:3">
      <c r="A947" s="8">
        <v>45369.601122685184</v>
      </c>
      <c r="B947" s="9" t="s">
        <v>710</v>
      </c>
      <c r="C947" s="7" t="s">
        <v>711</v>
      </c>
    </row>
    <row r="948" spans="1:3">
      <c r="A948" s="8">
        <v>45376.745752314811</v>
      </c>
      <c r="B948" s="9" t="s">
        <v>712</v>
      </c>
      <c r="C948" s="7" t="s">
        <v>713</v>
      </c>
    </row>
    <row r="949" spans="1:3">
      <c r="A949" s="8">
        <v>45378.384340277778</v>
      </c>
      <c r="B949" s="9" t="s">
        <v>712</v>
      </c>
      <c r="C949" s="7" t="s">
        <v>3607</v>
      </c>
    </row>
    <row r="950" spans="1:3">
      <c r="A950" s="8">
        <v>45376.782106481478</v>
      </c>
      <c r="B950" s="9" t="s">
        <v>714</v>
      </c>
      <c r="C950" s="7" t="s">
        <v>715</v>
      </c>
    </row>
    <row r="951" spans="1:3">
      <c r="A951" s="8">
        <v>45369.410150462965</v>
      </c>
      <c r="B951" s="9" t="s">
        <v>716</v>
      </c>
      <c r="C951" s="7" t="s">
        <v>717</v>
      </c>
    </row>
    <row r="952" spans="1:3">
      <c r="A952" s="8">
        <v>45369.480868055558</v>
      </c>
      <c r="B952" s="9" t="s">
        <v>716</v>
      </c>
      <c r="C952" s="7" t="s">
        <v>718</v>
      </c>
    </row>
    <row r="953" spans="1:3">
      <c r="A953" s="8">
        <v>45378.026458333334</v>
      </c>
      <c r="B953" s="9" t="s">
        <v>3608</v>
      </c>
      <c r="C953" s="10" t="s">
        <v>3609</v>
      </c>
    </row>
    <row r="954" spans="1:3">
      <c r="A954" s="8">
        <v>45376.728437500002</v>
      </c>
      <c r="B954" s="9" t="s">
        <v>719</v>
      </c>
      <c r="C954" s="10" t="s">
        <v>720</v>
      </c>
    </row>
    <row r="955" spans="1:3">
      <c r="A955" s="8">
        <v>45369.426076388889</v>
      </c>
      <c r="B955" s="9" t="s">
        <v>721</v>
      </c>
      <c r="C955" s="7" t="s">
        <v>722</v>
      </c>
    </row>
    <row r="956" spans="1:3">
      <c r="A956" s="8">
        <v>45369.4378125</v>
      </c>
      <c r="B956" s="9" t="s">
        <v>3610</v>
      </c>
      <c r="C956" s="7" t="s">
        <v>723</v>
      </c>
    </row>
    <row r="957" spans="1:3">
      <c r="A957" s="8">
        <v>45378.491215277776</v>
      </c>
      <c r="B957" s="9" t="s">
        <v>721</v>
      </c>
      <c r="C957" s="7" t="s">
        <v>3611</v>
      </c>
    </row>
    <row r="958" spans="1:3">
      <c r="A958" s="8">
        <v>45376.748738425929</v>
      </c>
      <c r="B958" s="9" t="s">
        <v>724</v>
      </c>
      <c r="C958" s="7" t="s">
        <v>725</v>
      </c>
    </row>
    <row r="959" spans="1:3">
      <c r="A959" s="8">
        <v>45376.746782407405</v>
      </c>
      <c r="B959" s="9" t="s">
        <v>726</v>
      </c>
      <c r="C959" s="7" t="s">
        <v>727</v>
      </c>
    </row>
    <row r="960" spans="1:3">
      <c r="A960" s="8">
        <v>45376.792546296296</v>
      </c>
      <c r="B960" s="9" t="s">
        <v>728</v>
      </c>
      <c r="C960" s="10" t="s">
        <v>729</v>
      </c>
    </row>
    <row r="961" spans="1:3">
      <c r="A961" s="8">
        <v>45376.816041666665</v>
      </c>
      <c r="B961" s="9" t="s">
        <v>730</v>
      </c>
      <c r="C961" s="7" t="s">
        <v>731</v>
      </c>
    </row>
    <row r="962" spans="1:3">
      <c r="A962" s="8">
        <v>45378.612349537034</v>
      </c>
      <c r="B962" s="9" t="s">
        <v>3612</v>
      </c>
      <c r="C962" s="7" t="s">
        <v>3613</v>
      </c>
    </row>
    <row r="963" spans="1:3">
      <c r="A963" s="8">
        <v>45378.532557870371</v>
      </c>
      <c r="B963" s="9" t="s">
        <v>3614</v>
      </c>
      <c r="C963" s="7" t="s">
        <v>3615</v>
      </c>
    </row>
    <row r="964" spans="1:3">
      <c r="A964" s="8">
        <v>45369.399513888886</v>
      </c>
      <c r="B964" s="9" t="s">
        <v>3616</v>
      </c>
      <c r="C964" s="7" t="s">
        <v>733</v>
      </c>
    </row>
    <row r="965" spans="1:3">
      <c r="A965" s="8">
        <v>45376.534305555557</v>
      </c>
      <c r="B965" s="9" t="s">
        <v>732</v>
      </c>
      <c r="C965" s="10" t="s">
        <v>734</v>
      </c>
    </row>
    <row r="966" spans="1:3">
      <c r="A966" s="8">
        <v>45378.389409722222</v>
      </c>
      <c r="B966" s="9" t="s">
        <v>3616</v>
      </c>
      <c r="C966" s="10" t="s">
        <v>3617</v>
      </c>
    </row>
    <row r="967" spans="1:3">
      <c r="A967" s="8">
        <v>45377.95758101852</v>
      </c>
      <c r="B967" s="9" t="s">
        <v>3616</v>
      </c>
      <c r="C967" s="10" t="s">
        <v>3618</v>
      </c>
    </row>
    <row r="968" spans="1:3">
      <c r="A968" s="8">
        <v>45378.039120370369</v>
      </c>
      <c r="B968" s="9" t="s">
        <v>3619</v>
      </c>
      <c r="C968" s="10" t="s">
        <v>3620</v>
      </c>
    </row>
    <row r="969" spans="1:3">
      <c r="A969" s="8">
        <v>45378.040185185186</v>
      </c>
      <c r="B969" s="9" t="s">
        <v>3619</v>
      </c>
      <c r="C969" s="7" t="s">
        <v>3621</v>
      </c>
    </row>
    <row r="970" spans="1:3">
      <c r="A970" s="8">
        <v>45378.095104166663</v>
      </c>
      <c r="B970" s="9" t="s">
        <v>3619</v>
      </c>
      <c r="C970" s="7" t="s">
        <v>3622</v>
      </c>
    </row>
    <row r="971" spans="1:3">
      <c r="A971" s="8">
        <v>45378.121759259258</v>
      </c>
      <c r="B971" s="9" t="s">
        <v>3619</v>
      </c>
      <c r="C971" s="7" t="s">
        <v>3623</v>
      </c>
    </row>
    <row r="972" spans="1:3">
      <c r="A972" s="8">
        <v>45378.421724537038</v>
      </c>
      <c r="B972" s="9" t="s">
        <v>3624</v>
      </c>
      <c r="C972" s="7" t="s">
        <v>3625</v>
      </c>
    </row>
    <row r="973" spans="1:3">
      <c r="A973" s="8">
        <v>45378.412361111114</v>
      </c>
      <c r="B973" s="9" t="s">
        <v>3626</v>
      </c>
      <c r="C973" s="7" t="s">
        <v>3627</v>
      </c>
    </row>
    <row r="974" spans="1:3">
      <c r="A974" s="8">
        <v>45378.415243055555</v>
      </c>
      <c r="B974" s="9" t="s">
        <v>3626</v>
      </c>
      <c r="C974" s="7" t="s">
        <v>3628</v>
      </c>
    </row>
    <row r="975" spans="1:3">
      <c r="A975" s="8">
        <v>45378.417280092595</v>
      </c>
      <c r="B975" s="9" t="s">
        <v>3626</v>
      </c>
      <c r="C975" s="7" t="s">
        <v>3629</v>
      </c>
    </row>
    <row r="976" spans="1:3">
      <c r="A976" s="8">
        <v>45378.568495370368</v>
      </c>
      <c r="B976" s="9" t="s">
        <v>3626</v>
      </c>
      <c r="C976" s="10" t="s">
        <v>3630</v>
      </c>
    </row>
    <row r="977" spans="1:3">
      <c r="A977" s="8">
        <v>45378.523425925923</v>
      </c>
      <c r="B977" s="9" t="s">
        <v>3631</v>
      </c>
      <c r="C977" s="7" t="s">
        <v>3632</v>
      </c>
    </row>
    <row r="978" spans="1:3">
      <c r="A978" s="8">
        <v>45378.587060185186</v>
      </c>
      <c r="B978" s="9" t="s">
        <v>3633</v>
      </c>
      <c r="C978" s="10" t="s">
        <v>3634</v>
      </c>
    </row>
    <row r="979" spans="1:3">
      <c r="A979" s="8">
        <v>45378.315833333334</v>
      </c>
      <c r="B979" s="9" t="s">
        <v>3635</v>
      </c>
      <c r="C979" s="7" t="s">
        <v>3636</v>
      </c>
    </row>
    <row r="980" spans="1:3">
      <c r="A980" s="8">
        <v>45369.735347222224</v>
      </c>
      <c r="B980" s="9" t="s">
        <v>735</v>
      </c>
      <c r="C980" s="7" t="s">
        <v>736</v>
      </c>
    </row>
    <row r="981" spans="1:3">
      <c r="A981" s="8">
        <v>45378.358506944445</v>
      </c>
      <c r="B981" s="9" t="s">
        <v>3637</v>
      </c>
      <c r="C981" s="10" t="s">
        <v>3638</v>
      </c>
    </row>
    <row r="982" spans="1:3">
      <c r="A982" s="8">
        <v>45378.557118055556</v>
      </c>
      <c r="B982" s="9" t="s">
        <v>3639</v>
      </c>
      <c r="C982" s="7" t="s">
        <v>3640</v>
      </c>
    </row>
    <row r="983" spans="1:3">
      <c r="A983" s="8">
        <v>45369.478101851855</v>
      </c>
      <c r="B983" s="9" t="s">
        <v>737</v>
      </c>
      <c r="C983" s="10" t="s">
        <v>738</v>
      </c>
    </row>
    <row r="984" spans="1:3">
      <c r="A984" s="8">
        <v>45369.868946759256</v>
      </c>
      <c r="B984" s="9" t="s">
        <v>739</v>
      </c>
      <c r="C984" s="7" t="s">
        <v>740</v>
      </c>
    </row>
    <row r="985" spans="1:3">
      <c r="A985" s="8">
        <v>45369.450023148151</v>
      </c>
      <c r="B985" s="9" t="s">
        <v>741</v>
      </c>
      <c r="C985" s="7" t="s">
        <v>742</v>
      </c>
    </row>
    <row r="986" spans="1:3">
      <c r="A986" s="8">
        <v>45369.45039351852</v>
      </c>
      <c r="B986" s="9" t="s">
        <v>741</v>
      </c>
      <c r="C986" s="7" t="s">
        <v>743</v>
      </c>
    </row>
    <row r="987" spans="1:3">
      <c r="A987" s="8">
        <v>45376.736122685186</v>
      </c>
      <c r="B987" s="9" t="s">
        <v>741</v>
      </c>
      <c r="C987" s="7" t="s">
        <v>744</v>
      </c>
    </row>
    <row r="988" spans="1:3">
      <c r="A988" s="8">
        <v>45376.737083333333</v>
      </c>
      <c r="B988" s="9" t="s">
        <v>741</v>
      </c>
      <c r="C988" s="7" t="s">
        <v>745</v>
      </c>
    </row>
    <row r="989" spans="1:3">
      <c r="A989" s="8">
        <v>45376.738229166665</v>
      </c>
      <c r="B989" s="9" t="s">
        <v>3641</v>
      </c>
      <c r="C989" s="7" t="s">
        <v>746</v>
      </c>
    </row>
    <row r="990" spans="1:3">
      <c r="A990" s="8">
        <v>45378.109791666669</v>
      </c>
      <c r="B990" s="9" t="s">
        <v>741</v>
      </c>
      <c r="C990" s="10" t="s">
        <v>3642</v>
      </c>
    </row>
    <row r="991" spans="1:3">
      <c r="A991" s="8">
        <v>45378.365902777776</v>
      </c>
      <c r="B991" s="9" t="s">
        <v>3641</v>
      </c>
      <c r="C991" s="10" t="s">
        <v>3643</v>
      </c>
    </row>
    <row r="992" spans="1:3">
      <c r="A992" s="8">
        <v>45369.840567129628</v>
      </c>
      <c r="B992" s="9" t="s">
        <v>3641</v>
      </c>
      <c r="C992" s="7" t="s">
        <v>747</v>
      </c>
    </row>
    <row r="993" spans="1:3">
      <c r="A993" s="8">
        <v>45374.372175925928</v>
      </c>
      <c r="B993" s="9" t="s">
        <v>3641</v>
      </c>
      <c r="C993" s="10" t="s">
        <v>748</v>
      </c>
    </row>
    <row r="994" spans="1:3">
      <c r="A994" s="8">
        <v>45378.121145833335</v>
      </c>
      <c r="B994" s="9" t="s">
        <v>3641</v>
      </c>
      <c r="C994" s="7" t="s">
        <v>3644</v>
      </c>
    </row>
    <row r="995" spans="1:3">
      <c r="A995" s="8">
        <v>45378.293703703705</v>
      </c>
      <c r="B995" s="9" t="s">
        <v>3645</v>
      </c>
      <c r="C995" s="10" t="s">
        <v>3646</v>
      </c>
    </row>
    <row r="996" spans="1:3">
      <c r="A996" s="8">
        <v>45378.62604166667</v>
      </c>
      <c r="B996" s="9" t="s">
        <v>3647</v>
      </c>
      <c r="C996" s="7" t="s">
        <v>3648</v>
      </c>
    </row>
    <row r="997" spans="1:3">
      <c r="A997" s="8">
        <v>45378.487546296295</v>
      </c>
      <c r="B997" s="9" t="s">
        <v>3649</v>
      </c>
      <c r="C997" s="10" t="s">
        <v>3650</v>
      </c>
    </row>
    <row r="998" spans="1:3">
      <c r="A998" s="8">
        <v>45369.447418981479</v>
      </c>
      <c r="B998" s="9" t="s">
        <v>749</v>
      </c>
      <c r="C998" s="7" t="s">
        <v>750</v>
      </c>
    </row>
    <row r="999" spans="1:3">
      <c r="A999" s="8">
        <v>45376.782453703701</v>
      </c>
      <c r="B999" s="9" t="s">
        <v>751</v>
      </c>
      <c r="C999" s="7" t="s">
        <v>752</v>
      </c>
    </row>
    <row r="1000" spans="1:3">
      <c r="A1000" s="8">
        <v>45376.738194444442</v>
      </c>
      <c r="B1000" s="9" t="s">
        <v>753</v>
      </c>
      <c r="C1000" s="7" t="s">
        <v>754</v>
      </c>
    </row>
    <row r="1001" spans="1:3">
      <c r="A1001" s="8">
        <v>45369.45417824074</v>
      </c>
      <c r="B1001" s="9" t="s">
        <v>3651</v>
      </c>
      <c r="C1001" s="7" t="s">
        <v>756</v>
      </c>
    </row>
    <row r="1002" spans="1:3">
      <c r="A1002" s="8">
        <v>45376.690787037034</v>
      </c>
      <c r="B1002" s="9" t="s">
        <v>755</v>
      </c>
      <c r="C1002" s="10" t="s">
        <v>757</v>
      </c>
    </row>
    <row r="1003" spans="1:3">
      <c r="A1003" s="8">
        <v>45376.748854166668</v>
      </c>
      <c r="B1003" s="9" t="s">
        <v>3652</v>
      </c>
      <c r="C1003" s="10" t="s">
        <v>758</v>
      </c>
    </row>
    <row r="1004" spans="1:3">
      <c r="A1004" s="8">
        <v>45376.791377314818</v>
      </c>
      <c r="B1004" s="9" t="s">
        <v>759</v>
      </c>
      <c r="C1004" s="7" t="s">
        <v>760</v>
      </c>
    </row>
    <row r="1005" spans="1:3">
      <c r="A1005" s="8">
        <v>45369.478055555555</v>
      </c>
      <c r="B1005" s="9" t="s">
        <v>761</v>
      </c>
      <c r="C1005" s="10" t="s">
        <v>762</v>
      </c>
    </row>
    <row r="1006" spans="1:3">
      <c r="A1006" s="8">
        <v>45369.585706018515</v>
      </c>
      <c r="B1006" s="9" t="s">
        <v>3653</v>
      </c>
      <c r="C1006" s="10" t="s">
        <v>763</v>
      </c>
    </row>
    <row r="1007" spans="1:3">
      <c r="A1007" s="8">
        <v>45369.60434027778</v>
      </c>
      <c r="B1007" s="9" t="s">
        <v>761</v>
      </c>
      <c r="C1007" s="10" t="s">
        <v>764</v>
      </c>
    </row>
    <row r="1008" spans="1:3">
      <c r="A1008" s="8">
        <v>45369.631643518522</v>
      </c>
      <c r="B1008" s="9" t="s">
        <v>3653</v>
      </c>
      <c r="C1008" s="7" t="s">
        <v>765</v>
      </c>
    </row>
    <row r="1009" spans="1:3">
      <c r="A1009" s="8">
        <v>45369.660312499997</v>
      </c>
      <c r="B1009" s="9" t="s">
        <v>761</v>
      </c>
      <c r="C1009" s="7" t="s">
        <v>766</v>
      </c>
    </row>
    <row r="1010" spans="1:3">
      <c r="A1010" s="8">
        <v>45369.727777777778</v>
      </c>
      <c r="B1010" s="9" t="s">
        <v>761</v>
      </c>
      <c r="C1010" s="10" t="s">
        <v>767</v>
      </c>
    </row>
    <row r="1011" spans="1:3">
      <c r="A1011" s="8">
        <v>45369.73233796296</v>
      </c>
      <c r="B1011" s="9" t="s">
        <v>3653</v>
      </c>
      <c r="C1011" s="7" t="s">
        <v>768</v>
      </c>
    </row>
    <row r="1012" spans="1:3">
      <c r="A1012" s="8">
        <v>45369.738541666666</v>
      </c>
      <c r="B1012" s="9" t="s">
        <v>761</v>
      </c>
      <c r="C1012" s="7" t="s">
        <v>769</v>
      </c>
    </row>
    <row r="1013" spans="1:3">
      <c r="A1013" s="8">
        <v>45369.739675925928</v>
      </c>
      <c r="B1013" s="9" t="s">
        <v>761</v>
      </c>
      <c r="C1013" s="10" t="s">
        <v>770</v>
      </c>
    </row>
    <row r="1014" spans="1:3">
      <c r="A1014" s="8">
        <v>45369.788680555554</v>
      </c>
      <c r="B1014" s="9" t="s">
        <v>761</v>
      </c>
      <c r="C1014" s="7" t="s">
        <v>771</v>
      </c>
    </row>
    <row r="1015" spans="1:3">
      <c r="A1015" s="8">
        <v>45369.792685185188</v>
      </c>
      <c r="B1015" s="9" t="s">
        <v>761</v>
      </c>
      <c r="C1015" s="7" t="s">
        <v>772</v>
      </c>
    </row>
    <row r="1016" spans="1:3">
      <c r="A1016" s="8">
        <v>45369.79314814815</v>
      </c>
      <c r="B1016" s="9" t="s">
        <v>761</v>
      </c>
      <c r="C1016" s="7" t="s">
        <v>773</v>
      </c>
    </row>
    <row r="1017" spans="1:3">
      <c r="A1017" s="8">
        <v>45369.627881944441</v>
      </c>
      <c r="B1017" s="9" t="s">
        <v>761</v>
      </c>
      <c r="C1017" s="7" t="s">
        <v>774</v>
      </c>
    </row>
    <row r="1018" spans="1:3">
      <c r="A1018" s="8">
        <v>45369.66814814815</v>
      </c>
      <c r="B1018" s="9" t="s">
        <v>3653</v>
      </c>
      <c r="C1018" s="7" t="s">
        <v>775</v>
      </c>
    </row>
    <row r="1019" spans="1:3">
      <c r="A1019" s="8">
        <v>45369.680115740739</v>
      </c>
      <c r="B1019" s="9" t="s">
        <v>761</v>
      </c>
      <c r="C1019" s="10" t="s">
        <v>776</v>
      </c>
    </row>
    <row r="1020" spans="1:3">
      <c r="A1020" s="8">
        <v>45369.753159722219</v>
      </c>
      <c r="B1020" s="9" t="s">
        <v>761</v>
      </c>
      <c r="C1020" s="10" t="s">
        <v>777</v>
      </c>
    </row>
    <row r="1021" spans="1:3">
      <c r="A1021" s="8">
        <v>45378.333124999997</v>
      </c>
      <c r="B1021" s="9" t="s">
        <v>3654</v>
      </c>
      <c r="C1021" s="7" t="s">
        <v>3655</v>
      </c>
    </row>
    <row r="1022" spans="1:3">
      <c r="A1022" s="8">
        <v>45377.996990740743</v>
      </c>
      <c r="B1022" s="9" t="s">
        <v>3656</v>
      </c>
      <c r="C1022" s="7" t="s">
        <v>3657</v>
      </c>
    </row>
    <row r="1023" spans="1:3">
      <c r="A1023" s="8">
        <v>45378.370520833334</v>
      </c>
      <c r="B1023" s="9" t="s">
        <v>3656</v>
      </c>
      <c r="C1023" s="10" t="s">
        <v>3658</v>
      </c>
    </row>
    <row r="1024" spans="1:3">
      <c r="A1024" s="8">
        <v>45377.999386574076</v>
      </c>
      <c r="B1024" s="9" t="s">
        <v>3659</v>
      </c>
      <c r="C1024" s="7" t="s">
        <v>3660</v>
      </c>
    </row>
    <row r="1025" spans="1:3">
      <c r="A1025" s="8">
        <v>45378.538113425922</v>
      </c>
      <c r="B1025" s="9" t="s">
        <v>3661</v>
      </c>
      <c r="C1025" s="10" t="s">
        <v>3662</v>
      </c>
    </row>
    <row r="1026" spans="1:3">
      <c r="A1026" s="8">
        <v>45376.797303240739</v>
      </c>
      <c r="B1026" s="9" t="s">
        <v>778</v>
      </c>
      <c r="C1026" s="7" t="s">
        <v>779</v>
      </c>
    </row>
    <row r="1027" spans="1:3">
      <c r="A1027" s="8">
        <v>45378.495995370373</v>
      </c>
      <c r="B1027" s="9" t="s">
        <v>3663</v>
      </c>
      <c r="C1027" s="7" t="s">
        <v>3664</v>
      </c>
    </row>
    <row r="1028" spans="1:3">
      <c r="A1028" s="8">
        <v>45378.493333333332</v>
      </c>
      <c r="B1028" s="9" t="s">
        <v>3665</v>
      </c>
      <c r="C1028" s="7" t="s">
        <v>3666</v>
      </c>
    </row>
    <row r="1029" spans="1:3">
      <c r="A1029" s="8">
        <v>45378.330358796295</v>
      </c>
      <c r="B1029" s="9" t="s">
        <v>3667</v>
      </c>
      <c r="C1029" s="10" t="s">
        <v>3668</v>
      </c>
    </row>
    <row r="1030" spans="1:3">
      <c r="A1030" s="8">
        <v>45378.400775462964</v>
      </c>
      <c r="B1030" s="9" t="s">
        <v>3667</v>
      </c>
      <c r="C1030" s="7" t="s">
        <v>3669</v>
      </c>
    </row>
    <row r="1031" spans="1:3">
      <c r="A1031" s="8">
        <v>45369.497187499997</v>
      </c>
      <c r="B1031" s="9" t="s">
        <v>780</v>
      </c>
      <c r="C1031" s="10" t="s">
        <v>781</v>
      </c>
    </row>
    <row r="1032" spans="1:3">
      <c r="A1032" s="8">
        <v>45378.34915509259</v>
      </c>
      <c r="B1032" s="9" t="s">
        <v>780</v>
      </c>
      <c r="C1032" s="10" t="s">
        <v>3670</v>
      </c>
    </row>
    <row r="1033" spans="1:3">
      <c r="A1033" s="8">
        <v>45378.336261574077</v>
      </c>
      <c r="B1033" s="9" t="s">
        <v>3671</v>
      </c>
      <c r="C1033" s="7" t="s">
        <v>3672</v>
      </c>
    </row>
    <row r="1034" spans="1:3">
      <c r="A1034" s="8">
        <v>45369.405682870369</v>
      </c>
      <c r="B1034" s="9" t="s">
        <v>782</v>
      </c>
      <c r="C1034" s="7" t="s">
        <v>783</v>
      </c>
    </row>
    <row r="1035" spans="1:3">
      <c r="A1035" s="8">
        <v>45378.571898148148</v>
      </c>
      <c r="B1035" s="9" t="s">
        <v>782</v>
      </c>
      <c r="C1035" s="10" t="s">
        <v>3673</v>
      </c>
    </row>
    <row r="1036" spans="1:3">
      <c r="A1036" s="8">
        <v>45378.478773148148</v>
      </c>
      <c r="B1036" s="9" t="s">
        <v>3674</v>
      </c>
      <c r="C1036" s="7" t="s">
        <v>3675</v>
      </c>
    </row>
    <row r="1037" spans="1:3">
      <c r="A1037" s="8">
        <v>45378.478483796294</v>
      </c>
      <c r="B1037" s="9" t="s">
        <v>3676</v>
      </c>
      <c r="C1037" s="7" t="s">
        <v>3677</v>
      </c>
    </row>
    <row r="1038" spans="1:3">
      <c r="A1038" s="8">
        <v>45378.407546296294</v>
      </c>
      <c r="B1038" s="9" t="s">
        <v>3678</v>
      </c>
      <c r="C1038" s="7" t="s">
        <v>3679</v>
      </c>
    </row>
    <row r="1039" spans="1:3">
      <c r="A1039" s="8">
        <v>45378.256342592591</v>
      </c>
      <c r="B1039" s="9" t="s">
        <v>3680</v>
      </c>
      <c r="C1039" s="10" t="s">
        <v>3681</v>
      </c>
    </row>
    <row r="1040" spans="1:3">
      <c r="A1040" s="8">
        <v>45376.659062500003</v>
      </c>
      <c r="B1040" s="9" t="s">
        <v>784</v>
      </c>
      <c r="C1040" s="7" t="s">
        <v>785</v>
      </c>
    </row>
    <row r="1041" spans="1:3">
      <c r="A1041" s="8">
        <v>45377.936643518522</v>
      </c>
      <c r="B1041" s="9" t="s">
        <v>3682</v>
      </c>
      <c r="C1041" s="7" t="s">
        <v>3683</v>
      </c>
    </row>
    <row r="1042" spans="1:3">
      <c r="A1042" s="8">
        <v>45369.728043981479</v>
      </c>
      <c r="B1042" s="9" t="s">
        <v>3684</v>
      </c>
      <c r="C1042" s="7" t="s">
        <v>786</v>
      </c>
    </row>
    <row r="1043" spans="1:3">
      <c r="A1043" s="8">
        <v>45369.371759259258</v>
      </c>
      <c r="B1043" s="9" t="s">
        <v>787</v>
      </c>
      <c r="C1043" s="10" t="s">
        <v>788</v>
      </c>
    </row>
    <row r="1044" spans="1:3">
      <c r="A1044" s="8">
        <v>45369.470578703702</v>
      </c>
      <c r="B1044" s="9" t="s">
        <v>787</v>
      </c>
      <c r="C1044" s="7" t="s">
        <v>789</v>
      </c>
    </row>
    <row r="1045" spans="1:3">
      <c r="A1045" s="8">
        <v>45378.499861111108</v>
      </c>
      <c r="B1045" s="9" t="s">
        <v>787</v>
      </c>
      <c r="C1045" s="7" t="s">
        <v>3685</v>
      </c>
    </row>
    <row r="1046" spans="1:3">
      <c r="A1046" s="8">
        <v>45376.721828703703</v>
      </c>
      <c r="B1046" s="9" t="s">
        <v>790</v>
      </c>
      <c r="C1046" s="7" t="s">
        <v>791</v>
      </c>
    </row>
    <row r="1047" spans="1:3">
      <c r="A1047" s="8">
        <v>45377.939097222225</v>
      </c>
      <c r="B1047" s="9" t="s">
        <v>3686</v>
      </c>
      <c r="C1047" s="7" t="s">
        <v>3687</v>
      </c>
    </row>
    <row r="1048" spans="1:3">
      <c r="A1048" s="8">
        <v>45377.941504629627</v>
      </c>
      <c r="B1048" s="9" t="s">
        <v>3686</v>
      </c>
      <c r="C1048" s="10" t="s">
        <v>3688</v>
      </c>
    </row>
    <row r="1049" spans="1:3">
      <c r="A1049" s="8">
        <v>45378.357881944445</v>
      </c>
      <c r="B1049" s="9" t="s">
        <v>3686</v>
      </c>
      <c r="C1049" s="7" t="s">
        <v>3689</v>
      </c>
    </row>
    <row r="1050" spans="1:3">
      <c r="A1050" s="8">
        <v>45378.423634259256</v>
      </c>
      <c r="B1050" s="9" t="s">
        <v>3686</v>
      </c>
      <c r="C1050" s="7" t="s">
        <v>3690</v>
      </c>
    </row>
    <row r="1051" spans="1:3">
      <c r="A1051" s="8">
        <v>45378.432986111111</v>
      </c>
      <c r="B1051" s="9" t="s">
        <v>3686</v>
      </c>
      <c r="C1051" s="10" t="s">
        <v>3691</v>
      </c>
    </row>
    <row r="1052" spans="1:3">
      <c r="A1052" s="8">
        <v>45378.435995370368</v>
      </c>
      <c r="B1052" s="9" t="s">
        <v>3686</v>
      </c>
      <c r="C1052" s="7" t="s">
        <v>3692</v>
      </c>
    </row>
    <row r="1053" spans="1:3">
      <c r="A1053" s="8">
        <v>45378.579386574071</v>
      </c>
      <c r="B1053" s="9" t="s">
        <v>3686</v>
      </c>
      <c r="C1053" s="10" t="s">
        <v>3693</v>
      </c>
    </row>
    <row r="1054" spans="1:3">
      <c r="A1054" s="8">
        <v>45376.83222222222</v>
      </c>
      <c r="B1054" s="9" t="s">
        <v>792</v>
      </c>
      <c r="C1054" s="7" t="s">
        <v>793</v>
      </c>
    </row>
    <row r="1055" spans="1:3">
      <c r="A1055" s="8">
        <v>45378.56354166667</v>
      </c>
      <c r="B1055" s="9" t="s">
        <v>3694</v>
      </c>
      <c r="C1055" s="7" t="s">
        <v>3695</v>
      </c>
    </row>
    <row r="1056" spans="1:3">
      <c r="A1056" s="8">
        <v>45378.415578703702</v>
      </c>
      <c r="B1056" s="9" t="s">
        <v>3696</v>
      </c>
      <c r="C1056" s="10" t="s">
        <v>3697</v>
      </c>
    </row>
    <row r="1057" spans="1:3">
      <c r="A1057" s="8">
        <v>45376.791817129626</v>
      </c>
      <c r="B1057" s="9" t="s">
        <v>794</v>
      </c>
      <c r="C1057" s="7" t="s">
        <v>795</v>
      </c>
    </row>
    <row r="1058" spans="1:3">
      <c r="A1058" s="8">
        <v>45378.327638888892</v>
      </c>
      <c r="B1058" s="9" t="s">
        <v>794</v>
      </c>
      <c r="C1058" s="10" t="s">
        <v>3698</v>
      </c>
    </row>
    <row r="1059" spans="1:3">
      <c r="A1059" s="8">
        <v>45378.462291666663</v>
      </c>
      <c r="B1059" s="9" t="s">
        <v>794</v>
      </c>
      <c r="C1059" s="10" t="s">
        <v>3699</v>
      </c>
    </row>
    <row r="1060" spans="1:3">
      <c r="A1060" s="8">
        <v>45376.758333333331</v>
      </c>
      <c r="B1060" s="9" t="s">
        <v>796</v>
      </c>
      <c r="C1060" s="7" t="s">
        <v>797</v>
      </c>
    </row>
    <row r="1061" spans="1:3">
      <c r="A1061" s="8">
        <v>45376.629386574074</v>
      </c>
      <c r="B1061" s="9" t="s">
        <v>798</v>
      </c>
      <c r="C1061" s="7" t="s">
        <v>799</v>
      </c>
    </row>
    <row r="1062" spans="1:3">
      <c r="A1062" s="8">
        <v>45376.813437500001</v>
      </c>
      <c r="B1062" s="9" t="s">
        <v>800</v>
      </c>
      <c r="C1062" s="10" t="s">
        <v>801</v>
      </c>
    </row>
    <row r="1063" spans="1:3">
      <c r="A1063" s="8">
        <v>45378.431979166664</v>
      </c>
      <c r="B1063" s="9" t="s">
        <v>3700</v>
      </c>
      <c r="C1063" s="7" t="s">
        <v>3701</v>
      </c>
    </row>
    <row r="1064" spans="1:3">
      <c r="A1064" s="8">
        <v>45378.473437499997</v>
      </c>
      <c r="B1064" s="9" t="s">
        <v>3702</v>
      </c>
      <c r="C1064" s="10" t="s">
        <v>3703</v>
      </c>
    </row>
    <row r="1065" spans="1:3">
      <c r="A1065" s="8">
        <v>45369.474224537036</v>
      </c>
      <c r="B1065" s="9" t="s">
        <v>802</v>
      </c>
      <c r="C1065" s="7" t="s">
        <v>803</v>
      </c>
    </row>
    <row r="1066" spans="1:3">
      <c r="A1066" s="8">
        <v>45378.516053240739</v>
      </c>
      <c r="B1066" s="9" t="s">
        <v>3704</v>
      </c>
      <c r="C1066" s="10" t="s">
        <v>3705</v>
      </c>
    </row>
    <row r="1067" spans="1:3">
      <c r="A1067" s="8">
        <v>45369.483043981483</v>
      </c>
      <c r="B1067" s="9" t="s">
        <v>804</v>
      </c>
      <c r="C1067" s="10" t="s">
        <v>805</v>
      </c>
    </row>
    <row r="1068" spans="1:3">
      <c r="A1068" s="8">
        <v>45372.37059027778</v>
      </c>
      <c r="B1068" s="9" t="s">
        <v>806</v>
      </c>
      <c r="C1068" s="7" t="s">
        <v>807</v>
      </c>
    </row>
    <row r="1069" spans="1:3">
      <c r="A1069" s="8">
        <v>45378.370092592595</v>
      </c>
      <c r="B1069" s="9" t="s">
        <v>3706</v>
      </c>
      <c r="C1069" s="10" t="s">
        <v>3707</v>
      </c>
    </row>
    <row r="1070" spans="1:3">
      <c r="A1070" s="8">
        <v>45376.652129629627</v>
      </c>
      <c r="B1070" s="9" t="s">
        <v>808</v>
      </c>
      <c r="C1070" s="7" t="s">
        <v>809</v>
      </c>
    </row>
    <row r="1071" spans="1:3">
      <c r="A1071" s="8">
        <v>45378.032164351855</v>
      </c>
      <c r="B1071" s="9" t="s">
        <v>3708</v>
      </c>
      <c r="C1071" s="7" t="s">
        <v>3709</v>
      </c>
    </row>
    <row r="1072" spans="1:3">
      <c r="A1072" s="8">
        <v>45369.407604166663</v>
      </c>
      <c r="B1072" s="9" t="s">
        <v>810</v>
      </c>
      <c r="C1072" s="10" t="s">
        <v>811</v>
      </c>
    </row>
    <row r="1073" spans="1:3">
      <c r="A1073" s="8">
        <v>45369.458796296298</v>
      </c>
      <c r="B1073" s="9" t="s">
        <v>812</v>
      </c>
      <c r="C1073" s="7" t="s">
        <v>813</v>
      </c>
    </row>
    <row r="1074" spans="1:3">
      <c r="A1074" s="8">
        <v>45378.520428240743</v>
      </c>
      <c r="B1074" s="9" t="s">
        <v>3710</v>
      </c>
      <c r="C1074" s="7" t="s">
        <v>3711</v>
      </c>
    </row>
    <row r="1075" spans="1:3">
      <c r="A1075" s="8">
        <v>45369.509120370371</v>
      </c>
      <c r="B1075" s="9" t="s">
        <v>814</v>
      </c>
      <c r="C1075" s="7" t="s">
        <v>815</v>
      </c>
    </row>
    <row r="1076" spans="1:3">
      <c r="A1076" s="8">
        <v>45378.441192129627</v>
      </c>
      <c r="B1076" s="9" t="s">
        <v>3712</v>
      </c>
      <c r="C1076" s="7" t="s">
        <v>3713</v>
      </c>
    </row>
    <row r="1077" spans="1:3">
      <c r="A1077" s="8">
        <v>45369.470451388886</v>
      </c>
      <c r="B1077" s="9" t="s">
        <v>816</v>
      </c>
      <c r="C1077" s="10" t="s">
        <v>817</v>
      </c>
    </row>
    <row r="1078" spans="1:3">
      <c r="A1078" s="8">
        <v>45378.602581018517</v>
      </c>
      <c r="B1078" s="9" t="s">
        <v>3714</v>
      </c>
      <c r="C1078" s="7" t="s">
        <v>3715</v>
      </c>
    </row>
    <row r="1079" spans="1:3">
      <c r="A1079" s="8">
        <v>45378.603263888886</v>
      </c>
      <c r="B1079" s="9" t="s">
        <v>3714</v>
      </c>
      <c r="C1079" s="7" t="s">
        <v>3716</v>
      </c>
    </row>
    <row r="1080" spans="1:3">
      <c r="A1080" s="8">
        <v>45378.102384259262</v>
      </c>
      <c r="B1080" s="9" t="s">
        <v>3717</v>
      </c>
      <c r="C1080" s="10" t="s">
        <v>3718</v>
      </c>
    </row>
    <row r="1081" spans="1:3">
      <c r="A1081" s="8">
        <v>45369.461817129632</v>
      </c>
      <c r="B1081" s="9" t="s">
        <v>818</v>
      </c>
      <c r="C1081" s="7" t="s">
        <v>819</v>
      </c>
    </row>
    <row r="1082" spans="1:3">
      <c r="A1082" s="8">
        <v>45378.466331018521</v>
      </c>
      <c r="B1082" s="9" t="s">
        <v>3719</v>
      </c>
      <c r="C1082" s="7" t="s">
        <v>3720</v>
      </c>
    </row>
    <row r="1083" spans="1:3">
      <c r="A1083" s="8">
        <v>45378.625381944446</v>
      </c>
      <c r="B1083" s="9" t="s">
        <v>3721</v>
      </c>
      <c r="C1083" s="10" t="s">
        <v>3722</v>
      </c>
    </row>
    <row r="1084" spans="1:3">
      <c r="A1084" s="8">
        <v>45378.428240740737</v>
      </c>
      <c r="B1084" s="9" t="s">
        <v>3723</v>
      </c>
      <c r="C1084" s="10" t="s">
        <v>3724</v>
      </c>
    </row>
    <row r="1085" spans="1:3">
      <c r="A1085" s="8">
        <v>45378.530324074076</v>
      </c>
      <c r="B1085" s="9" t="s">
        <v>3725</v>
      </c>
      <c r="C1085" s="10" t="s">
        <v>3726</v>
      </c>
    </row>
    <row r="1086" spans="1:3">
      <c r="A1086" s="8">
        <v>45378.536493055559</v>
      </c>
      <c r="B1086" s="9" t="s">
        <v>3725</v>
      </c>
      <c r="C1086" s="10" t="s">
        <v>3727</v>
      </c>
    </row>
    <row r="1087" spans="1:3">
      <c r="A1087" s="8">
        <v>45378.537268518521</v>
      </c>
      <c r="B1087" s="9" t="s">
        <v>3725</v>
      </c>
      <c r="C1087" s="7" t="s">
        <v>3728</v>
      </c>
    </row>
    <row r="1088" spans="1:3">
      <c r="A1088" s="8">
        <v>45378.545810185184</v>
      </c>
      <c r="B1088" s="9" t="s">
        <v>3725</v>
      </c>
      <c r="C1088" s="10" t="s">
        <v>3729</v>
      </c>
    </row>
    <row r="1089" spans="1:3">
      <c r="A1089" s="8">
        <v>45378.554930555554</v>
      </c>
      <c r="B1089" s="9" t="s">
        <v>3725</v>
      </c>
      <c r="C1089" s="7" t="s">
        <v>3730</v>
      </c>
    </row>
    <row r="1090" spans="1:3">
      <c r="A1090" s="8">
        <v>45378.551585648151</v>
      </c>
      <c r="B1090" s="9" t="s">
        <v>3731</v>
      </c>
      <c r="C1090" s="10" t="s">
        <v>3732</v>
      </c>
    </row>
    <row r="1091" spans="1:3">
      <c r="A1091" s="8">
        <v>45378.564120370371</v>
      </c>
      <c r="B1091" s="9" t="s">
        <v>3733</v>
      </c>
      <c r="C1091" s="10" t="s">
        <v>3734</v>
      </c>
    </row>
    <row r="1092" spans="1:3">
      <c r="A1092" s="8">
        <v>45378.565578703703</v>
      </c>
      <c r="B1092" s="9" t="s">
        <v>3733</v>
      </c>
      <c r="C1092" s="7" t="s">
        <v>3735</v>
      </c>
    </row>
    <row r="1093" spans="1:3">
      <c r="A1093" s="8">
        <v>45378.565868055557</v>
      </c>
      <c r="B1093" s="9" t="s">
        <v>3733</v>
      </c>
      <c r="C1093" s="7" t="s">
        <v>3736</v>
      </c>
    </row>
    <row r="1094" spans="1:3">
      <c r="A1094" s="8">
        <v>45378.566562499997</v>
      </c>
      <c r="B1094" s="9" t="s">
        <v>3733</v>
      </c>
      <c r="C1094" s="7" t="s">
        <v>3737</v>
      </c>
    </row>
    <row r="1095" spans="1:3">
      <c r="A1095" s="8">
        <v>45376.654583333337</v>
      </c>
      <c r="B1095" s="9" t="s">
        <v>820</v>
      </c>
      <c r="C1095" s="7" t="s">
        <v>821</v>
      </c>
    </row>
    <row r="1096" spans="1:3">
      <c r="A1096" s="8">
        <v>45378.49422453704</v>
      </c>
      <c r="B1096" s="9" t="s">
        <v>3738</v>
      </c>
      <c r="C1096" s="7" t="s">
        <v>3739</v>
      </c>
    </row>
    <row r="1097" spans="1:3">
      <c r="A1097" s="8">
        <v>45378.382118055553</v>
      </c>
      <c r="B1097" s="9" t="s">
        <v>3740</v>
      </c>
      <c r="C1097" s="7" t="s">
        <v>3741</v>
      </c>
    </row>
    <row r="1098" spans="1:3">
      <c r="A1098" s="8">
        <v>45378.366736111115</v>
      </c>
      <c r="B1098" s="9" t="s">
        <v>3742</v>
      </c>
      <c r="C1098" s="7" t="s">
        <v>3743</v>
      </c>
    </row>
    <row r="1099" spans="1:3">
      <c r="A1099" s="8">
        <v>45370.775520833333</v>
      </c>
      <c r="B1099" s="9" t="s">
        <v>822</v>
      </c>
      <c r="C1099" s="7" t="s">
        <v>823</v>
      </c>
    </row>
    <row r="1100" spans="1:3">
      <c r="A1100" s="8">
        <v>45378.378796296296</v>
      </c>
      <c r="B1100" s="9" t="s">
        <v>822</v>
      </c>
      <c r="C1100" s="7" t="s">
        <v>3744</v>
      </c>
    </row>
    <row r="1101" spans="1:3">
      <c r="A1101" s="8">
        <v>45378.359849537039</v>
      </c>
      <c r="B1101" s="9" t="s">
        <v>3745</v>
      </c>
      <c r="C1101" s="7" t="s">
        <v>3746</v>
      </c>
    </row>
    <row r="1102" spans="1:3">
      <c r="A1102" s="8">
        <v>45369.791597222225</v>
      </c>
      <c r="B1102" s="9" t="s">
        <v>3747</v>
      </c>
      <c r="C1102" s="10" t="s">
        <v>825</v>
      </c>
    </row>
    <row r="1103" spans="1:3">
      <c r="A1103" s="8">
        <v>45370.426041666666</v>
      </c>
      <c r="B1103" s="9" t="s">
        <v>824</v>
      </c>
      <c r="C1103" s="7" t="s">
        <v>826</v>
      </c>
    </row>
    <row r="1104" spans="1:3">
      <c r="A1104" s="8">
        <v>45378.405914351853</v>
      </c>
      <c r="B1104" s="9" t="s">
        <v>824</v>
      </c>
      <c r="C1104" s="10" t="s">
        <v>3748</v>
      </c>
    </row>
    <row r="1105" spans="1:3">
      <c r="A1105" s="8">
        <v>45378.524363425924</v>
      </c>
      <c r="B1105" s="9" t="s">
        <v>824</v>
      </c>
      <c r="C1105" s="10" t="s">
        <v>3749</v>
      </c>
    </row>
    <row r="1106" spans="1:3">
      <c r="A1106" s="8">
        <v>45378.523877314816</v>
      </c>
      <c r="B1106" s="9" t="s">
        <v>3750</v>
      </c>
      <c r="C1106" s="10" t="s">
        <v>3749</v>
      </c>
    </row>
    <row r="1107" spans="1:3">
      <c r="A1107" s="8">
        <v>45378.553576388891</v>
      </c>
      <c r="B1107" s="9" t="s">
        <v>3751</v>
      </c>
      <c r="C1107" s="10" t="s">
        <v>3752</v>
      </c>
    </row>
    <row r="1108" spans="1:3">
      <c r="A1108" s="8">
        <v>45378.554328703707</v>
      </c>
      <c r="B1108" s="9" t="s">
        <v>3751</v>
      </c>
      <c r="C1108" s="7" t="s">
        <v>3753</v>
      </c>
    </row>
    <row r="1109" spans="1:3">
      <c r="A1109" s="8">
        <v>45378.290578703702</v>
      </c>
      <c r="B1109" s="9" t="s">
        <v>3754</v>
      </c>
      <c r="C1109" s="7" t="s">
        <v>3755</v>
      </c>
    </row>
    <row r="1110" spans="1:3">
      <c r="A1110" s="8">
        <v>45378.534097222226</v>
      </c>
      <c r="B1110" s="9" t="s">
        <v>3756</v>
      </c>
      <c r="C1110" s="7" t="s">
        <v>3757</v>
      </c>
    </row>
    <row r="1111" spans="1:3">
      <c r="A1111" s="8">
        <v>45376.650868055556</v>
      </c>
      <c r="B1111" s="9" t="s">
        <v>827</v>
      </c>
      <c r="C1111" s="10" t="s">
        <v>828</v>
      </c>
    </row>
    <row r="1112" spans="1:3">
      <c r="A1112" s="8">
        <v>45377.925833333335</v>
      </c>
      <c r="B1112" s="9" t="s">
        <v>3758</v>
      </c>
      <c r="C1112" s="7" t="s">
        <v>1586</v>
      </c>
    </row>
    <row r="1113" spans="1:3">
      <c r="A1113" s="8">
        <v>45369.443518518521</v>
      </c>
      <c r="B1113" s="9" t="s">
        <v>829</v>
      </c>
      <c r="C1113" s="7" t="s">
        <v>830</v>
      </c>
    </row>
    <row r="1114" spans="1:3">
      <c r="A1114" s="8">
        <v>45378.380219907405</v>
      </c>
      <c r="B1114" s="9" t="s">
        <v>3759</v>
      </c>
      <c r="C1114" s="7" t="s">
        <v>3760</v>
      </c>
    </row>
    <row r="1115" spans="1:3">
      <c r="A1115" s="8">
        <v>45378.395960648151</v>
      </c>
      <c r="B1115" s="9" t="s">
        <v>3761</v>
      </c>
      <c r="C1115" s="7" t="s">
        <v>3762</v>
      </c>
    </row>
    <row r="1116" spans="1:3">
      <c r="A1116" s="8">
        <v>45378.477430555555</v>
      </c>
      <c r="B1116" s="9" t="s">
        <v>3763</v>
      </c>
      <c r="C1116" s="7" t="s">
        <v>3764</v>
      </c>
    </row>
    <row r="1117" spans="1:3">
      <c r="A1117" s="8">
        <v>45369.616550925923</v>
      </c>
      <c r="B1117" s="9" t="s">
        <v>831</v>
      </c>
      <c r="C1117" s="10" t="s">
        <v>832</v>
      </c>
    </row>
    <row r="1118" spans="1:3">
      <c r="A1118" s="8">
        <v>45369.473969907405</v>
      </c>
      <c r="B1118" s="9" t="s">
        <v>833</v>
      </c>
      <c r="C1118" s="7" t="s">
        <v>834</v>
      </c>
    </row>
    <row r="1119" spans="1:3">
      <c r="A1119" s="8">
        <v>45376.658912037034</v>
      </c>
      <c r="B1119" s="9" t="s">
        <v>833</v>
      </c>
      <c r="C1119" s="7" t="s">
        <v>835</v>
      </c>
    </row>
    <row r="1120" spans="1:3">
      <c r="A1120" s="8">
        <v>45376.728842592594</v>
      </c>
      <c r="B1120" s="9" t="s">
        <v>836</v>
      </c>
      <c r="C1120" s="10" t="s">
        <v>837</v>
      </c>
    </row>
    <row r="1121" spans="1:3">
      <c r="A1121" s="8">
        <v>45376.724016203705</v>
      </c>
      <c r="B1121" s="9" t="s">
        <v>3765</v>
      </c>
      <c r="C1121" s="10" t="s">
        <v>838</v>
      </c>
    </row>
    <row r="1122" spans="1:3">
      <c r="A1122" s="8">
        <v>45378.274965277778</v>
      </c>
      <c r="B1122" s="9" t="s">
        <v>3766</v>
      </c>
      <c r="C1122" s="7" t="s">
        <v>3767</v>
      </c>
    </row>
    <row r="1123" spans="1:3">
      <c r="A1123" s="8">
        <v>45376.726018518515</v>
      </c>
      <c r="B1123" s="9" t="s">
        <v>839</v>
      </c>
      <c r="C1123" s="10" t="s">
        <v>840</v>
      </c>
    </row>
    <row r="1124" spans="1:3">
      <c r="A1124" s="8">
        <v>45378.284131944441</v>
      </c>
      <c r="B1124" s="9" t="s">
        <v>3768</v>
      </c>
      <c r="C1124" s="10" t="s">
        <v>3769</v>
      </c>
    </row>
    <row r="1125" spans="1:3">
      <c r="A1125" s="8">
        <v>45378.569340277776</v>
      </c>
      <c r="B1125" s="9" t="s">
        <v>3770</v>
      </c>
      <c r="C1125" s="10" t="s">
        <v>3771</v>
      </c>
    </row>
    <row r="1126" spans="1:3">
      <c r="A1126" s="8">
        <v>45369.394467592596</v>
      </c>
      <c r="B1126" s="9" t="s">
        <v>841</v>
      </c>
      <c r="C1126" s="7" t="s">
        <v>842</v>
      </c>
    </row>
    <row r="1127" spans="1:3">
      <c r="A1127" s="8">
        <v>45369.471354166664</v>
      </c>
      <c r="B1127" s="9" t="s">
        <v>843</v>
      </c>
      <c r="C1127" s="7" t="s">
        <v>844</v>
      </c>
    </row>
    <row r="1128" spans="1:3">
      <c r="A1128" s="8">
        <v>45378.523773148147</v>
      </c>
      <c r="B1128" s="9" t="s">
        <v>3772</v>
      </c>
      <c r="C1128" s="7" t="s">
        <v>3773</v>
      </c>
    </row>
    <row r="1129" spans="1:3">
      <c r="A1129" s="8">
        <v>45369.887384259258</v>
      </c>
      <c r="B1129" s="9" t="s">
        <v>845</v>
      </c>
      <c r="C1129" s="7" t="s">
        <v>846</v>
      </c>
    </row>
    <row r="1130" spans="1:3">
      <c r="A1130" s="8">
        <v>45369.458275462966</v>
      </c>
      <c r="B1130" s="9" t="s">
        <v>847</v>
      </c>
      <c r="C1130" s="10" t="s">
        <v>848</v>
      </c>
    </row>
    <row r="1131" spans="1:3">
      <c r="A1131" s="8">
        <v>45369.476805555554</v>
      </c>
      <c r="B1131" s="9" t="s">
        <v>847</v>
      </c>
      <c r="C1131" s="7" t="s">
        <v>849</v>
      </c>
    </row>
    <row r="1132" spans="1:3">
      <c r="A1132" s="8">
        <v>45376.644942129627</v>
      </c>
      <c r="B1132" s="9" t="s">
        <v>847</v>
      </c>
      <c r="C1132" s="10" t="s">
        <v>850</v>
      </c>
    </row>
    <row r="1133" spans="1:3">
      <c r="A1133" s="8">
        <v>45376.656388888892</v>
      </c>
      <c r="B1133" s="9" t="s">
        <v>847</v>
      </c>
      <c r="C1133" s="10" t="s">
        <v>851</v>
      </c>
    </row>
    <row r="1134" spans="1:3">
      <c r="A1134" s="8">
        <v>45378.424363425926</v>
      </c>
      <c r="B1134" s="9" t="s">
        <v>3774</v>
      </c>
      <c r="C1134" s="7" t="s">
        <v>3775</v>
      </c>
    </row>
    <row r="1135" spans="1:3">
      <c r="A1135" s="8">
        <v>45376.782395833332</v>
      </c>
      <c r="B1135" s="9" t="s">
        <v>852</v>
      </c>
      <c r="C1135" s="7" t="s">
        <v>853</v>
      </c>
    </row>
    <row r="1136" spans="1:3">
      <c r="A1136" s="8">
        <v>45378.161527777775</v>
      </c>
      <c r="B1136" s="9" t="s">
        <v>3776</v>
      </c>
      <c r="C1136" s="7" t="s">
        <v>3267</v>
      </c>
    </row>
    <row r="1137" spans="1:3">
      <c r="A1137" s="8">
        <v>45378.16201388889</v>
      </c>
      <c r="B1137" s="9" t="s">
        <v>3776</v>
      </c>
      <c r="C1137" s="7" t="s">
        <v>3777</v>
      </c>
    </row>
    <row r="1138" spans="1:3">
      <c r="A1138" s="8">
        <v>45378.162604166668</v>
      </c>
      <c r="B1138" s="9" t="s">
        <v>3776</v>
      </c>
      <c r="C1138" s="7" t="s">
        <v>3778</v>
      </c>
    </row>
    <row r="1139" spans="1:3">
      <c r="A1139" s="8">
        <v>45378.492465277777</v>
      </c>
      <c r="B1139" s="9" t="s">
        <v>3779</v>
      </c>
      <c r="C1139" s="7" t="s">
        <v>3780</v>
      </c>
    </row>
    <row r="1140" spans="1:3">
      <c r="A1140" s="8">
        <v>45378.499594907407</v>
      </c>
      <c r="B1140" s="9" t="s">
        <v>3779</v>
      </c>
      <c r="C1140" s="7" t="s">
        <v>3781</v>
      </c>
    </row>
    <row r="1141" spans="1:3">
      <c r="A1141" s="8">
        <v>45378.521307870367</v>
      </c>
      <c r="B1141" s="9" t="s">
        <v>3779</v>
      </c>
      <c r="C1141" s="7" t="s">
        <v>3782</v>
      </c>
    </row>
    <row r="1142" spans="1:3">
      <c r="A1142" s="8">
        <v>45378.539189814815</v>
      </c>
      <c r="B1142" s="9" t="s">
        <v>3779</v>
      </c>
      <c r="C1142" s="7" t="s">
        <v>3783</v>
      </c>
    </row>
    <row r="1143" spans="1:3">
      <c r="A1143" s="8">
        <v>45378.542881944442</v>
      </c>
      <c r="B1143" s="9" t="s">
        <v>3779</v>
      </c>
      <c r="C1143" s="7" t="s">
        <v>3784</v>
      </c>
    </row>
    <row r="1144" spans="1:3">
      <c r="A1144" s="8">
        <v>45376.817986111113</v>
      </c>
      <c r="B1144" s="9" t="s">
        <v>854</v>
      </c>
      <c r="C1144" s="10" t="s">
        <v>855</v>
      </c>
    </row>
    <row r="1145" spans="1:3">
      <c r="A1145" s="8">
        <v>45378.422650462962</v>
      </c>
      <c r="B1145" s="9" t="s">
        <v>3785</v>
      </c>
      <c r="C1145" s="7" t="s">
        <v>3786</v>
      </c>
    </row>
    <row r="1146" spans="1:3">
      <c r="A1146" s="8">
        <v>45369.502268518518</v>
      </c>
      <c r="B1146" s="9" t="s">
        <v>856</v>
      </c>
      <c r="C1146" s="7" t="s">
        <v>857</v>
      </c>
    </row>
    <row r="1147" spans="1:3">
      <c r="A1147" s="8">
        <v>45378.587071759262</v>
      </c>
      <c r="B1147" s="9" t="s">
        <v>3787</v>
      </c>
      <c r="C1147" s="10" t="s">
        <v>3788</v>
      </c>
    </row>
    <row r="1148" spans="1:3">
      <c r="A1148" s="8">
        <v>45378.103217592594</v>
      </c>
      <c r="B1148" s="9" t="s">
        <v>3789</v>
      </c>
      <c r="C1148" s="7" t="s">
        <v>3790</v>
      </c>
    </row>
    <row r="1149" spans="1:3">
      <c r="A1149" s="8">
        <v>45378.475706018522</v>
      </c>
      <c r="B1149" s="9" t="s">
        <v>3791</v>
      </c>
      <c r="C1149" s="7" t="s">
        <v>3792</v>
      </c>
    </row>
    <row r="1150" spans="1:3">
      <c r="A1150" s="8">
        <v>45378.490891203706</v>
      </c>
      <c r="B1150" s="9" t="s">
        <v>3793</v>
      </c>
      <c r="C1150" s="7" t="s">
        <v>3794</v>
      </c>
    </row>
    <row r="1151" spans="1:3">
      <c r="A1151" s="8">
        <v>45378.466898148145</v>
      </c>
      <c r="B1151" s="9" t="s">
        <v>3795</v>
      </c>
      <c r="C1151" s="10" t="s">
        <v>3796</v>
      </c>
    </row>
    <row r="1152" spans="1:3">
      <c r="A1152" s="8">
        <v>45376.680925925924</v>
      </c>
      <c r="B1152" s="9" t="s">
        <v>3797</v>
      </c>
      <c r="C1152" s="7" t="s">
        <v>859</v>
      </c>
    </row>
    <row r="1153" spans="1:3">
      <c r="A1153" s="8">
        <v>45371.669328703705</v>
      </c>
      <c r="B1153" s="9" t="s">
        <v>858</v>
      </c>
      <c r="C1153" s="10" t="s">
        <v>860</v>
      </c>
    </row>
    <row r="1154" spans="1:3">
      <c r="A1154" s="8">
        <v>45378.377071759256</v>
      </c>
      <c r="B1154" s="9" t="s">
        <v>3798</v>
      </c>
      <c r="C1154" s="7" t="s">
        <v>3799</v>
      </c>
    </row>
    <row r="1155" spans="1:3">
      <c r="A1155" s="8">
        <v>45378.439062500001</v>
      </c>
      <c r="B1155" s="9" t="s">
        <v>3800</v>
      </c>
      <c r="C1155" s="10" t="s">
        <v>3801</v>
      </c>
    </row>
    <row r="1156" spans="1:3">
      <c r="A1156" s="8">
        <v>45378.496377314812</v>
      </c>
      <c r="B1156" s="9" t="s">
        <v>3802</v>
      </c>
      <c r="C1156" s="10" t="s">
        <v>3803</v>
      </c>
    </row>
    <row r="1157" spans="1:3">
      <c r="A1157" s="8">
        <v>45378.330046296294</v>
      </c>
      <c r="B1157" s="9" t="s">
        <v>3804</v>
      </c>
      <c r="C1157" s="7" t="s">
        <v>3805</v>
      </c>
    </row>
    <row r="1158" spans="1:3">
      <c r="A1158" s="8">
        <v>45378.622442129628</v>
      </c>
      <c r="B1158" s="9" t="s">
        <v>3806</v>
      </c>
      <c r="C1158" s="10" t="s">
        <v>3807</v>
      </c>
    </row>
    <row r="1159" spans="1:3">
      <c r="A1159" s="8">
        <v>45369.470405092594</v>
      </c>
      <c r="B1159" s="9" t="s">
        <v>861</v>
      </c>
      <c r="C1159" s="10" t="s">
        <v>862</v>
      </c>
    </row>
    <row r="1160" spans="1:3">
      <c r="A1160" s="8">
        <v>45377.976134259261</v>
      </c>
      <c r="B1160" s="9" t="s">
        <v>3808</v>
      </c>
      <c r="C1160" s="10" t="s">
        <v>3809</v>
      </c>
    </row>
    <row r="1161" spans="1:3">
      <c r="A1161" s="8">
        <v>45378.621712962966</v>
      </c>
      <c r="B1161" s="9" t="s">
        <v>3808</v>
      </c>
      <c r="C1161" s="7" t="s">
        <v>3810</v>
      </c>
    </row>
    <row r="1162" spans="1:3">
      <c r="A1162" s="8">
        <v>45376.540775462963</v>
      </c>
      <c r="B1162" s="9" t="s">
        <v>863</v>
      </c>
      <c r="C1162" s="10" t="s">
        <v>864</v>
      </c>
    </row>
    <row r="1163" spans="1:3">
      <c r="A1163" s="8">
        <v>45378.49527777778</v>
      </c>
      <c r="B1163" s="9" t="s">
        <v>863</v>
      </c>
      <c r="C1163" s="10" t="s">
        <v>3811</v>
      </c>
    </row>
    <row r="1164" spans="1:3">
      <c r="A1164" s="8">
        <v>45378.613819444443</v>
      </c>
      <c r="B1164" s="9" t="s">
        <v>863</v>
      </c>
      <c r="C1164" s="10" t="s">
        <v>3812</v>
      </c>
    </row>
    <row r="1165" spans="1:3">
      <c r="A1165" s="8">
        <v>45378.626840277779</v>
      </c>
      <c r="B1165" s="9" t="s">
        <v>863</v>
      </c>
      <c r="C1165" s="10" t="s">
        <v>3813</v>
      </c>
    </row>
    <row r="1166" spans="1:3">
      <c r="A1166" s="8">
        <v>45369.530405092592</v>
      </c>
      <c r="B1166" s="9" t="s">
        <v>865</v>
      </c>
      <c r="C1166" s="7" t="s">
        <v>866</v>
      </c>
    </row>
    <row r="1167" spans="1:3">
      <c r="A1167" s="8">
        <v>45376.844583333332</v>
      </c>
      <c r="B1167" s="9" t="s">
        <v>867</v>
      </c>
      <c r="C1167" s="7" t="s">
        <v>868</v>
      </c>
    </row>
    <row r="1168" spans="1:3">
      <c r="A1168" s="8">
        <v>45378.003865740742</v>
      </c>
      <c r="B1168" s="9" t="s">
        <v>3814</v>
      </c>
      <c r="C1168" s="7" t="s">
        <v>3815</v>
      </c>
    </row>
    <row r="1169" spans="1:3">
      <c r="A1169" s="8">
        <v>45378.01630787037</v>
      </c>
      <c r="B1169" s="9" t="s">
        <v>3816</v>
      </c>
      <c r="C1169" s="10" t="s">
        <v>3817</v>
      </c>
    </row>
    <row r="1170" spans="1:3">
      <c r="A1170" s="11">
        <v>45369.495555555557</v>
      </c>
      <c r="B1170" s="9" t="s">
        <v>869</v>
      </c>
      <c r="C1170" s="10" t="s">
        <v>870</v>
      </c>
    </row>
    <row r="1171" spans="1:3">
      <c r="A1171" s="8">
        <v>45378.001921296294</v>
      </c>
      <c r="B1171" s="9" t="s">
        <v>3818</v>
      </c>
      <c r="C1171" s="10" t="s">
        <v>3819</v>
      </c>
    </row>
    <row r="1172" spans="1:3">
      <c r="A1172" s="8">
        <v>45375.349004629628</v>
      </c>
      <c r="B1172" s="9" t="s">
        <v>871</v>
      </c>
      <c r="C1172" s="7" t="s">
        <v>872</v>
      </c>
    </row>
    <row r="1173" spans="1:3">
      <c r="A1173" s="8">
        <v>45376.506886574076</v>
      </c>
      <c r="B1173" s="9" t="s">
        <v>871</v>
      </c>
      <c r="C1173" s="7" t="s">
        <v>873</v>
      </c>
    </row>
    <row r="1174" spans="1:3">
      <c r="A1174" s="8">
        <v>45369.430046296293</v>
      </c>
      <c r="B1174" s="9" t="s">
        <v>874</v>
      </c>
      <c r="C1174" s="10" t="s">
        <v>875</v>
      </c>
    </row>
    <row r="1175" spans="1:3">
      <c r="A1175" s="8">
        <v>45369.454050925924</v>
      </c>
      <c r="B1175" s="9" t="s">
        <v>3820</v>
      </c>
      <c r="C1175" s="10" t="s">
        <v>876</v>
      </c>
    </row>
    <row r="1176" spans="1:3">
      <c r="A1176" s="8">
        <v>45369.494571759256</v>
      </c>
      <c r="B1176" s="9" t="s">
        <v>3820</v>
      </c>
      <c r="C1176" s="10" t="s">
        <v>877</v>
      </c>
    </row>
    <row r="1177" spans="1:3">
      <c r="A1177" s="8">
        <v>45369.425833333335</v>
      </c>
      <c r="B1177" s="9" t="s">
        <v>878</v>
      </c>
      <c r="C1177" s="7" t="s">
        <v>879</v>
      </c>
    </row>
    <row r="1178" spans="1:3">
      <c r="A1178" s="8">
        <v>45369.45648148148</v>
      </c>
      <c r="B1178" s="9" t="s">
        <v>880</v>
      </c>
      <c r="C1178" s="10" t="s">
        <v>881</v>
      </c>
    </row>
    <row r="1179" spans="1:3">
      <c r="A1179" s="8">
        <v>45369.54619212963</v>
      </c>
      <c r="B1179" s="9" t="s">
        <v>882</v>
      </c>
      <c r="C1179" s="7" t="s">
        <v>883</v>
      </c>
    </row>
    <row r="1180" spans="1:3">
      <c r="A1180" s="8">
        <v>45369.491898148146</v>
      </c>
      <c r="B1180" s="9" t="s">
        <v>884</v>
      </c>
      <c r="C1180" s="10" t="s">
        <v>885</v>
      </c>
    </row>
    <row r="1181" spans="1:3">
      <c r="A1181" s="8">
        <v>45369.493877314817</v>
      </c>
      <c r="B1181" s="9" t="s">
        <v>884</v>
      </c>
      <c r="C1181" s="7" t="s">
        <v>886</v>
      </c>
    </row>
    <row r="1182" spans="1:3">
      <c r="A1182" s="8">
        <v>45378.437349537038</v>
      </c>
      <c r="B1182" s="9" t="s">
        <v>884</v>
      </c>
      <c r="C1182" s="7" t="s">
        <v>3821</v>
      </c>
    </row>
    <row r="1183" spans="1:3">
      <c r="A1183" s="8">
        <v>45376.647222222222</v>
      </c>
      <c r="B1183" s="9" t="s">
        <v>887</v>
      </c>
      <c r="C1183" s="7" t="s">
        <v>888</v>
      </c>
    </row>
    <row r="1184" spans="1:3">
      <c r="A1184" s="8">
        <v>45376.826516203706</v>
      </c>
      <c r="B1184" s="9" t="s">
        <v>889</v>
      </c>
      <c r="C1184" s="7" t="s">
        <v>890</v>
      </c>
    </row>
    <row r="1185" spans="1:3">
      <c r="A1185" s="8">
        <v>45369.477222222224</v>
      </c>
      <c r="B1185" s="9" t="s">
        <v>891</v>
      </c>
      <c r="C1185" s="7" t="s">
        <v>892</v>
      </c>
    </row>
    <row r="1186" spans="1:3">
      <c r="A1186" s="8">
        <v>45378.573900462965</v>
      </c>
      <c r="B1186" s="9" t="s">
        <v>3822</v>
      </c>
      <c r="C1186" s="10" t="s">
        <v>3823</v>
      </c>
    </row>
    <row r="1187" spans="1:3">
      <c r="A1187" s="8">
        <v>45373.690567129626</v>
      </c>
      <c r="B1187" s="9" t="s">
        <v>893</v>
      </c>
      <c r="C1187" s="10" t="s">
        <v>894</v>
      </c>
    </row>
    <row r="1188" spans="1:3">
      <c r="A1188" s="8">
        <v>45378.508460648147</v>
      </c>
      <c r="B1188" s="9" t="s">
        <v>3824</v>
      </c>
      <c r="C1188" s="10" t="s">
        <v>3825</v>
      </c>
    </row>
    <row r="1189" spans="1:3">
      <c r="A1189" s="8">
        <v>45369.441736111112</v>
      </c>
      <c r="B1189" s="9" t="s">
        <v>895</v>
      </c>
      <c r="C1189" s="7" t="s">
        <v>896</v>
      </c>
    </row>
    <row r="1190" spans="1:3">
      <c r="A1190" s="8">
        <v>45377.992164351854</v>
      </c>
      <c r="B1190" s="9" t="s">
        <v>3826</v>
      </c>
      <c r="C1190" s="7" t="s">
        <v>3827</v>
      </c>
    </row>
    <row r="1191" spans="1:3">
      <c r="A1191" s="8">
        <v>45369.429201388892</v>
      </c>
      <c r="B1191" s="9" t="s">
        <v>897</v>
      </c>
      <c r="C1191" s="10" t="s">
        <v>898</v>
      </c>
    </row>
    <row r="1192" spans="1:3">
      <c r="A1192" s="8">
        <v>45376.780150462961</v>
      </c>
      <c r="B1192" s="9" t="s">
        <v>899</v>
      </c>
      <c r="C1192" s="10" t="s">
        <v>900</v>
      </c>
    </row>
    <row r="1193" spans="1:3">
      <c r="A1193" s="8">
        <v>45378.409212962964</v>
      </c>
      <c r="B1193" s="9" t="s">
        <v>3828</v>
      </c>
      <c r="C1193" s="10" t="s">
        <v>3829</v>
      </c>
    </row>
    <row r="1194" spans="1:3">
      <c r="A1194" s="8">
        <v>45378.389872685184</v>
      </c>
      <c r="B1194" s="9" t="s">
        <v>3830</v>
      </c>
      <c r="C1194" s="7" t="s">
        <v>3831</v>
      </c>
    </row>
    <row r="1195" spans="1:3">
      <c r="A1195" s="8">
        <v>45378.475300925929</v>
      </c>
      <c r="B1195" s="9" t="s">
        <v>3832</v>
      </c>
      <c r="C1195" s="10" t="s">
        <v>3833</v>
      </c>
    </row>
    <row r="1196" spans="1:3">
      <c r="A1196" s="8">
        <v>45378.622384259259</v>
      </c>
      <c r="B1196" s="9" t="s">
        <v>3834</v>
      </c>
      <c r="C1196" s="10" t="s">
        <v>3835</v>
      </c>
    </row>
    <row r="1197" spans="1:3">
      <c r="A1197" s="8">
        <v>45378.537152777775</v>
      </c>
      <c r="B1197" s="9" t="s">
        <v>3836</v>
      </c>
      <c r="C1197" s="7" t="s">
        <v>3837</v>
      </c>
    </row>
    <row r="1198" spans="1:3">
      <c r="A1198" s="8">
        <v>45376.65115740741</v>
      </c>
      <c r="B1198" s="9" t="s">
        <v>901</v>
      </c>
      <c r="C1198" s="10" t="s">
        <v>902</v>
      </c>
    </row>
    <row r="1199" spans="1:3">
      <c r="A1199" s="8">
        <v>45376.753310185188</v>
      </c>
      <c r="B1199" s="9" t="s">
        <v>903</v>
      </c>
      <c r="C1199" s="10" t="s">
        <v>904</v>
      </c>
    </row>
    <row r="1200" spans="1:3">
      <c r="A1200" s="8">
        <v>45376.757662037038</v>
      </c>
      <c r="B1200" s="9" t="s">
        <v>903</v>
      </c>
      <c r="C1200" s="7" t="s">
        <v>905</v>
      </c>
    </row>
    <row r="1201" spans="1:3">
      <c r="A1201" s="8">
        <v>45376.772511574076</v>
      </c>
      <c r="B1201" s="9" t="s">
        <v>903</v>
      </c>
      <c r="C1201" s="10" t="s">
        <v>906</v>
      </c>
    </row>
    <row r="1202" spans="1:3">
      <c r="A1202" s="8">
        <v>45376.780833333331</v>
      </c>
      <c r="B1202" s="9" t="s">
        <v>907</v>
      </c>
      <c r="C1202" s="7" t="s">
        <v>908</v>
      </c>
    </row>
    <row r="1203" spans="1:3">
      <c r="A1203" s="8">
        <v>45378.504062499997</v>
      </c>
      <c r="B1203" s="9" t="s">
        <v>3838</v>
      </c>
      <c r="C1203" s="7" t="s">
        <v>3839</v>
      </c>
    </row>
    <row r="1204" spans="1:3">
      <c r="A1204" s="8">
        <v>45376.674467592595</v>
      </c>
      <c r="B1204" s="9" t="s">
        <v>909</v>
      </c>
      <c r="C1204" s="10" t="s">
        <v>910</v>
      </c>
    </row>
    <row r="1205" spans="1:3">
      <c r="A1205" s="8">
        <v>45369.504710648151</v>
      </c>
      <c r="B1205" s="9" t="s">
        <v>911</v>
      </c>
      <c r="C1205" s="7" t="s">
        <v>912</v>
      </c>
    </row>
    <row r="1206" spans="1:3">
      <c r="A1206" s="8">
        <v>45378.298576388886</v>
      </c>
      <c r="B1206" s="9" t="s">
        <v>3840</v>
      </c>
      <c r="C1206" s="10" t="s">
        <v>3841</v>
      </c>
    </row>
    <row r="1207" spans="1:3">
      <c r="A1207" s="8">
        <v>45378.595706018517</v>
      </c>
      <c r="B1207" s="9" t="s">
        <v>3842</v>
      </c>
      <c r="C1207" s="7" t="s">
        <v>3843</v>
      </c>
    </row>
    <row r="1208" spans="1:3">
      <c r="A1208" s="8">
        <v>45378.600046296298</v>
      </c>
      <c r="B1208" s="9" t="s">
        <v>3844</v>
      </c>
      <c r="C1208" s="10" t="s">
        <v>3845</v>
      </c>
    </row>
    <row r="1209" spans="1:3">
      <c r="A1209" s="8">
        <v>45378.597199074073</v>
      </c>
      <c r="B1209" s="9" t="s">
        <v>3846</v>
      </c>
      <c r="C1209" s="10" t="s">
        <v>3847</v>
      </c>
    </row>
    <row r="1210" spans="1:3">
      <c r="A1210" s="8">
        <v>45378.607916666668</v>
      </c>
      <c r="B1210" s="9" t="s">
        <v>3848</v>
      </c>
      <c r="C1210" s="7" t="s">
        <v>3849</v>
      </c>
    </row>
    <row r="1211" spans="1:3">
      <c r="A1211" s="8">
        <v>45376.455104166664</v>
      </c>
      <c r="B1211" s="9" t="s">
        <v>913</v>
      </c>
      <c r="C1211" s="10" t="s">
        <v>914</v>
      </c>
    </row>
    <row r="1212" spans="1:3">
      <c r="A1212" s="8">
        <v>45369.667939814812</v>
      </c>
      <c r="B1212" s="9" t="s">
        <v>3850</v>
      </c>
      <c r="C1212" s="10" t="s">
        <v>915</v>
      </c>
    </row>
    <row r="1213" spans="1:3">
      <c r="A1213" s="8">
        <v>45370.004074074073</v>
      </c>
      <c r="B1213" s="9" t="s">
        <v>916</v>
      </c>
      <c r="C1213" s="7" t="s">
        <v>917</v>
      </c>
    </row>
    <row r="1214" spans="1:3">
      <c r="A1214" s="8">
        <v>45376.767777777779</v>
      </c>
      <c r="B1214" s="9" t="s">
        <v>918</v>
      </c>
      <c r="C1214" s="7" t="s">
        <v>919</v>
      </c>
    </row>
    <row r="1215" spans="1:3">
      <c r="A1215" s="8">
        <v>45378.618935185186</v>
      </c>
      <c r="B1215" s="9" t="s">
        <v>918</v>
      </c>
      <c r="C1215" s="7" t="s">
        <v>3851</v>
      </c>
    </row>
    <row r="1216" spans="1:3">
      <c r="A1216" s="8">
        <v>45378.429652777777</v>
      </c>
      <c r="B1216" s="9" t="s">
        <v>3852</v>
      </c>
      <c r="C1216" s="10" t="s">
        <v>3853</v>
      </c>
    </row>
    <row r="1217" spans="1:3">
      <c r="A1217" s="8">
        <v>45378.560949074075</v>
      </c>
      <c r="B1217" s="9" t="s">
        <v>3852</v>
      </c>
      <c r="C1217" s="10" t="s">
        <v>3854</v>
      </c>
    </row>
    <row r="1218" spans="1:3">
      <c r="A1218" s="8">
        <v>45378.470868055556</v>
      </c>
      <c r="B1218" s="9" t="s">
        <v>3855</v>
      </c>
      <c r="C1218" s="7" t="s">
        <v>3856</v>
      </c>
    </row>
    <row r="1219" spans="1:3">
      <c r="A1219" s="8">
        <v>45369.425312500003</v>
      </c>
      <c r="B1219" s="9" t="s">
        <v>920</v>
      </c>
      <c r="C1219" s="7" t="s">
        <v>921</v>
      </c>
    </row>
    <row r="1220" spans="1:3">
      <c r="A1220" s="8">
        <v>45369.479212962964</v>
      </c>
      <c r="B1220" s="9" t="s">
        <v>922</v>
      </c>
      <c r="C1220" s="10" t="s">
        <v>923</v>
      </c>
    </row>
    <row r="1221" spans="1:3">
      <c r="A1221" s="8">
        <v>45378.591886574075</v>
      </c>
      <c r="B1221" s="9" t="s">
        <v>3857</v>
      </c>
      <c r="C1221" s="7" t="s">
        <v>3858</v>
      </c>
    </row>
    <row r="1222" spans="1:3">
      <c r="A1222" s="8">
        <v>45370.682442129626</v>
      </c>
      <c r="B1222" s="9" t="s">
        <v>924</v>
      </c>
      <c r="C1222" s="7" t="s">
        <v>925</v>
      </c>
    </row>
    <row r="1223" spans="1:3">
      <c r="A1223" s="8">
        <v>45369.406643518516</v>
      </c>
      <c r="B1223" s="9" t="s">
        <v>926</v>
      </c>
      <c r="C1223" s="10" t="s">
        <v>927</v>
      </c>
    </row>
    <row r="1224" spans="1:3">
      <c r="A1224" s="8">
        <v>45369.480081018519</v>
      </c>
      <c r="B1224" s="9" t="s">
        <v>926</v>
      </c>
      <c r="C1224" s="10" t="s">
        <v>928</v>
      </c>
    </row>
    <row r="1225" spans="1:3">
      <c r="A1225" s="8">
        <v>45369.472013888888</v>
      </c>
      <c r="B1225" s="9" t="s">
        <v>929</v>
      </c>
      <c r="C1225" s="7" t="s">
        <v>930</v>
      </c>
    </row>
    <row r="1226" spans="1:3">
      <c r="A1226" s="8">
        <v>45369.472511574073</v>
      </c>
      <c r="B1226" s="9" t="s">
        <v>929</v>
      </c>
      <c r="C1226" s="7" t="s">
        <v>931</v>
      </c>
    </row>
    <row r="1227" spans="1:3">
      <c r="A1227" s="8">
        <v>45369.472777777781</v>
      </c>
      <c r="B1227" s="9" t="s">
        <v>929</v>
      </c>
      <c r="C1227" s="7" t="s">
        <v>932</v>
      </c>
    </row>
    <row r="1228" spans="1:3">
      <c r="A1228" s="8">
        <v>45371.902499999997</v>
      </c>
      <c r="B1228" s="9" t="s">
        <v>929</v>
      </c>
      <c r="C1228" s="7" t="s">
        <v>933</v>
      </c>
    </row>
    <row r="1229" spans="1:3">
      <c r="A1229" s="8">
        <v>45377.950613425928</v>
      </c>
      <c r="B1229" s="9" t="s">
        <v>3859</v>
      </c>
      <c r="C1229" s="10" t="s">
        <v>3860</v>
      </c>
    </row>
    <row r="1230" spans="1:3">
      <c r="A1230" s="8">
        <v>45377.952627314815</v>
      </c>
      <c r="B1230" s="9" t="s">
        <v>3859</v>
      </c>
      <c r="C1230" s="7" t="s">
        <v>3861</v>
      </c>
    </row>
    <row r="1231" spans="1:3">
      <c r="A1231" s="8">
        <v>45377.953217592592</v>
      </c>
      <c r="B1231" s="9" t="s">
        <v>3859</v>
      </c>
      <c r="C1231" s="7" t="s">
        <v>3862</v>
      </c>
    </row>
    <row r="1232" spans="1:3">
      <c r="A1232" s="8">
        <v>45378.440486111111</v>
      </c>
      <c r="B1232" s="9" t="s">
        <v>3859</v>
      </c>
      <c r="C1232" s="10" t="s">
        <v>3863</v>
      </c>
    </row>
    <row r="1233" spans="1:3">
      <c r="A1233" s="8">
        <v>45369.507719907408</v>
      </c>
      <c r="B1233" s="9" t="s">
        <v>934</v>
      </c>
      <c r="C1233" s="10" t="s">
        <v>935</v>
      </c>
    </row>
    <row r="1234" spans="1:3">
      <c r="A1234" s="8">
        <v>45378.381099537037</v>
      </c>
      <c r="B1234" s="9" t="s">
        <v>3864</v>
      </c>
      <c r="C1234" s="7" t="s">
        <v>3865</v>
      </c>
    </row>
    <row r="1235" spans="1:3">
      <c r="A1235" s="8">
        <v>45378.577465277776</v>
      </c>
      <c r="B1235" s="9" t="s">
        <v>3866</v>
      </c>
      <c r="C1235" s="7" t="s">
        <v>3867</v>
      </c>
    </row>
    <row r="1236" spans="1:3">
      <c r="A1236" s="8">
        <v>45369.637997685182</v>
      </c>
      <c r="B1236" s="9" t="s">
        <v>936</v>
      </c>
      <c r="C1236" s="7" t="s">
        <v>937</v>
      </c>
    </row>
    <row r="1237" spans="1:3">
      <c r="A1237" s="8">
        <v>45378.47934027778</v>
      </c>
      <c r="B1237" s="9" t="s">
        <v>3868</v>
      </c>
      <c r="C1237" s="7" t="s">
        <v>3869</v>
      </c>
    </row>
    <row r="1238" spans="1:3">
      <c r="A1238" s="8">
        <v>45378.493449074071</v>
      </c>
      <c r="B1238" s="9" t="s">
        <v>3868</v>
      </c>
      <c r="C1238" s="7" t="s">
        <v>3870</v>
      </c>
    </row>
    <row r="1239" spans="1:3">
      <c r="A1239" s="8">
        <v>45378.491678240738</v>
      </c>
      <c r="B1239" s="9" t="s">
        <v>3871</v>
      </c>
      <c r="C1239" s="7" t="s">
        <v>3872</v>
      </c>
    </row>
    <row r="1240" spans="1:3">
      <c r="A1240" s="8">
        <v>45376.793506944443</v>
      </c>
      <c r="B1240" s="9" t="s">
        <v>938</v>
      </c>
      <c r="C1240" s="10" t="s">
        <v>939</v>
      </c>
    </row>
    <row r="1241" spans="1:3">
      <c r="A1241" s="8">
        <v>45378.571203703701</v>
      </c>
      <c r="B1241" s="9" t="s">
        <v>3873</v>
      </c>
      <c r="C1241" s="10" t="s">
        <v>3874</v>
      </c>
    </row>
    <row r="1242" spans="1:3">
      <c r="A1242" s="8">
        <v>45376.642777777779</v>
      </c>
      <c r="B1242" s="9" t="s">
        <v>940</v>
      </c>
      <c r="C1242" s="7" t="s">
        <v>941</v>
      </c>
    </row>
    <row r="1243" spans="1:3">
      <c r="A1243" s="8">
        <v>45369.461898148147</v>
      </c>
      <c r="B1243" s="9" t="s">
        <v>942</v>
      </c>
      <c r="C1243" s="7" t="s">
        <v>807</v>
      </c>
    </row>
    <row r="1244" spans="1:3">
      <c r="A1244" s="8">
        <v>45369.454421296294</v>
      </c>
      <c r="B1244" s="9" t="s">
        <v>943</v>
      </c>
      <c r="C1244" s="10" t="s">
        <v>944</v>
      </c>
    </row>
    <row r="1245" spans="1:3">
      <c r="A1245" s="8">
        <v>45369.549444444441</v>
      </c>
      <c r="B1245" s="9" t="s">
        <v>943</v>
      </c>
      <c r="C1245" s="7" t="s">
        <v>945</v>
      </c>
    </row>
    <row r="1246" spans="1:3">
      <c r="A1246" s="8">
        <v>45376.530474537038</v>
      </c>
      <c r="B1246" s="9" t="s">
        <v>943</v>
      </c>
      <c r="C1246" s="7" t="s">
        <v>946</v>
      </c>
    </row>
    <row r="1247" spans="1:3">
      <c r="A1247" s="8">
        <v>45369.385949074072</v>
      </c>
      <c r="B1247" s="9" t="s">
        <v>3875</v>
      </c>
      <c r="C1247" s="10" t="s">
        <v>948</v>
      </c>
    </row>
    <row r="1248" spans="1:3">
      <c r="A1248" s="8">
        <v>45376.798587962963</v>
      </c>
      <c r="B1248" s="9" t="s">
        <v>3876</v>
      </c>
      <c r="C1248" s="7" t="s">
        <v>949</v>
      </c>
    </row>
    <row r="1249" spans="1:3">
      <c r="A1249" s="8">
        <v>45378.575324074074</v>
      </c>
      <c r="B1249" s="9" t="s">
        <v>3875</v>
      </c>
      <c r="C1249" s="10" t="s">
        <v>3877</v>
      </c>
    </row>
    <row r="1250" spans="1:3">
      <c r="A1250" s="8">
        <v>45378.451932870368</v>
      </c>
      <c r="B1250" s="9" t="s">
        <v>3875</v>
      </c>
      <c r="C1250" s="7" t="s">
        <v>3878</v>
      </c>
    </row>
    <row r="1251" spans="1:3">
      <c r="A1251" s="8">
        <v>45378.455613425926</v>
      </c>
      <c r="B1251" s="9" t="s">
        <v>3875</v>
      </c>
      <c r="C1251" s="7" t="s">
        <v>3879</v>
      </c>
    </row>
    <row r="1252" spans="1:3">
      <c r="A1252" s="8">
        <v>45378.486504629633</v>
      </c>
      <c r="B1252" s="9" t="s">
        <v>3875</v>
      </c>
      <c r="C1252" s="7" t="s">
        <v>3880</v>
      </c>
    </row>
    <row r="1253" spans="1:3">
      <c r="A1253" s="8">
        <v>45378.539768518516</v>
      </c>
      <c r="B1253" s="9" t="s">
        <v>3876</v>
      </c>
      <c r="C1253" s="7" t="s">
        <v>3881</v>
      </c>
    </row>
    <row r="1254" spans="1:3">
      <c r="A1254" s="8">
        <v>45370.236712962964</v>
      </c>
      <c r="B1254" s="9" t="s">
        <v>3882</v>
      </c>
      <c r="C1254" s="7" t="s">
        <v>950</v>
      </c>
    </row>
    <row r="1255" spans="1:3">
      <c r="A1255" s="8">
        <v>45378.628287037034</v>
      </c>
      <c r="B1255" s="9" t="s">
        <v>3883</v>
      </c>
      <c r="C1255" s="7" t="s">
        <v>303</v>
      </c>
    </row>
    <row r="1256" spans="1:3">
      <c r="A1256" s="8">
        <v>45378.446562500001</v>
      </c>
      <c r="B1256" s="9" t="s">
        <v>3883</v>
      </c>
      <c r="C1256" s="7" t="s">
        <v>3884</v>
      </c>
    </row>
    <row r="1257" spans="1:3">
      <c r="A1257" s="8">
        <v>45369.39234953704</v>
      </c>
      <c r="B1257" s="9" t="s">
        <v>3885</v>
      </c>
      <c r="C1257" s="7" t="s">
        <v>951</v>
      </c>
    </row>
    <row r="1258" spans="1:3">
      <c r="A1258" s="8">
        <v>45378.43173611111</v>
      </c>
      <c r="B1258" s="9" t="s">
        <v>3886</v>
      </c>
      <c r="C1258" s="7" t="s">
        <v>3887</v>
      </c>
    </row>
    <row r="1259" spans="1:3">
      <c r="A1259" s="8">
        <v>45378.432951388888</v>
      </c>
      <c r="B1259" s="9" t="s">
        <v>3886</v>
      </c>
      <c r="C1259" s="7" t="s">
        <v>3888</v>
      </c>
    </row>
    <row r="1260" spans="1:3">
      <c r="A1260" s="8">
        <v>45378.435833333337</v>
      </c>
      <c r="B1260" s="9" t="s">
        <v>3886</v>
      </c>
      <c r="C1260" s="7" t="s">
        <v>3889</v>
      </c>
    </row>
    <row r="1261" spans="1:3">
      <c r="A1261" s="8">
        <v>45378.439525462964</v>
      </c>
      <c r="B1261" s="9" t="s">
        <v>3886</v>
      </c>
      <c r="C1261" s="7" t="s">
        <v>3890</v>
      </c>
    </row>
    <row r="1262" spans="1:3">
      <c r="A1262" s="8">
        <v>45378.430798611109</v>
      </c>
      <c r="B1262" s="9" t="s">
        <v>3891</v>
      </c>
      <c r="C1262" s="7" t="s">
        <v>3892</v>
      </c>
    </row>
    <row r="1263" spans="1:3">
      <c r="A1263" s="8">
        <v>45378.434467592589</v>
      </c>
      <c r="B1263" s="9" t="s">
        <v>3891</v>
      </c>
      <c r="C1263" s="7" t="s">
        <v>3893</v>
      </c>
    </row>
    <row r="1264" spans="1:3">
      <c r="A1264" s="8">
        <v>45378.441284722219</v>
      </c>
      <c r="B1264" s="9" t="s">
        <v>3891</v>
      </c>
      <c r="C1264" s="7" t="s">
        <v>3894</v>
      </c>
    </row>
    <row r="1265" spans="1:3">
      <c r="A1265" s="8">
        <v>45369.396064814813</v>
      </c>
      <c r="B1265" s="9" t="s">
        <v>3895</v>
      </c>
      <c r="C1265" s="10" t="s">
        <v>952</v>
      </c>
    </row>
    <row r="1266" spans="1:3">
      <c r="A1266" s="8">
        <v>45369.374293981484</v>
      </c>
      <c r="B1266" s="9" t="s">
        <v>3896</v>
      </c>
      <c r="C1266" s="7" t="s">
        <v>953</v>
      </c>
    </row>
    <row r="1267" spans="1:3">
      <c r="A1267" s="8">
        <v>45369.469409722224</v>
      </c>
      <c r="B1267" s="9" t="s">
        <v>3897</v>
      </c>
      <c r="C1267" s="10" t="s">
        <v>954</v>
      </c>
    </row>
    <row r="1268" spans="1:3">
      <c r="A1268" s="8">
        <v>45369.443842592591</v>
      </c>
      <c r="B1268" s="9" t="s">
        <v>947</v>
      </c>
      <c r="C1268" s="10" t="s">
        <v>955</v>
      </c>
    </row>
    <row r="1269" spans="1:3">
      <c r="A1269" s="8">
        <v>45378.598414351851</v>
      </c>
      <c r="B1269" s="9" t="s">
        <v>3898</v>
      </c>
      <c r="C1269" s="10" t="s">
        <v>3899</v>
      </c>
    </row>
    <row r="1270" spans="1:3">
      <c r="A1270" s="8">
        <v>45378.59511574074</v>
      </c>
      <c r="B1270" s="9" t="s">
        <v>3898</v>
      </c>
      <c r="C1270" s="7" t="s">
        <v>3900</v>
      </c>
    </row>
    <row r="1271" spans="1:3">
      <c r="A1271" s="8">
        <v>45378.02789351852</v>
      </c>
      <c r="B1271" s="9" t="s">
        <v>3901</v>
      </c>
      <c r="C1271" s="7" t="s">
        <v>3902</v>
      </c>
    </row>
    <row r="1272" spans="1:3">
      <c r="A1272" s="8">
        <v>45378.500428240739</v>
      </c>
      <c r="B1272" s="9" t="s">
        <v>3903</v>
      </c>
      <c r="C1272" s="10" t="s">
        <v>3904</v>
      </c>
    </row>
    <row r="1273" spans="1:3">
      <c r="A1273" s="8">
        <v>45378.496516203704</v>
      </c>
      <c r="B1273" s="9" t="s">
        <v>3905</v>
      </c>
      <c r="C1273" s="10" t="s">
        <v>3906</v>
      </c>
    </row>
    <row r="1274" spans="1:3">
      <c r="A1274" s="8">
        <v>45378.573958333334</v>
      </c>
      <c r="B1274" s="9" t="s">
        <v>3907</v>
      </c>
      <c r="C1274" s="7" t="s">
        <v>3908</v>
      </c>
    </row>
    <row r="1275" spans="1:3">
      <c r="A1275" s="8">
        <v>45378.42800925926</v>
      </c>
      <c r="B1275" s="9" t="s">
        <v>3909</v>
      </c>
      <c r="C1275" s="10" t="s">
        <v>3910</v>
      </c>
    </row>
    <row r="1276" spans="1:3">
      <c r="A1276" s="8">
        <v>45377.99077546296</v>
      </c>
      <c r="B1276" s="9" t="s">
        <v>3911</v>
      </c>
      <c r="C1276" s="10" t="s">
        <v>3912</v>
      </c>
    </row>
    <row r="1277" spans="1:3">
      <c r="A1277" s="8">
        <v>45378.628460648149</v>
      </c>
      <c r="B1277" s="9" t="s">
        <v>3913</v>
      </c>
      <c r="C1277" s="7" t="s">
        <v>3914</v>
      </c>
    </row>
    <row r="1278" spans="1:3">
      <c r="A1278" s="8">
        <v>45376.6483912037</v>
      </c>
      <c r="B1278" s="9" t="s">
        <v>956</v>
      </c>
      <c r="C1278" s="7" t="s">
        <v>957</v>
      </c>
    </row>
    <row r="1279" spans="1:3">
      <c r="A1279" s="8">
        <v>45376.705312500002</v>
      </c>
      <c r="B1279" s="9" t="s">
        <v>956</v>
      </c>
      <c r="C1279" s="7" t="s">
        <v>958</v>
      </c>
    </row>
    <row r="1280" spans="1:3">
      <c r="A1280" s="8">
        <v>45376.82236111111</v>
      </c>
      <c r="B1280" s="9" t="s">
        <v>959</v>
      </c>
      <c r="C1280" s="10" t="s">
        <v>960</v>
      </c>
    </row>
    <row r="1281" spans="1:3">
      <c r="A1281" s="8">
        <v>45377.966527777775</v>
      </c>
      <c r="B1281" s="9" t="s">
        <v>959</v>
      </c>
      <c r="C1281" s="10" t="s">
        <v>3915</v>
      </c>
    </row>
    <row r="1282" spans="1:3">
      <c r="A1282" s="8">
        <v>45378.537175925929</v>
      </c>
      <c r="B1282" s="9" t="s">
        <v>3916</v>
      </c>
      <c r="C1282" s="7" t="s">
        <v>3917</v>
      </c>
    </row>
    <row r="1283" spans="1:3">
      <c r="A1283" s="8">
        <v>45378.485625000001</v>
      </c>
      <c r="B1283" s="9" t="s">
        <v>3918</v>
      </c>
      <c r="C1283" s="7" t="s">
        <v>3919</v>
      </c>
    </row>
    <row r="1284" spans="1:3">
      <c r="A1284" s="8">
        <v>45369.409178240741</v>
      </c>
      <c r="B1284" s="9" t="s">
        <v>961</v>
      </c>
      <c r="C1284" s="10" t="s">
        <v>962</v>
      </c>
    </row>
    <row r="1285" spans="1:3">
      <c r="A1285" s="8">
        <v>45369.480069444442</v>
      </c>
      <c r="B1285" s="9" t="s">
        <v>963</v>
      </c>
      <c r="C1285" s="7" t="s">
        <v>964</v>
      </c>
    </row>
    <row r="1286" spans="1:3">
      <c r="A1286" s="8">
        <v>45369.508553240739</v>
      </c>
      <c r="B1286" s="9" t="s">
        <v>965</v>
      </c>
      <c r="C1286" s="10" t="s">
        <v>966</v>
      </c>
    </row>
    <row r="1287" spans="1:3">
      <c r="A1287" s="8">
        <v>45372.75953703704</v>
      </c>
      <c r="B1287" s="9" t="s">
        <v>967</v>
      </c>
      <c r="C1287" s="7" t="s">
        <v>968</v>
      </c>
    </row>
    <row r="1288" spans="1:3">
      <c r="A1288" s="8">
        <v>45376.807071759256</v>
      </c>
      <c r="B1288" s="9" t="s">
        <v>969</v>
      </c>
      <c r="C1288" s="10" t="s">
        <v>970</v>
      </c>
    </row>
    <row r="1289" spans="1:3">
      <c r="A1289" s="8">
        <v>45377.990648148145</v>
      </c>
      <c r="B1289" s="9" t="s">
        <v>3920</v>
      </c>
      <c r="C1289" s="7" t="s">
        <v>3921</v>
      </c>
    </row>
    <row r="1290" spans="1:3">
      <c r="A1290" s="8">
        <v>45378.628078703703</v>
      </c>
      <c r="B1290" s="9" t="s">
        <v>3922</v>
      </c>
      <c r="C1290" s="7" t="s">
        <v>3923</v>
      </c>
    </row>
    <row r="1291" spans="1:3">
      <c r="A1291" s="8">
        <v>45376.760949074072</v>
      </c>
      <c r="B1291" s="9" t="s">
        <v>971</v>
      </c>
      <c r="C1291" s="7" t="s">
        <v>972</v>
      </c>
    </row>
    <row r="1292" spans="1:3">
      <c r="A1292" s="8">
        <v>45376.810717592591</v>
      </c>
      <c r="B1292" s="9" t="s">
        <v>973</v>
      </c>
      <c r="C1292" s="10" t="s">
        <v>974</v>
      </c>
    </row>
    <row r="1293" spans="1:3">
      <c r="A1293" s="8">
        <v>45378.415069444447</v>
      </c>
      <c r="B1293" s="9" t="s">
        <v>3924</v>
      </c>
      <c r="C1293" s="10" t="s">
        <v>3925</v>
      </c>
    </row>
    <row r="1294" spans="1:3">
      <c r="A1294" s="8">
        <v>45378.607800925929</v>
      </c>
      <c r="B1294" s="9" t="s">
        <v>3926</v>
      </c>
      <c r="C1294" s="7" t="s">
        <v>3927</v>
      </c>
    </row>
    <row r="1295" spans="1:3">
      <c r="A1295" s="8">
        <v>45369.985601851855</v>
      </c>
      <c r="B1295" s="9" t="s">
        <v>975</v>
      </c>
      <c r="C1295" s="10" t="s">
        <v>976</v>
      </c>
    </row>
    <row r="1296" spans="1:3">
      <c r="A1296" s="8">
        <v>45377.934062499997</v>
      </c>
      <c r="B1296" s="9" t="s">
        <v>3928</v>
      </c>
      <c r="C1296" s="7" t="s">
        <v>3929</v>
      </c>
    </row>
    <row r="1297" spans="1:3">
      <c r="A1297" s="8">
        <v>45376.697141203702</v>
      </c>
      <c r="B1297" s="9" t="s">
        <v>3930</v>
      </c>
      <c r="C1297" s="7" t="s">
        <v>978</v>
      </c>
    </row>
    <row r="1298" spans="1:3">
      <c r="A1298" s="8">
        <v>45369.454560185186</v>
      </c>
      <c r="B1298" s="9" t="s">
        <v>977</v>
      </c>
      <c r="C1298" s="10" t="s">
        <v>979</v>
      </c>
    </row>
    <row r="1299" spans="1:3">
      <c r="A1299" s="8">
        <v>45378.600219907406</v>
      </c>
      <c r="B1299" s="9" t="s">
        <v>3931</v>
      </c>
      <c r="C1299" s="7" t="s">
        <v>3932</v>
      </c>
    </row>
    <row r="1300" spans="1:3">
      <c r="A1300" s="8">
        <v>45378.517418981479</v>
      </c>
      <c r="B1300" s="9" t="s">
        <v>3933</v>
      </c>
      <c r="C1300" s="10" t="s">
        <v>3934</v>
      </c>
    </row>
    <row r="1301" spans="1:3">
      <c r="A1301" s="8">
        <v>45377.965428240743</v>
      </c>
      <c r="B1301" s="9" t="s">
        <v>3933</v>
      </c>
      <c r="C1301" s="7" t="s">
        <v>3935</v>
      </c>
    </row>
    <row r="1302" spans="1:3">
      <c r="A1302" s="8">
        <v>45377.968344907407</v>
      </c>
      <c r="B1302" s="9" t="s">
        <v>3933</v>
      </c>
      <c r="C1302" s="10" t="s">
        <v>3936</v>
      </c>
    </row>
    <row r="1303" spans="1:3">
      <c r="A1303" s="8">
        <v>45377.958611111113</v>
      </c>
      <c r="B1303" s="9" t="s">
        <v>3937</v>
      </c>
      <c r="C1303" s="10" t="s">
        <v>3938</v>
      </c>
    </row>
    <row r="1304" spans="1:3">
      <c r="A1304" s="8">
        <v>45376.73128472222</v>
      </c>
      <c r="B1304" s="9" t="s">
        <v>980</v>
      </c>
      <c r="C1304" s="7" t="s">
        <v>980</v>
      </c>
    </row>
    <row r="1305" spans="1:3">
      <c r="A1305" s="8">
        <v>45378.365949074076</v>
      </c>
      <c r="B1305" s="9" t="s">
        <v>3939</v>
      </c>
      <c r="C1305" s="10" t="s">
        <v>3940</v>
      </c>
    </row>
    <row r="1306" spans="1:3">
      <c r="A1306" s="8">
        <v>45376.63994212963</v>
      </c>
      <c r="B1306" s="9" t="s">
        <v>981</v>
      </c>
      <c r="C1306" s="10" t="s">
        <v>982</v>
      </c>
    </row>
    <row r="1307" spans="1:3">
      <c r="A1307" s="8">
        <v>45376.746493055558</v>
      </c>
      <c r="B1307" s="9" t="s">
        <v>981</v>
      </c>
      <c r="C1307" s="10" t="s">
        <v>983</v>
      </c>
    </row>
    <row r="1308" spans="1:3">
      <c r="A1308" s="8">
        <v>45378.444525462961</v>
      </c>
      <c r="B1308" s="9" t="s">
        <v>981</v>
      </c>
      <c r="C1308" s="10" t="s">
        <v>3941</v>
      </c>
    </row>
    <row r="1309" spans="1:3">
      <c r="A1309" s="8">
        <v>45378.586956018517</v>
      </c>
      <c r="B1309" s="9" t="s">
        <v>3942</v>
      </c>
      <c r="C1309" s="10" t="s">
        <v>3943</v>
      </c>
    </row>
    <row r="1310" spans="1:3">
      <c r="A1310" s="8">
        <v>45377.930821759262</v>
      </c>
      <c r="B1310" s="9" t="s">
        <v>3944</v>
      </c>
      <c r="C1310" s="7" t="s">
        <v>3945</v>
      </c>
    </row>
    <row r="1311" spans="1:3">
      <c r="A1311" s="8">
        <v>45378.605208333334</v>
      </c>
      <c r="B1311" s="9" t="s">
        <v>3946</v>
      </c>
      <c r="C1311" s="7" t="s">
        <v>3947</v>
      </c>
    </row>
    <row r="1312" spans="1:3">
      <c r="A1312" s="8">
        <v>45378.611111111109</v>
      </c>
      <c r="B1312" s="9" t="s">
        <v>3946</v>
      </c>
      <c r="C1312" s="7" t="s">
        <v>3948</v>
      </c>
    </row>
    <row r="1313" spans="1:3">
      <c r="A1313" s="8">
        <v>45378.585162037038</v>
      </c>
      <c r="B1313" s="9" t="s">
        <v>3949</v>
      </c>
      <c r="C1313" s="7" t="s">
        <v>3950</v>
      </c>
    </row>
    <row r="1314" spans="1:3">
      <c r="A1314" s="8">
        <v>45377.931643518517</v>
      </c>
      <c r="B1314" s="9" t="s">
        <v>3951</v>
      </c>
      <c r="C1314" s="7" t="s">
        <v>3952</v>
      </c>
    </row>
    <row r="1315" spans="1:3">
      <c r="A1315" s="8">
        <v>45378.535624999997</v>
      </c>
      <c r="B1315" s="9" t="s">
        <v>3953</v>
      </c>
      <c r="C1315" s="7" t="s">
        <v>3954</v>
      </c>
    </row>
    <row r="1316" spans="1:3">
      <c r="A1316" s="8">
        <v>45378.587071759262</v>
      </c>
      <c r="B1316" s="9" t="s">
        <v>3955</v>
      </c>
      <c r="C1316" s="10" t="s">
        <v>3956</v>
      </c>
    </row>
    <row r="1317" spans="1:3">
      <c r="A1317" s="8">
        <v>45369.642534722225</v>
      </c>
      <c r="B1317" s="9" t="s">
        <v>984</v>
      </c>
      <c r="C1317" s="7" t="s">
        <v>985</v>
      </c>
    </row>
    <row r="1318" spans="1:3">
      <c r="A1318" s="8">
        <v>45378.481712962966</v>
      </c>
      <c r="B1318" s="9" t="s">
        <v>3957</v>
      </c>
      <c r="C1318" s="10" t="s">
        <v>3958</v>
      </c>
    </row>
    <row r="1319" spans="1:3">
      <c r="A1319" s="8">
        <v>45369.430543981478</v>
      </c>
      <c r="B1319" s="9" t="s">
        <v>986</v>
      </c>
      <c r="C1319" s="7" t="s">
        <v>987</v>
      </c>
    </row>
    <row r="1320" spans="1:3">
      <c r="A1320" s="8">
        <v>45378.012303240743</v>
      </c>
      <c r="B1320" s="9" t="s">
        <v>3959</v>
      </c>
      <c r="C1320" s="7" t="s">
        <v>3960</v>
      </c>
    </row>
    <row r="1321" spans="1:3">
      <c r="A1321" s="8">
        <v>45378.454409722224</v>
      </c>
      <c r="B1321" s="9" t="s">
        <v>3961</v>
      </c>
      <c r="C1321" s="7" t="s">
        <v>3962</v>
      </c>
    </row>
    <row r="1322" spans="1:3">
      <c r="A1322" s="8">
        <v>45378.3752662037</v>
      </c>
      <c r="B1322" s="9" t="s">
        <v>3963</v>
      </c>
      <c r="C1322" s="7" t="s">
        <v>3964</v>
      </c>
    </row>
    <row r="1323" spans="1:3">
      <c r="A1323" s="8">
        <v>45378.560173611113</v>
      </c>
      <c r="B1323" s="9" t="s">
        <v>3965</v>
      </c>
      <c r="C1323" s="7" t="s">
        <v>3966</v>
      </c>
    </row>
    <row r="1324" spans="1:3">
      <c r="A1324" s="8">
        <v>45378.487291666665</v>
      </c>
      <c r="B1324" s="9" t="s">
        <v>3967</v>
      </c>
      <c r="C1324" s="10" t="s">
        <v>3968</v>
      </c>
    </row>
    <row r="1325" spans="1:3">
      <c r="A1325" s="8">
        <v>45373.727118055554</v>
      </c>
      <c r="B1325" s="9" t="s">
        <v>988</v>
      </c>
      <c r="C1325" s="7" t="s">
        <v>989</v>
      </c>
    </row>
    <row r="1326" spans="1:3">
      <c r="A1326" s="8">
        <v>45369.479537037034</v>
      </c>
      <c r="B1326" s="9" t="s">
        <v>990</v>
      </c>
      <c r="C1326" s="7" t="s">
        <v>991</v>
      </c>
    </row>
    <row r="1327" spans="1:3">
      <c r="A1327" s="8">
        <v>45376.710532407407</v>
      </c>
      <c r="B1327" s="9" t="s">
        <v>990</v>
      </c>
      <c r="C1327" s="10" t="s">
        <v>992</v>
      </c>
    </row>
    <row r="1328" spans="1:3">
      <c r="A1328" s="8">
        <v>45378.040856481479</v>
      </c>
      <c r="B1328" s="9" t="s">
        <v>990</v>
      </c>
      <c r="C1328" s="10" t="s">
        <v>3969</v>
      </c>
    </row>
    <row r="1329" spans="1:3">
      <c r="A1329" s="8">
        <v>45378.056458333333</v>
      </c>
      <c r="B1329" s="9" t="s">
        <v>990</v>
      </c>
      <c r="C1329" s="10" t="s">
        <v>3970</v>
      </c>
    </row>
    <row r="1330" spans="1:3">
      <c r="A1330" s="8">
        <v>45378.513067129628</v>
      </c>
      <c r="B1330" s="9" t="s">
        <v>3971</v>
      </c>
      <c r="C1330" s="10" t="s">
        <v>3972</v>
      </c>
    </row>
    <row r="1331" spans="1:3">
      <c r="A1331" s="8">
        <v>45378.05395833333</v>
      </c>
      <c r="B1331" s="9" t="s">
        <v>3973</v>
      </c>
      <c r="C1331" s="7" t="s">
        <v>3974</v>
      </c>
    </row>
    <row r="1332" spans="1:3">
      <c r="A1332" s="8">
        <v>45376.801979166667</v>
      </c>
      <c r="B1332" s="9" t="s">
        <v>993</v>
      </c>
      <c r="C1332" s="7" t="s">
        <v>994</v>
      </c>
    </row>
    <row r="1333" spans="1:3">
      <c r="A1333" s="8">
        <v>45378.32440972222</v>
      </c>
      <c r="B1333" s="9" t="s">
        <v>3975</v>
      </c>
      <c r="C1333" s="7" t="s">
        <v>3976</v>
      </c>
    </row>
    <row r="1334" spans="1:3">
      <c r="A1334" s="8">
        <v>45378.507731481484</v>
      </c>
      <c r="B1334" s="9" t="s">
        <v>3975</v>
      </c>
      <c r="C1334" s="7" t="s">
        <v>3977</v>
      </c>
    </row>
    <row r="1335" spans="1:3">
      <c r="A1335" s="8">
        <v>45370.000486111108</v>
      </c>
      <c r="B1335" s="9" t="s">
        <v>995</v>
      </c>
      <c r="C1335" s="7" t="s">
        <v>996</v>
      </c>
    </row>
    <row r="1336" spans="1:3">
      <c r="A1336" s="8">
        <v>45377.925393518519</v>
      </c>
      <c r="B1336" s="9" t="s">
        <v>3978</v>
      </c>
      <c r="C1336" s="10" t="s">
        <v>3979</v>
      </c>
    </row>
    <row r="1337" spans="1:3">
      <c r="A1337" s="8">
        <v>45369.438576388886</v>
      </c>
      <c r="B1337" s="9" t="s">
        <v>3980</v>
      </c>
      <c r="C1337" s="7" t="s">
        <v>998</v>
      </c>
    </row>
    <row r="1338" spans="1:3">
      <c r="A1338" s="8">
        <v>45369.508402777778</v>
      </c>
      <c r="B1338" s="9" t="s">
        <v>3981</v>
      </c>
      <c r="C1338" s="10" t="s">
        <v>999</v>
      </c>
    </row>
    <row r="1339" spans="1:3">
      <c r="A1339" s="8">
        <v>45378.569432870368</v>
      </c>
      <c r="B1339" s="9" t="s">
        <v>3980</v>
      </c>
      <c r="C1339" s="7" t="s">
        <v>3982</v>
      </c>
    </row>
    <row r="1340" spans="1:3">
      <c r="A1340" s="8">
        <v>45369.582511574074</v>
      </c>
      <c r="B1340" s="9" t="s">
        <v>3981</v>
      </c>
      <c r="C1340" s="7" t="s">
        <v>1000</v>
      </c>
    </row>
    <row r="1341" spans="1:3">
      <c r="A1341" s="8">
        <v>45378.461168981485</v>
      </c>
      <c r="B1341" s="9" t="s">
        <v>3983</v>
      </c>
      <c r="C1341" s="10" t="s">
        <v>3984</v>
      </c>
    </row>
    <row r="1342" spans="1:3">
      <c r="A1342" s="8">
        <v>45369.477418981478</v>
      </c>
      <c r="B1342" s="9" t="s">
        <v>997</v>
      </c>
      <c r="C1342" s="10" t="s">
        <v>1001</v>
      </c>
    </row>
    <row r="1343" spans="1:3">
      <c r="A1343" s="8">
        <v>45378.512789351851</v>
      </c>
      <c r="B1343" s="9" t="s">
        <v>3985</v>
      </c>
      <c r="C1343" s="7" t="s">
        <v>3986</v>
      </c>
    </row>
    <row r="1344" spans="1:3">
      <c r="A1344" s="8">
        <v>45376.702719907407</v>
      </c>
      <c r="B1344" s="9" t="s">
        <v>1002</v>
      </c>
      <c r="C1344" s="10" t="s">
        <v>1003</v>
      </c>
    </row>
    <row r="1345" spans="1:3">
      <c r="A1345" s="8">
        <v>45378.249444444446</v>
      </c>
      <c r="B1345" s="9" t="s">
        <v>3987</v>
      </c>
      <c r="C1345" s="10" t="s">
        <v>3988</v>
      </c>
    </row>
    <row r="1346" spans="1:3">
      <c r="A1346" s="8">
        <v>45378.48097222222</v>
      </c>
      <c r="B1346" s="9" t="s">
        <v>3987</v>
      </c>
      <c r="C1346" s="7" t="s">
        <v>3989</v>
      </c>
    </row>
    <row r="1347" spans="1:3">
      <c r="A1347" s="8">
        <v>45378.484606481485</v>
      </c>
      <c r="B1347" s="9" t="s">
        <v>3987</v>
      </c>
      <c r="C1347" s="7" t="s">
        <v>3990</v>
      </c>
    </row>
    <row r="1348" spans="1:3">
      <c r="A1348" s="8">
        <v>45378.494189814817</v>
      </c>
      <c r="B1348" s="9" t="s">
        <v>3991</v>
      </c>
      <c r="C1348" s="10" t="s">
        <v>3992</v>
      </c>
    </row>
    <row r="1349" spans="1:3">
      <c r="A1349" s="8">
        <v>45376.714189814818</v>
      </c>
      <c r="B1349" s="9" t="s">
        <v>1004</v>
      </c>
      <c r="C1349" s="10" t="s">
        <v>1005</v>
      </c>
    </row>
    <row r="1350" spans="1:3">
      <c r="A1350" s="8">
        <v>45378.547465277778</v>
      </c>
      <c r="B1350" s="9" t="s">
        <v>3993</v>
      </c>
      <c r="C1350" s="10" t="s">
        <v>3994</v>
      </c>
    </row>
    <row r="1351" spans="1:3">
      <c r="A1351" s="8">
        <v>45377.959236111114</v>
      </c>
      <c r="B1351" s="9" t="s">
        <v>3995</v>
      </c>
      <c r="C1351" s="10" t="s">
        <v>3996</v>
      </c>
    </row>
    <row r="1352" spans="1:3">
      <c r="A1352" s="8">
        <v>45369.493101851855</v>
      </c>
      <c r="B1352" s="9" t="s">
        <v>1006</v>
      </c>
      <c r="C1352" s="7" t="s">
        <v>1007</v>
      </c>
    </row>
    <row r="1353" spans="1:3">
      <c r="A1353" s="8">
        <v>45378.307129629633</v>
      </c>
      <c r="B1353" s="9" t="s">
        <v>3997</v>
      </c>
      <c r="C1353" s="7" t="s">
        <v>3998</v>
      </c>
    </row>
    <row r="1354" spans="1:3">
      <c r="A1354" s="8">
        <v>45376.825775462959</v>
      </c>
      <c r="B1354" s="9" t="s">
        <v>1008</v>
      </c>
      <c r="C1354" s="7" t="s">
        <v>1009</v>
      </c>
    </row>
    <row r="1355" spans="1:3">
      <c r="A1355" s="8">
        <v>45376.385509259257</v>
      </c>
      <c r="B1355" s="9" t="s">
        <v>1010</v>
      </c>
      <c r="C1355" s="7" t="s">
        <v>1011</v>
      </c>
    </row>
    <row r="1356" spans="1:3">
      <c r="A1356" s="8">
        <v>45369.455474537041</v>
      </c>
      <c r="B1356" s="9" t="s">
        <v>1012</v>
      </c>
      <c r="C1356" s="10" t="s">
        <v>1013</v>
      </c>
    </row>
    <row r="1357" spans="1:3">
      <c r="A1357" s="8">
        <v>45369.480555555558</v>
      </c>
      <c r="B1357" s="9" t="s">
        <v>1014</v>
      </c>
      <c r="C1357" s="7" t="s">
        <v>1015</v>
      </c>
    </row>
    <row r="1358" spans="1:3">
      <c r="A1358" s="8">
        <v>45369.403344907405</v>
      </c>
      <c r="B1358" s="9" t="s">
        <v>1016</v>
      </c>
      <c r="C1358" s="7" t="s">
        <v>1017</v>
      </c>
    </row>
    <row r="1359" spans="1:3">
      <c r="A1359" s="8">
        <v>45378.44935185185</v>
      </c>
      <c r="B1359" s="9" t="s">
        <v>1016</v>
      </c>
      <c r="C1359" s="7" t="s">
        <v>3999</v>
      </c>
    </row>
    <row r="1360" spans="1:3">
      <c r="A1360" s="8">
        <v>45369.519930555558</v>
      </c>
      <c r="B1360" s="9" t="s">
        <v>1018</v>
      </c>
      <c r="C1360" s="7" t="s">
        <v>1019</v>
      </c>
    </row>
    <row r="1361" spans="1:3">
      <c r="A1361" s="8">
        <v>45377.956203703703</v>
      </c>
      <c r="B1361" s="9" t="s">
        <v>4000</v>
      </c>
      <c r="C1361" s="7" t="s">
        <v>4001</v>
      </c>
    </row>
    <row r="1362" spans="1:3">
      <c r="A1362" s="8">
        <v>45377.97446759259</v>
      </c>
      <c r="B1362" s="9" t="s">
        <v>4002</v>
      </c>
      <c r="C1362" s="10" t="s">
        <v>4003</v>
      </c>
    </row>
    <row r="1363" spans="1:3">
      <c r="A1363" s="8">
        <v>45370.021215277775</v>
      </c>
      <c r="B1363" s="9" t="s">
        <v>1020</v>
      </c>
      <c r="C1363" s="7" t="s">
        <v>1021</v>
      </c>
    </row>
    <row r="1364" spans="1:3">
      <c r="A1364" s="8">
        <v>45376.66678240741</v>
      </c>
      <c r="B1364" s="9" t="s">
        <v>1020</v>
      </c>
      <c r="C1364" s="7" t="s">
        <v>1022</v>
      </c>
    </row>
    <row r="1365" spans="1:3">
      <c r="A1365" s="8">
        <v>45378.122916666667</v>
      </c>
      <c r="B1365" s="9" t="s">
        <v>1020</v>
      </c>
      <c r="C1365" s="10" t="s">
        <v>4004</v>
      </c>
    </row>
    <row r="1366" spans="1:3">
      <c r="A1366" s="8">
        <v>45378.449837962966</v>
      </c>
      <c r="B1366" s="9" t="s">
        <v>4005</v>
      </c>
      <c r="C1366" s="10" t="s">
        <v>4006</v>
      </c>
    </row>
    <row r="1367" spans="1:3">
      <c r="A1367" s="8">
        <v>45378.441469907404</v>
      </c>
      <c r="B1367" s="9" t="s">
        <v>4007</v>
      </c>
      <c r="C1367" s="7" t="s">
        <v>4008</v>
      </c>
    </row>
    <row r="1368" spans="1:3">
      <c r="A1368" s="8">
        <v>45369.419386574074</v>
      </c>
      <c r="B1368" s="9" t="s">
        <v>1023</v>
      </c>
      <c r="C1368" s="7" t="s">
        <v>1024</v>
      </c>
    </row>
    <row r="1369" spans="1:3">
      <c r="A1369" s="8">
        <v>45369.94027777778</v>
      </c>
      <c r="B1369" s="9" t="s">
        <v>1025</v>
      </c>
      <c r="C1369" s="7" t="s">
        <v>1026</v>
      </c>
    </row>
    <row r="1370" spans="1:3">
      <c r="A1370" s="8">
        <v>45378.339062500003</v>
      </c>
      <c r="B1370" s="9" t="s">
        <v>4009</v>
      </c>
      <c r="C1370" s="7" t="s">
        <v>4010</v>
      </c>
    </row>
    <row r="1371" spans="1:3">
      <c r="A1371" s="8">
        <v>45369.56994212963</v>
      </c>
      <c r="B1371" s="9" t="s">
        <v>1027</v>
      </c>
      <c r="C1371" s="7" t="s">
        <v>1028</v>
      </c>
    </row>
    <row r="1372" spans="1:3">
      <c r="A1372" s="8">
        <v>45376.714861111112</v>
      </c>
      <c r="B1372" s="9" t="s">
        <v>1029</v>
      </c>
      <c r="C1372" s="7" t="s">
        <v>1030</v>
      </c>
    </row>
    <row r="1373" spans="1:3">
      <c r="A1373" s="8">
        <v>45377.938009259262</v>
      </c>
      <c r="B1373" s="9" t="s">
        <v>4011</v>
      </c>
      <c r="C1373" s="10" t="s">
        <v>4012</v>
      </c>
    </row>
    <row r="1374" spans="1:3">
      <c r="A1374" s="8">
        <v>45378.595671296294</v>
      </c>
      <c r="B1374" s="9" t="s">
        <v>4011</v>
      </c>
      <c r="C1374" s="10" t="s">
        <v>4013</v>
      </c>
    </row>
    <row r="1375" spans="1:3">
      <c r="A1375" s="8">
        <v>45378.597650462965</v>
      </c>
      <c r="B1375" s="9" t="s">
        <v>4011</v>
      </c>
      <c r="C1375" s="10" t="s">
        <v>4014</v>
      </c>
    </row>
    <row r="1376" spans="1:3">
      <c r="A1376" s="8">
        <v>45378.043043981481</v>
      </c>
      <c r="B1376" s="9" t="s">
        <v>4015</v>
      </c>
      <c r="C1376" s="7" t="s">
        <v>4016</v>
      </c>
    </row>
    <row r="1377" spans="1:3">
      <c r="A1377" s="8">
        <v>45378.119699074072</v>
      </c>
      <c r="B1377" s="9" t="s">
        <v>4017</v>
      </c>
      <c r="C1377" s="10" t="s">
        <v>4018</v>
      </c>
    </row>
    <row r="1378" spans="1:3">
      <c r="A1378" s="8">
        <v>45378.407025462962</v>
      </c>
      <c r="B1378" s="9" t="s">
        <v>4019</v>
      </c>
      <c r="C1378" s="7" t="s">
        <v>4020</v>
      </c>
    </row>
    <row r="1379" spans="1:3">
      <c r="A1379" s="8">
        <v>45378.596759259257</v>
      </c>
      <c r="B1379" s="9" t="s">
        <v>4021</v>
      </c>
      <c r="C1379" s="7" t="s">
        <v>4022</v>
      </c>
    </row>
    <row r="1380" spans="1:3">
      <c r="A1380" s="8">
        <v>45377.98097222222</v>
      </c>
      <c r="B1380" s="9" t="s">
        <v>4023</v>
      </c>
      <c r="C1380" s="7" t="s">
        <v>4024</v>
      </c>
    </row>
    <row r="1381" spans="1:3">
      <c r="A1381" s="8">
        <v>45377.982673611114</v>
      </c>
      <c r="B1381" s="9" t="s">
        <v>4025</v>
      </c>
      <c r="C1381" s="7" t="s">
        <v>4026</v>
      </c>
    </row>
    <row r="1382" spans="1:3">
      <c r="A1382" s="8">
        <v>45377.98333333333</v>
      </c>
      <c r="B1382" s="9" t="s">
        <v>4025</v>
      </c>
      <c r="C1382" s="7" t="s">
        <v>4027</v>
      </c>
    </row>
    <row r="1383" spans="1:3">
      <c r="A1383" s="8">
        <v>45377.970567129632</v>
      </c>
      <c r="B1383" s="9" t="s">
        <v>4025</v>
      </c>
      <c r="C1383" s="7" t="s">
        <v>4028</v>
      </c>
    </row>
    <row r="1384" spans="1:3">
      <c r="A1384" s="8">
        <v>45371.052187499998</v>
      </c>
      <c r="B1384" s="9" t="s">
        <v>1031</v>
      </c>
      <c r="C1384" s="10" t="s">
        <v>1032</v>
      </c>
    </row>
    <row r="1385" spans="1:3">
      <c r="A1385" s="8">
        <v>45377.981736111113</v>
      </c>
      <c r="B1385" s="9" t="s">
        <v>4029</v>
      </c>
      <c r="C1385" s="7" t="s">
        <v>4030</v>
      </c>
    </row>
    <row r="1386" spans="1:3">
      <c r="A1386" s="8">
        <v>45377.981874999998</v>
      </c>
      <c r="B1386" s="9" t="s">
        <v>4029</v>
      </c>
      <c r="C1386" s="7" t="s">
        <v>4030</v>
      </c>
    </row>
    <row r="1387" spans="1:3">
      <c r="A1387" s="8">
        <v>45377.984305555554</v>
      </c>
      <c r="B1387" s="9" t="s">
        <v>4031</v>
      </c>
      <c r="C1387" s="7" t="s">
        <v>4032</v>
      </c>
    </row>
    <row r="1388" spans="1:3">
      <c r="A1388" s="8">
        <v>45376.790763888886</v>
      </c>
      <c r="B1388" s="9" t="s">
        <v>1033</v>
      </c>
      <c r="C1388" s="10" t="s">
        <v>1034</v>
      </c>
    </row>
    <row r="1389" spans="1:3">
      <c r="A1389" s="8">
        <v>45376.827523148146</v>
      </c>
      <c r="B1389" s="9" t="s">
        <v>1035</v>
      </c>
      <c r="C1389" s="7" t="s">
        <v>1036</v>
      </c>
    </row>
    <row r="1390" spans="1:3">
      <c r="A1390" s="8">
        <v>45378.447511574072</v>
      </c>
      <c r="B1390" s="9" t="s">
        <v>4033</v>
      </c>
      <c r="C1390" s="7" t="s">
        <v>4034</v>
      </c>
    </row>
    <row r="1391" spans="1:3">
      <c r="A1391" s="8">
        <v>45376.766875000001</v>
      </c>
      <c r="B1391" s="9" t="s">
        <v>1037</v>
      </c>
      <c r="C1391" s="10" t="s">
        <v>1038</v>
      </c>
    </row>
    <row r="1392" spans="1:3">
      <c r="A1392" s="8">
        <v>45376.700196759259</v>
      </c>
      <c r="B1392" s="9" t="s">
        <v>1039</v>
      </c>
      <c r="C1392" s="10" t="s">
        <v>1040</v>
      </c>
    </row>
    <row r="1393" spans="1:3">
      <c r="A1393" s="8">
        <v>45376.791261574072</v>
      </c>
      <c r="B1393" s="9" t="s">
        <v>1041</v>
      </c>
      <c r="C1393" s="7" t="s">
        <v>1042</v>
      </c>
    </row>
    <row r="1394" spans="1:3">
      <c r="A1394" s="8">
        <v>45376.748425925929</v>
      </c>
      <c r="B1394" s="9" t="s">
        <v>1043</v>
      </c>
      <c r="C1394" s="7" t="s">
        <v>1044</v>
      </c>
    </row>
    <row r="1395" spans="1:3">
      <c r="A1395" s="8">
        <v>45369.478101851855</v>
      </c>
      <c r="B1395" s="9" t="s">
        <v>1045</v>
      </c>
      <c r="C1395" s="7" t="s">
        <v>1046</v>
      </c>
    </row>
    <row r="1396" spans="1:3">
      <c r="A1396" s="8">
        <v>45369.478217592594</v>
      </c>
      <c r="B1396" s="9" t="s">
        <v>1045</v>
      </c>
      <c r="C1396" s="7" t="s">
        <v>1047</v>
      </c>
    </row>
    <row r="1397" spans="1:3">
      <c r="A1397" s="8">
        <v>45378.358275462961</v>
      </c>
      <c r="B1397" s="9" t="s">
        <v>4035</v>
      </c>
      <c r="C1397" s="7" t="s">
        <v>4036</v>
      </c>
    </row>
    <row r="1398" spans="1:3">
      <c r="A1398" s="8">
        <v>45378.358680555553</v>
      </c>
      <c r="B1398" s="9" t="s">
        <v>4035</v>
      </c>
      <c r="C1398" s="7" t="s">
        <v>4037</v>
      </c>
    </row>
    <row r="1399" spans="1:3">
      <c r="A1399" s="8">
        <v>45369.465613425928</v>
      </c>
      <c r="B1399" s="9" t="s">
        <v>1048</v>
      </c>
      <c r="C1399" s="10" t="s">
        <v>1049</v>
      </c>
    </row>
    <row r="1400" spans="1:3">
      <c r="A1400" s="8">
        <v>45369.453738425924</v>
      </c>
      <c r="B1400" s="9" t="s">
        <v>1050</v>
      </c>
      <c r="C1400" s="7" t="s">
        <v>1051</v>
      </c>
    </row>
    <row r="1401" spans="1:3">
      <c r="A1401" s="8">
        <v>45377.955578703702</v>
      </c>
      <c r="B1401" s="9" t="s">
        <v>4038</v>
      </c>
      <c r="C1401" s="10" t="s">
        <v>4039</v>
      </c>
    </row>
    <row r="1402" spans="1:3">
      <c r="A1402" s="8">
        <v>45378.61309027778</v>
      </c>
      <c r="B1402" s="9" t="s">
        <v>4040</v>
      </c>
      <c r="C1402" s="7" t="s">
        <v>4041</v>
      </c>
    </row>
    <row r="1403" spans="1:3">
      <c r="A1403" s="8">
        <v>45378.613888888889</v>
      </c>
      <c r="B1403" s="9" t="s">
        <v>4040</v>
      </c>
      <c r="C1403" s="7" t="s">
        <v>4042</v>
      </c>
    </row>
    <row r="1404" spans="1:3">
      <c r="A1404" s="8">
        <v>45378.61519675926</v>
      </c>
      <c r="B1404" s="9" t="s">
        <v>4040</v>
      </c>
      <c r="C1404" s="7" t="s">
        <v>4043</v>
      </c>
    </row>
    <row r="1405" spans="1:3">
      <c r="A1405" s="8">
        <v>45369.535173611112</v>
      </c>
      <c r="B1405" s="9" t="s">
        <v>1052</v>
      </c>
      <c r="C1405" s="7" t="s">
        <v>1053</v>
      </c>
    </row>
    <row r="1406" spans="1:3">
      <c r="A1406" s="8">
        <v>45378.560370370367</v>
      </c>
      <c r="B1406" s="9" t="s">
        <v>4044</v>
      </c>
      <c r="C1406" s="10" t="s">
        <v>4045</v>
      </c>
    </row>
    <row r="1407" spans="1:3">
      <c r="A1407" s="8">
        <v>45369.498391203706</v>
      </c>
      <c r="B1407" s="9" t="s">
        <v>1054</v>
      </c>
      <c r="C1407" s="10" t="s">
        <v>1055</v>
      </c>
    </row>
    <row r="1408" spans="1:3">
      <c r="A1408" s="8">
        <v>45369.427395833336</v>
      </c>
      <c r="B1408" s="9" t="s">
        <v>1056</v>
      </c>
      <c r="C1408" s="7" t="s">
        <v>1057</v>
      </c>
    </row>
    <row r="1409" spans="1:3">
      <c r="A1409" s="8">
        <v>45376.602326388886</v>
      </c>
      <c r="B1409" s="9" t="s">
        <v>1058</v>
      </c>
      <c r="C1409" s="7" t="s">
        <v>1059</v>
      </c>
    </row>
    <row r="1410" spans="1:3">
      <c r="A1410" s="8">
        <v>45369.486805555556</v>
      </c>
      <c r="B1410" s="9" t="s">
        <v>1060</v>
      </c>
      <c r="C1410" s="10" t="s">
        <v>1061</v>
      </c>
    </row>
    <row r="1411" spans="1:3">
      <c r="A1411" s="8">
        <v>45369.459513888891</v>
      </c>
      <c r="B1411" s="9" t="s">
        <v>1062</v>
      </c>
      <c r="C1411" s="10" t="s">
        <v>1063</v>
      </c>
    </row>
    <row r="1412" spans="1:3">
      <c r="A1412" s="8">
        <v>45376.740173611113</v>
      </c>
      <c r="B1412" s="9" t="s">
        <v>1064</v>
      </c>
      <c r="C1412" s="7" t="s">
        <v>1065</v>
      </c>
    </row>
    <row r="1413" spans="1:3">
      <c r="A1413" s="8">
        <v>45377.987349537034</v>
      </c>
      <c r="B1413" s="9" t="s">
        <v>4046</v>
      </c>
      <c r="C1413" s="7" t="s">
        <v>4047</v>
      </c>
    </row>
    <row r="1414" spans="1:3">
      <c r="A1414" s="8">
        <v>45378.62771990741</v>
      </c>
      <c r="B1414" s="9" t="s">
        <v>4046</v>
      </c>
      <c r="C1414" s="10" t="s">
        <v>4048</v>
      </c>
    </row>
    <row r="1415" spans="1:3">
      <c r="A1415" s="8">
        <v>45378.440810185188</v>
      </c>
      <c r="B1415" s="9" t="s">
        <v>4049</v>
      </c>
      <c r="C1415" s="10" t="s">
        <v>4050</v>
      </c>
    </row>
    <row r="1416" spans="1:3">
      <c r="A1416" s="8">
        <v>45378.530312499999</v>
      </c>
      <c r="B1416" s="9" t="s">
        <v>4051</v>
      </c>
      <c r="C1416" s="10" t="s">
        <v>4052</v>
      </c>
    </row>
    <row r="1417" spans="1:3">
      <c r="A1417" s="8">
        <v>45378.626307870371</v>
      </c>
      <c r="B1417" s="9" t="s">
        <v>4053</v>
      </c>
      <c r="C1417" s="7" t="s">
        <v>4054</v>
      </c>
    </row>
    <row r="1418" spans="1:3">
      <c r="A1418" s="8">
        <v>45369.360763888886</v>
      </c>
      <c r="B1418" s="9" t="s">
        <v>1066</v>
      </c>
      <c r="C1418" s="7" t="s">
        <v>1067</v>
      </c>
    </row>
    <row r="1419" spans="1:3">
      <c r="A1419" s="8">
        <v>45378.540636574071</v>
      </c>
      <c r="B1419" s="9" t="s">
        <v>4055</v>
      </c>
      <c r="C1419" s="7" t="s">
        <v>4056</v>
      </c>
    </row>
    <row r="1420" spans="1:3">
      <c r="A1420" s="8">
        <v>45369.511550925927</v>
      </c>
      <c r="B1420" s="9" t="s">
        <v>1068</v>
      </c>
      <c r="C1420" s="7" t="s">
        <v>1069</v>
      </c>
    </row>
    <row r="1421" spans="1:3">
      <c r="A1421" s="8">
        <v>45378.581967592596</v>
      </c>
      <c r="B1421" s="9" t="s">
        <v>4057</v>
      </c>
      <c r="C1421" s="10" t="s">
        <v>4058</v>
      </c>
    </row>
    <row r="1422" spans="1:3">
      <c r="A1422" s="8">
        <v>45370.001527777778</v>
      </c>
      <c r="B1422" s="9" t="s">
        <v>1070</v>
      </c>
      <c r="C1422" s="7" t="s">
        <v>1071</v>
      </c>
    </row>
    <row r="1423" spans="1:3">
      <c r="A1423" s="8">
        <v>45378.418634259258</v>
      </c>
      <c r="B1423" s="9" t="s">
        <v>4059</v>
      </c>
      <c r="C1423" s="7" t="s">
        <v>4060</v>
      </c>
    </row>
    <row r="1424" spans="1:3">
      <c r="A1424" s="8">
        <v>45376.700775462959</v>
      </c>
      <c r="B1424" s="9" t="s">
        <v>1072</v>
      </c>
      <c r="C1424" s="7" t="s">
        <v>1073</v>
      </c>
    </row>
    <row r="1425" spans="1:3">
      <c r="A1425" s="8">
        <v>45378.572766203702</v>
      </c>
      <c r="B1425" s="9" t="s">
        <v>4061</v>
      </c>
      <c r="C1425" s="10" t="s">
        <v>4062</v>
      </c>
    </row>
    <row r="1426" spans="1:3">
      <c r="A1426" s="8">
        <v>45376.507465277777</v>
      </c>
      <c r="B1426" s="9" t="s">
        <v>4063</v>
      </c>
      <c r="C1426" s="7" t="s">
        <v>1075</v>
      </c>
    </row>
    <row r="1427" spans="1:3">
      <c r="A1427" s="8">
        <v>45378.478518518517</v>
      </c>
      <c r="B1427" s="9" t="s">
        <v>1074</v>
      </c>
      <c r="C1427" s="7" t="s">
        <v>4064</v>
      </c>
    </row>
    <row r="1428" spans="1:3">
      <c r="A1428" s="8">
        <v>45376.757407407407</v>
      </c>
      <c r="B1428" s="9" t="s">
        <v>1074</v>
      </c>
      <c r="C1428" s="7" t="s">
        <v>1076</v>
      </c>
    </row>
    <row r="1429" spans="1:3">
      <c r="A1429" s="8">
        <v>45377.983657407407</v>
      </c>
      <c r="B1429" s="9" t="s">
        <v>4065</v>
      </c>
      <c r="C1429" s="7" t="s">
        <v>4066</v>
      </c>
    </row>
    <row r="1430" spans="1:3">
      <c r="A1430" s="8">
        <v>45377.986643518518</v>
      </c>
      <c r="B1430" s="9" t="s">
        <v>4065</v>
      </c>
      <c r="C1430" s="7" t="s">
        <v>4067</v>
      </c>
    </row>
    <row r="1431" spans="1:3">
      <c r="A1431" s="8">
        <v>45378.605231481481</v>
      </c>
      <c r="B1431" s="9" t="s">
        <v>4065</v>
      </c>
      <c r="C1431" s="10" t="s">
        <v>4068</v>
      </c>
    </row>
    <row r="1432" spans="1:3">
      <c r="A1432" s="8">
        <v>45369.457476851851</v>
      </c>
      <c r="B1432" s="9" t="s">
        <v>4069</v>
      </c>
      <c r="C1432" s="7" t="s">
        <v>1077</v>
      </c>
    </row>
    <row r="1433" spans="1:3">
      <c r="A1433" s="8">
        <v>45378.401863425926</v>
      </c>
      <c r="B1433" s="9" t="s">
        <v>4070</v>
      </c>
      <c r="C1433" s="10" t="s">
        <v>4071</v>
      </c>
    </row>
    <row r="1434" spans="1:3">
      <c r="A1434" s="8">
        <v>45378.579641203702</v>
      </c>
      <c r="B1434" s="9" t="s">
        <v>4072</v>
      </c>
      <c r="C1434" s="13" t="s">
        <v>4073</v>
      </c>
    </row>
    <row r="1435" spans="1:3">
      <c r="A1435" s="8">
        <v>45377.954386574071</v>
      </c>
      <c r="B1435" s="9" t="s">
        <v>4074</v>
      </c>
      <c r="C1435" s="7" t="s">
        <v>4075</v>
      </c>
    </row>
    <row r="1436" spans="1:3">
      <c r="A1436" s="8">
        <v>45378.582013888888</v>
      </c>
      <c r="B1436" s="9" t="s">
        <v>4076</v>
      </c>
      <c r="C1436" s="7" t="s">
        <v>4077</v>
      </c>
    </row>
    <row r="1437" spans="1:3">
      <c r="A1437" s="8">
        <v>45378.49554398148</v>
      </c>
      <c r="B1437" s="9" t="s">
        <v>4078</v>
      </c>
      <c r="C1437" s="7" t="s">
        <v>4079</v>
      </c>
    </row>
    <row r="1438" spans="1:3">
      <c r="A1438" s="8">
        <v>45378.381539351853</v>
      </c>
      <c r="B1438" s="9" t="s">
        <v>4080</v>
      </c>
      <c r="C1438" s="7" t="s">
        <v>4081</v>
      </c>
    </row>
    <row r="1439" spans="1:3">
      <c r="A1439" s="8">
        <v>45378.387511574074</v>
      </c>
      <c r="B1439" s="9" t="s">
        <v>4080</v>
      </c>
      <c r="C1439" s="7" t="s">
        <v>4082</v>
      </c>
    </row>
    <row r="1440" spans="1:3">
      <c r="A1440" s="8">
        <v>45378.387638888889</v>
      </c>
      <c r="B1440" s="9" t="s">
        <v>4080</v>
      </c>
      <c r="C1440" s="7" t="s">
        <v>4083</v>
      </c>
    </row>
    <row r="1441" spans="1:3">
      <c r="A1441" s="8">
        <v>45378.39230324074</v>
      </c>
      <c r="B1441" s="9" t="s">
        <v>4080</v>
      </c>
      <c r="C1441" s="7" t="s">
        <v>4084</v>
      </c>
    </row>
    <row r="1442" spans="1:3">
      <c r="A1442" s="8">
        <v>45378.394131944442</v>
      </c>
      <c r="B1442" s="9" t="s">
        <v>4080</v>
      </c>
      <c r="C1442" s="10" t="s">
        <v>4085</v>
      </c>
    </row>
    <row r="1443" spans="1:3">
      <c r="A1443" s="8">
        <v>45378.472222222219</v>
      </c>
      <c r="B1443" s="9" t="s">
        <v>4080</v>
      </c>
      <c r="C1443" s="7" t="s">
        <v>4086</v>
      </c>
    </row>
    <row r="1444" spans="1:3">
      <c r="A1444" s="8">
        <v>45377.960185185184</v>
      </c>
      <c r="B1444" s="9" t="s">
        <v>4087</v>
      </c>
      <c r="C1444" s="10" t="s">
        <v>4088</v>
      </c>
    </row>
    <row r="1445" spans="1:3">
      <c r="A1445" s="8">
        <v>45369.450300925928</v>
      </c>
      <c r="B1445" s="9" t="s">
        <v>1078</v>
      </c>
      <c r="C1445" s="10" t="s">
        <v>1079</v>
      </c>
    </row>
    <row r="1446" spans="1:3">
      <c r="A1446" s="8">
        <v>45376.673877314817</v>
      </c>
      <c r="B1446" s="9" t="s">
        <v>1078</v>
      </c>
      <c r="C1446" s="10" t="s">
        <v>1080</v>
      </c>
    </row>
    <row r="1447" spans="1:3">
      <c r="A1447" s="8">
        <v>45369.490717592591</v>
      </c>
      <c r="B1447" s="9" t="s">
        <v>1081</v>
      </c>
      <c r="C1447" s="7" t="s">
        <v>1082</v>
      </c>
    </row>
    <row r="1448" spans="1:3">
      <c r="A1448" s="8">
        <v>45369.496053240742</v>
      </c>
      <c r="B1448" s="9" t="s">
        <v>1081</v>
      </c>
      <c r="C1448" s="7" t="s">
        <v>1083</v>
      </c>
    </row>
    <row r="1449" spans="1:3">
      <c r="A1449" s="8">
        <v>45369.52915509259</v>
      </c>
      <c r="B1449" s="9" t="s">
        <v>1081</v>
      </c>
      <c r="C1449" s="7" t="s">
        <v>1084</v>
      </c>
    </row>
    <row r="1450" spans="1:3">
      <c r="A1450" s="8">
        <v>45369.856423611112</v>
      </c>
      <c r="B1450" s="9" t="s">
        <v>1081</v>
      </c>
      <c r="C1450" s="7" t="s">
        <v>1085</v>
      </c>
    </row>
    <row r="1451" spans="1:3">
      <c r="A1451" s="8">
        <v>45376.668553240743</v>
      </c>
      <c r="B1451" s="9" t="s">
        <v>1081</v>
      </c>
      <c r="C1451" s="7" t="s">
        <v>1086</v>
      </c>
    </row>
    <row r="1452" spans="1:3">
      <c r="A1452" s="8">
        <v>45378.423252314817</v>
      </c>
      <c r="B1452" s="9" t="s">
        <v>4089</v>
      </c>
      <c r="C1452" s="7" t="s">
        <v>4090</v>
      </c>
    </row>
    <row r="1453" spans="1:3">
      <c r="A1453" s="8">
        <v>45378.446377314816</v>
      </c>
      <c r="B1453" s="9" t="s">
        <v>1081</v>
      </c>
      <c r="C1453" s="10" t="s">
        <v>4091</v>
      </c>
    </row>
    <row r="1454" spans="1:3">
      <c r="A1454" s="8">
        <v>45378.569560185184</v>
      </c>
      <c r="B1454" s="9" t="s">
        <v>1081</v>
      </c>
      <c r="C1454" s="7" t="s">
        <v>4092</v>
      </c>
    </row>
    <row r="1455" spans="1:3">
      <c r="A1455" s="8">
        <v>45378.593032407407</v>
      </c>
      <c r="B1455" s="9" t="s">
        <v>1081</v>
      </c>
      <c r="C1455" s="7" t="s">
        <v>4093</v>
      </c>
    </row>
    <row r="1456" spans="1:3">
      <c r="A1456" s="8">
        <v>45378.625833333332</v>
      </c>
      <c r="B1456" s="9" t="s">
        <v>4094</v>
      </c>
      <c r="C1456" s="7" t="s">
        <v>4095</v>
      </c>
    </row>
    <row r="1457" spans="1:3">
      <c r="A1457" s="8">
        <v>45369.472997685189</v>
      </c>
      <c r="B1457" s="9" t="s">
        <v>1081</v>
      </c>
      <c r="C1457" s="7" t="s">
        <v>1087</v>
      </c>
    </row>
    <row r="1458" spans="1:3">
      <c r="A1458" s="8">
        <v>45369.496388888889</v>
      </c>
      <c r="B1458" s="9" t="s">
        <v>1081</v>
      </c>
      <c r="C1458" s="7" t="s">
        <v>1088</v>
      </c>
    </row>
    <row r="1459" spans="1:3">
      <c r="A1459" s="8">
        <v>45378.558993055558</v>
      </c>
      <c r="B1459" s="9" t="s">
        <v>4096</v>
      </c>
      <c r="C1459" s="10" t="s">
        <v>4097</v>
      </c>
    </row>
    <row r="1460" spans="1:3">
      <c r="A1460" s="8">
        <v>45378.160057870373</v>
      </c>
      <c r="B1460" s="9" t="s">
        <v>4098</v>
      </c>
      <c r="C1460" s="10" t="s">
        <v>4099</v>
      </c>
    </row>
    <row r="1461" spans="1:3">
      <c r="A1461" s="8">
        <v>45378.404062499998</v>
      </c>
      <c r="B1461" s="9" t="s">
        <v>4100</v>
      </c>
      <c r="C1461" s="10" t="s">
        <v>4101</v>
      </c>
    </row>
    <row r="1462" spans="1:3">
      <c r="A1462" s="8">
        <v>45378.413912037038</v>
      </c>
      <c r="B1462" s="9" t="s">
        <v>4100</v>
      </c>
      <c r="C1462" s="7" t="s">
        <v>4102</v>
      </c>
    </row>
    <row r="1463" spans="1:3">
      <c r="A1463" s="8">
        <v>45378.397048611114</v>
      </c>
      <c r="B1463" s="9" t="s">
        <v>4103</v>
      </c>
      <c r="C1463" s="10" t="s">
        <v>4104</v>
      </c>
    </row>
    <row r="1464" spans="1:3">
      <c r="A1464" s="8">
        <v>45378.398263888892</v>
      </c>
      <c r="B1464" s="9" t="s">
        <v>4105</v>
      </c>
      <c r="C1464" s="10" t="s">
        <v>4106</v>
      </c>
    </row>
    <row r="1465" spans="1:3">
      <c r="A1465" s="8">
        <v>45378.401712962965</v>
      </c>
      <c r="B1465" s="9" t="s">
        <v>4103</v>
      </c>
      <c r="C1465" s="10" t="s">
        <v>4107</v>
      </c>
    </row>
    <row r="1466" spans="1:3">
      <c r="A1466" s="8">
        <v>45378.402939814812</v>
      </c>
      <c r="B1466" s="9" t="s">
        <v>4103</v>
      </c>
      <c r="C1466" s="7" t="s">
        <v>4108</v>
      </c>
    </row>
    <row r="1467" spans="1:3">
      <c r="A1467" s="8">
        <v>45378.411087962966</v>
      </c>
      <c r="B1467" s="9" t="s">
        <v>4103</v>
      </c>
      <c r="C1467" s="10" t="s">
        <v>4109</v>
      </c>
    </row>
    <row r="1468" spans="1:3">
      <c r="A1468" s="8">
        <v>45378.411608796298</v>
      </c>
      <c r="B1468" s="9" t="s">
        <v>4105</v>
      </c>
      <c r="C1468" s="7" t="s">
        <v>4110</v>
      </c>
    </row>
    <row r="1469" spans="1:3">
      <c r="A1469" s="8">
        <v>45378.413310185184</v>
      </c>
      <c r="B1469" s="9" t="s">
        <v>4111</v>
      </c>
      <c r="C1469" s="10" t="s">
        <v>4112</v>
      </c>
    </row>
    <row r="1470" spans="1:3">
      <c r="A1470" s="8">
        <v>45378.414861111109</v>
      </c>
      <c r="B1470" s="9" t="s">
        <v>4105</v>
      </c>
      <c r="C1470" s="7" t="s">
        <v>4113</v>
      </c>
    </row>
    <row r="1471" spans="1:3">
      <c r="A1471" s="8">
        <v>45378.415277777778</v>
      </c>
      <c r="B1471" s="9" t="s">
        <v>4103</v>
      </c>
      <c r="C1471" s="7" t="s">
        <v>4114</v>
      </c>
    </row>
    <row r="1472" spans="1:3">
      <c r="A1472" s="8">
        <v>45378.44085648148</v>
      </c>
      <c r="B1472" s="9" t="s">
        <v>4111</v>
      </c>
      <c r="C1472" s="10" t="s">
        <v>4115</v>
      </c>
    </row>
    <row r="1473" spans="1:3">
      <c r="A1473" s="8">
        <v>45378.434999999998</v>
      </c>
      <c r="B1473" s="9" t="s">
        <v>4103</v>
      </c>
      <c r="C1473" s="10" t="s">
        <v>4116</v>
      </c>
    </row>
    <row r="1474" spans="1:3">
      <c r="A1474" s="8">
        <v>45378.399525462963</v>
      </c>
      <c r="B1474" s="9" t="s">
        <v>4117</v>
      </c>
      <c r="C1474" s="10" t="s">
        <v>4118</v>
      </c>
    </row>
    <row r="1475" spans="1:3">
      <c r="A1475" s="8">
        <v>45378.396168981482</v>
      </c>
      <c r="B1475" s="9" t="s">
        <v>4119</v>
      </c>
      <c r="C1475" s="7" t="s">
        <v>4120</v>
      </c>
    </row>
    <row r="1476" spans="1:3">
      <c r="A1476" s="8">
        <v>45378.436701388891</v>
      </c>
      <c r="B1476" s="9" t="s">
        <v>4121</v>
      </c>
      <c r="C1476" s="10" t="s">
        <v>4122</v>
      </c>
    </row>
    <row r="1477" spans="1:3">
      <c r="A1477" s="8">
        <v>45378.438125000001</v>
      </c>
      <c r="B1477" s="9" t="s">
        <v>4123</v>
      </c>
      <c r="C1477" s="10" t="s">
        <v>4124</v>
      </c>
    </row>
    <row r="1478" spans="1:3">
      <c r="A1478" s="8">
        <v>45378.464641203704</v>
      </c>
      <c r="B1478" s="9" t="s">
        <v>4125</v>
      </c>
      <c r="C1478" s="10" t="s">
        <v>4126</v>
      </c>
    </row>
    <row r="1479" spans="1:3">
      <c r="A1479" s="8">
        <v>45378.250358796293</v>
      </c>
      <c r="B1479" s="9" t="s">
        <v>4127</v>
      </c>
      <c r="C1479" s="7" t="s">
        <v>4128</v>
      </c>
    </row>
    <row r="1480" spans="1:3">
      <c r="A1480" s="8">
        <v>45378.603483796294</v>
      </c>
      <c r="B1480" s="9" t="s">
        <v>4127</v>
      </c>
      <c r="C1480" s="10" t="s">
        <v>4129</v>
      </c>
    </row>
    <row r="1481" spans="1:3">
      <c r="A1481" s="8">
        <v>45378.601620370369</v>
      </c>
      <c r="B1481" s="9" t="s">
        <v>4130</v>
      </c>
      <c r="C1481" s="10" t="s">
        <v>4131</v>
      </c>
    </row>
    <row r="1482" spans="1:3">
      <c r="A1482" s="8">
        <v>45376.766504629632</v>
      </c>
      <c r="B1482" s="9" t="s">
        <v>1089</v>
      </c>
      <c r="C1482" s="7" t="s">
        <v>1090</v>
      </c>
    </row>
    <row r="1483" spans="1:3">
      <c r="A1483" s="8">
        <v>45369.438634259262</v>
      </c>
      <c r="B1483" s="9" t="s">
        <v>1091</v>
      </c>
      <c r="C1483" s="7" t="s">
        <v>1092</v>
      </c>
    </row>
    <row r="1484" spans="1:3">
      <c r="A1484" s="8">
        <v>45376.568842592591</v>
      </c>
      <c r="B1484" s="9" t="s">
        <v>1093</v>
      </c>
      <c r="C1484" s="7" t="s">
        <v>1094</v>
      </c>
    </row>
    <row r="1485" spans="1:3">
      <c r="A1485" s="8">
        <v>45378.328206018516</v>
      </c>
      <c r="B1485" s="9" t="s">
        <v>4132</v>
      </c>
      <c r="C1485" s="10" t="s">
        <v>4133</v>
      </c>
    </row>
    <row r="1486" spans="1:3">
      <c r="A1486" s="8">
        <v>45376.817187499997</v>
      </c>
      <c r="B1486" s="9" t="s">
        <v>1095</v>
      </c>
      <c r="C1486" s="7" t="s">
        <v>1096</v>
      </c>
    </row>
    <row r="1487" spans="1:3">
      <c r="A1487" s="8">
        <v>45378.624826388892</v>
      </c>
      <c r="B1487" s="9" t="s">
        <v>1095</v>
      </c>
      <c r="C1487" s="7" t="s">
        <v>4134</v>
      </c>
    </row>
    <row r="1488" spans="1:3">
      <c r="A1488" s="8">
        <v>45369.480624999997</v>
      </c>
      <c r="B1488" s="9" t="s">
        <v>1097</v>
      </c>
      <c r="C1488" s="10" t="s">
        <v>1098</v>
      </c>
    </row>
    <row r="1489" spans="1:3">
      <c r="A1489" s="8">
        <v>45369.490810185183</v>
      </c>
      <c r="B1489" s="9" t="s">
        <v>1097</v>
      </c>
      <c r="C1489" s="10" t="s">
        <v>1099</v>
      </c>
    </row>
    <row r="1490" spans="1:3">
      <c r="A1490" s="8">
        <v>45378.571122685185</v>
      </c>
      <c r="B1490" s="9" t="s">
        <v>4135</v>
      </c>
      <c r="C1490" s="10" t="s">
        <v>4136</v>
      </c>
    </row>
    <row r="1491" spans="1:3">
      <c r="A1491" s="8">
        <v>45376.820763888885</v>
      </c>
      <c r="B1491" s="9" t="s">
        <v>1100</v>
      </c>
      <c r="C1491" s="7" t="s">
        <v>1101</v>
      </c>
    </row>
    <row r="1492" spans="1:3">
      <c r="A1492" s="8">
        <v>45378.510706018518</v>
      </c>
      <c r="B1492" s="9" t="s">
        <v>4137</v>
      </c>
      <c r="C1492" s="10" t="s">
        <v>4138</v>
      </c>
    </row>
    <row r="1493" spans="1:3">
      <c r="A1493" s="8">
        <v>45378.557696759257</v>
      </c>
      <c r="B1493" s="9" t="s">
        <v>4139</v>
      </c>
      <c r="C1493" s="7" t="s">
        <v>4140</v>
      </c>
    </row>
    <row r="1494" spans="1:3">
      <c r="A1494" s="8">
        <v>45369.485520833332</v>
      </c>
      <c r="B1494" s="9" t="s">
        <v>1102</v>
      </c>
      <c r="C1494" s="7" t="s">
        <v>1103</v>
      </c>
    </row>
    <row r="1495" spans="1:3">
      <c r="A1495" s="8">
        <v>45378.356134259258</v>
      </c>
      <c r="B1495" s="9" t="s">
        <v>4141</v>
      </c>
      <c r="C1495" s="7" t="s">
        <v>4142</v>
      </c>
    </row>
    <row r="1496" spans="1:3">
      <c r="A1496" s="8">
        <v>45378.598541666666</v>
      </c>
      <c r="B1496" s="9" t="s">
        <v>4143</v>
      </c>
      <c r="C1496" s="10" t="s">
        <v>4144</v>
      </c>
    </row>
    <row r="1497" spans="1:3">
      <c r="A1497" s="8">
        <v>45376.683819444443</v>
      </c>
      <c r="B1497" s="9" t="s">
        <v>1104</v>
      </c>
      <c r="C1497" s="10" t="s">
        <v>1105</v>
      </c>
    </row>
    <row r="1498" spans="1:3">
      <c r="A1498" s="8">
        <v>45376.694606481484</v>
      </c>
      <c r="B1498" s="9" t="s">
        <v>1104</v>
      </c>
      <c r="C1498" s="10" t="s">
        <v>1106</v>
      </c>
    </row>
    <row r="1499" spans="1:3">
      <c r="A1499" s="8">
        <v>45376.701631944445</v>
      </c>
      <c r="B1499" s="9" t="s">
        <v>1104</v>
      </c>
      <c r="C1499" s="10" t="s">
        <v>1107</v>
      </c>
    </row>
    <row r="1500" spans="1:3">
      <c r="A1500" s="8">
        <v>45376.713136574072</v>
      </c>
      <c r="B1500" s="9" t="s">
        <v>1104</v>
      </c>
      <c r="C1500" s="10" t="s">
        <v>1108</v>
      </c>
    </row>
    <row r="1501" spans="1:3">
      <c r="A1501" s="8">
        <v>45376.742488425924</v>
      </c>
      <c r="B1501" s="9" t="s">
        <v>1104</v>
      </c>
      <c r="C1501" s="10" t="s">
        <v>1109</v>
      </c>
    </row>
    <row r="1502" spans="1:3">
      <c r="A1502" s="8">
        <v>45376.748865740738</v>
      </c>
      <c r="B1502" s="9" t="s">
        <v>1104</v>
      </c>
      <c r="C1502" s="7" t="s">
        <v>1110</v>
      </c>
    </row>
    <row r="1503" spans="1:3">
      <c r="A1503" s="8">
        <v>45376.766851851855</v>
      </c>
      <c r="B1503" s="9" t="s">
        <v>1104</v>
      </c>
      <c r="C1503" s="7" t="s">
        <v>1111</v>
      </c>
    </row>
    <row r="1504" spans="1:3">
      <c r="A1504" s="8">
        <v>45376.766979166663</v>
      </c>
      <c r="B1504" s="9" t="s">
        <v>1104</v>
      </c>
      <c r="C1504" s="7" t="s">
        <v>1112</v>
      </c>
    </row>
    <row r="1505" spans="1:3">
      <c r="A1505" s="8">
        <v>45376.767094907409</v>
      </c>
      <c r="B1505" s="9" t="s">
        <v>1104</v>
      </c>
      <c r="C1505" s="7" t="s">
        <v>1113</v>
      </c>
    </row>
    <row r="1506" spans="1:3">
      <c r="A1506" s="8">
        <v>45376.767210648148</v>
      </c>
      <c r="B1506" s="9" t="s">
        <v>1104</v>
      </c>
      <c r="C1506" s="10" t="s">
        <v>1114</v>
      </c>
    </row>
    <row r="1507" spans="1:3">
      <c r="A1507" s="8">
        <v>45376.76734953704</v>
      </c>
      <c r="B1507" s="9" t="s">
        <v>1104</v>
      </c>
      <c r="C1507" s="7" t="s">
        <v>1115</v>
      </c>
    </row>
    <row r="1508" spans="1:3">
      <c r="A1508" s="8">
        <v>45376.767592592594</v>
      </c>
      <c r="B1508" s="9" t="s">
        <v>1104</v>
      </c>
      <c r="C1508" s="10" t="s">
        <v>1116</v>
      </c>
    </row>
    <row r="1509" spans="1:3">
      <c r="A1509" s="8">
        <v>45376.767465277779</v>
      </c>
      <c r="B1509" s="9" t="s">
        <v>1104</v>
      </c>
      <c r="C1509" s="7" t="s">
        <v>1117</v>
      </c>
    </row>
    <row r="1510" spans="1:3">
      <c r="A1510" s="8">
        <v>45376.76771990741</v>
      </c>
      <c r="B1510" s="9" t="s">
        <v>1104</v>
      </c>
      <c r="C1510" s="10" t="s">
        <v>1118</v>
      </c>
    </row>
    <row r="1511" spans="1:3">
      <c r="A1511" s="8">
        <v>45376.767824074072</v>
      </c>
      <c r="B1511" s="9" t="s">
        <v>1104</v>
      </c>
      <c r="C1511" s="7" t="s">
        <v>1119</v>
      </c>
    </row>
    <row r="1512" spans="1:3">
      <c r="A1512" s="8">
        <v>45376.768217592595</v>
      </c>
      <c r="B1512" s="9" t="s">
        <v>1104</v>
      </c>
      <c r="C1512" s="10" t="s">
        <v>1120</v>
      </c>
    </row>
    <row r="1513" spans="1:3">
      <c r="A1513" s="8">
        <v>45378.488125000003</v>
      </c>
      <c r="B1513" s="9" t="s">
        <v>1104</v>
      </c>
      <c r="C1513" s="7" t="s">
        <v>4145</v>
      </c>
    </row>
    <row r="1514" spans="1:3">
      <c r="A1514" s="8">
        <v>45378.488761574074</v>
      </c>
      <c r="B1514" s="9" t="s">
        <v>1104</v>
      </c>
      <c r="C1514" s="7" t="s">
        <v>4146</v>
      </c>
    </row>
    <row r="1515" spans="1:3">
      <c r="A1515" s="8">
        <v>45376.717824074076</v>
      </c>
      <c r="B1515" s="9" t="s">
        <v>1121</v>
      </c>
      <c r="C1515" s="10" t="s">
        <v>1122</v>
      </c>
    </row>
    <row r="1516" spans="1:3">
      <c r="A1516" s="8">
        <v>45376.706111111111</v>
      </c>
      <c r="B1516" s="9" t="s">
        <v>1123</v>
      </c>
      <c r="C1516" s="10" t="s">
        <v>1124</v>
      </c>
    </row>
    <row r="1517" spans="1:3">
      <c r="A1517" s="8">
        <v>45376.843506944446</v>
      </c>
      <c r="B1517" s="9" t="s">
        <v>1125</v>
      </c>
      <c r="C1517" s="7" t="s">
        <v>1126</v>
      </c>
    </row>
    <row r="1518" spans="1:3">
      <c r="A1518" s="8">
        <v>45376.796354166669</v>
      </c>
      <c r="B1518" s="9" t="s">
        <v>1127</v>
      </c>
      <c r="C1518" s="7" t="s">
        <v>1128</v>
      </c>
    </row>
    <row r="1519" spans="1:3">
      <c r="A1519" s="8">
        <v>45378.589270833334</v>
      </c>
      <c r="B1519" s="9" t="s">
        <v>4147</v>
      </c>
      <c r="C1519" s="7" t="s">
        <v>4148</v>
      </c>
    </row>
    <row r="1520" spans="1:3">
      <c r="A1520" s="8">
        <v>45378.590567129628</v>
      </c>
      <c r="B1520" s="9" t="s">
        <v>4147</v>
      </c>
      <c r="C1520" s="10" t="s">
        <v>4149</v>
      </c>
    </row>
    <row r="1521" spans="1:3">
      <c r="A1521" s="8">
        <v>45378.591805555552</v>
      </c>
      <c r="B1521" s="9" t="s">
        <v>4147</v>
      </c>
      <c r="C1521" s="10" t="s">
        <v>4150</v>
      </c>
    </row>
    <row r="1522" spans="1:3">
      <c r="A1522" s="8">
        <v>45378.593391203707</v>
      </c>
      <c r="B1522" s="9" t="s">
        <v>4147</v>
      </c>
      <c r="C1522" s="10" t="s">
        <v>4151</v>
      </c>
    </row>
    <row r="1523" spans="1:3">
      <c r="A1523" s="8">
        <v>45378.595752314817</v>
      </c>
      <c r="B1523" s="9" t="s">
        <v>4147</v>
      </c>
      <c r="C1523" s="10" t="s">
        <v>4152</v>
      </c>
    </row>
    <row r="1524" spans="1:3">
      <c r="A1524" s="8">
        <v>45378.601979166669</v>
      </c>
      <c r="B1524" s="9" t="s">
        <v>4147</v>
      </c>
      <c r="C1524" s="10" t="s">
        <v>4153</v>
      </c>
    </row>
    <row r="1525" spans="1:3">
      <c r="A1525" s="8">
        <v>45378.602997685186</v>
      </c>
      <c r="B1525" s="9" t="s">
        <v>4147</v>
      </c>
      <c r="C1525" s="10" t="s">
        <v>4154</v>
      </c>
    </row>
    <row r="1526" spans="1:3">
      <c r="A1526" s="8">
        <v>45378.59579861111</v>
      </c>
      <c r="B1526" s="9" t="s">
        <v>4147</v>
      </c>
      <c r="C1526" s="10" t="s">
        <v>4155</v>
      </c>
    </row>
    <row r="1527" spans="1:3">
      <c r="A1527" s="8">
        <v>45376.785590277781</v>
      </c>
      <c r="B1527" s="9" t="s">
        <v>1129</v>
      </c>
      <c r="C1527" s="7" t="s">
        <v>1130</v>
      </c>
    </row>
    <row r="1528" spans="1:3">
      <c r="A1528" s="8">
        <v>45376.839050925926</v>
      </c>
      <c r="B1528" s="9" t="s">
        <v>1131</v>
      </c>
      <c r="C1528" s="7" t="s">
        <v>1132</v>
      </c>
    </row>
    <row r="1529" spans="1:3">
      <c r="A1529" s="8">
        <v>45378.618090277778</v>
      </c>
      <c r="B1529" s="9" t="s">
        <v>4156</v>
      </c>
      <c r="C1529" s="7" t="s">
        <v>4157</v>
      </c>
    </row>
    <row r="1530" spans="1:3">
      <c r="A1530" s="8">
        <v>45376.807627314818</v>
      </c>
      <c r="B1530" s="9" t="s">
        <v>1133</v>
      </c>
      <c r="C1530" s="7" t="s">
        <v>1134</v>
      </c>
    </row>
    <row r="1531" spans="1:3">
      <c r="A1531" s="8">
        <v>45378.400150462963</v>
      </c>
      <c r="B1531" s="9" t="s">
        <v>4158</v>
      </c>
      <c r="C1531" s="10" t="s">
        <v>4159</v>
      </c>
    </row>
    <row r="1532" spans="1:3">
      <c r="A1532" s="8">
        <v>45376.822395833333</v>
      </c>
      <c r="B1532" s="9" t="s">
        <v>1135</v>
      </c>
      <c r="C1532" s="7" t="s">
        <v>1136</v>
      </c>
    </row>
    <row r="1533" spans="1:3">
      <c r="A1533" s="8">
        <v>45376.834444444445</v>
      </c>
      <c r="B1533" s="9" t="s">
        <v>1137</v>
      </c>
      <c r="C1533" s="7" t="s">
        <v>1138</v>
      </c>
    </row>
    <row r="1534" spans="1:3">
      <c r="A1534" s="8">
        <v>45378.545960648145</v>
      </c>
      <c r="B1534" s="9" t="s">
        <v>4160</v>
      </c>
      <c r="C1534" s="7" t="s">
        <v>4161</v>
      </c>
    </row>
    <row r="1535" spans="1:3">
      <c r="A1535" s="8">
        <v>45369.430787037039</v>
      </c>
      <c r="B1535" s="9" t="s">
        <v>1139</v>
      </c>
      <c r="C1535" s="10" t="s">
        <v>1140</v>
      </c>
    </row>
    <row r="1536" spans="1:3">
      <c r="A1536" s="8">
        <v>45378.571238425924</v>
      </c>
      <c r="B1536" s="9" t="s">
        <v>4162</v>
      </c>
      <c r="C1536" s="10" t="s">
        <v>4163</v>
      </c>
    </row>
    <row r="1537" spans="1:3">
      <c r="A1537" s="8">
        <v>45378.417071759257</v>
      </c>
      <c r="B1537" s="9" t="s">
        <v>4164</v>
      </c>
      <c r="C1537" s="10" t="s">
        <v>4165</v>
      </c>
    </row>
    <row r="1538" spans="1:3">
      <c r="A1538" s="8">
        <v>45378.423784722225</v>
      </c>
      <c r="B1538" s="9" t="s">
        <v>4164</v>
      </c>
      <c r="C1538" s="7" t="s">
        <v>4166</v>
      </c>
    </row>
    <row r="1539" spans="1:3">
      <c r="A1539" s="8">
        <v>45378.504374999997</v>
      </c>
      <c r="B1539" s="9" t="s">
        <v>4164</v>
      </c>
      <c r="C1539" s="10" t="s">
        <v>4167</v>
      </c>
    </row>
    <row r="1540" spans="1:3">
      <c r="A1540" s="8">
        <v>45378.575682870367</v>
      </c>
      <c r="B1540" s="9" t="s">
        <v>4164</v>
      </c>
      <c r="C1540" s="10" t="s">
        <v>4168</v>
      </c>
    </row>
    <row r="1541" spans="1:3">
      <c r="A1541" s="8">
        <v>45378.494201388887</v>
      </c>
      <c r="B1541" s="9" t="s">
        <v>4169</v>
      </c>
      <c r="C1541" s="10" t="s">
        <v>4170</v>
      </c>
    </row>
    <row r="1542" spans="1:3">
      <c r="A1542" s="8">
        <v>45376.53769675926</v>
      </c>
      <c r="B1542" s="9" t="s">
        <v>1141</v>
      </c>
      <c r="C1542" s="7" t="s">
        <v>1142</v>
      </c>
    </row>
    <row r="1543" spans="1:3">
      <c r="A1543" s="8">
        <v>45378.581921296296</v>
      </c>
      <c r="B1543" s="9" t="s">
        <v>4171</v>
      </c>
      <c r="C1543" s="10" t="s">
        <v>4172</v>
      </c>
    </row>
    <row r="1544" spans="1:3">
      <c r="A1544" s="8">
        <v>45378.470127314817</v>
      </c>
      <c r="B1544" s="9" t="s">
        <v>4173</v>
      </c>
      <c r="C1544" s="7" t="s">
        <v>4174</v>
      </c>
    </row>
    <row r="1545" spans="1:3">
      <c r="A1545" s="8">
        <v>45378.567199074074</v>
      </c>
      <c r="B1545" s="9" t="s">
        <v>4175</v>
      </c>
      <c r="C1545" s="10" t="s">
        <v>4176</v>
      </c>
    </row>
    <row r="1546" spans="1:3">
      <c r="A1546" s="8">
        <v>45378.609664351854</v>
      </c>
      <c r="B1546" s="9" t="s">
        <v>4177</v>
      </c>
      <c r="C1546" s="10" t="s">
        <v>4178</v>
      </c>
    </row>
    <row r="1547" spans="1:3">
      <c r="A1547" s="8">
        <v>45369.511886574073</v>
      </c>
      <c r="B1547" s="9" t="s">
        <v>4179</v>
      </c>
      <c r="C1547" s="7" t="s">
        <v>1144</v>
      </c>
    </row>
    <row r="1548" spans="1:3">
      <c r="A1548" s="8">
        <v>45369.828587962962</v>
      </c>
      <c r="B1548" s="9" t="s">
        <v>1143</v>
      </c>
      <c r="C1548" s="7" t="s">
        <v>1145</v>
      </c>
    </row>
    <row r="1549" spans="1:3">
      <c r="A1549" s="8">
        <v>45378.482002314813</v>
      </c>
      <c r="B1549" s="9" t="s">
        <v>4180</v>
      </c>
      <c r="C1549" s="7" t="s">
        <v>4181</v>
      </c>
    </row>
    <row r="1550" spans="1:3">
      <c r="A1550" s="8">
        <v>45378.461400462962</v>
      </c>
      <c r="B1550" s="9" t="s">
        <v>4182</v>
      </c>
      <c r="C1550" s="7" t="s">
        <v>4183</v>
      </c>
    </row>
    <row r="1551" spans="1:3">
      <c r="A1551" s="8">
        <v>45378.463622685187</v>
      </c>
      <c r="B1551" s="9" t="s">
        <v>4182</v>
      </c>
      <c r="C1551" s="7" t="s">
        <v>4184</v>
      </c>
    </row>
    <row r="1552" spans="1:3">
      <c r="A1552" s="8">
        <v>45369.486203703702</v>
      </c>
      <c r="B1552" s="9" t="s">
        <v>1146</v>
      </c>
      <c r="C1552" s="7" t="s">
        <v>1147</v>
      </c>
    </row>
    <row r="1553" spans="1:3">
      <c r="A1553" s="8">
        <v>45369.436076388891</v>
      </c>
      <c r="B1553" s="9" t="s">
        <v>1148</v>
      </c>
      <c r="C1553" s="7" t="s">
        <v>1149</v>
      </c>
    </row>
    <row r="1554" spans="1:3">
      <c r="A1554" s="8">
        <v>45378.607604166667</v>
      </c>
      <c r="B1554" s="9" t="s">
        <v>4185</v>
      </c>
      <c r="C1554" s="10" t="s">
        <v>4186</v>
      </c>
    </row>
    <row r="1555" spans="1:3">
      <c r="A1555" s="8">
        <v>45378.350856481484</v>
      </c>
      <c r="B1555" s="9" t="s">
        <v>4187</v>
      </c>
      <c r="C1555" s="7" t="s">
        <v>4188</v>
      </c>
    </row>
    <row r="1556" spans="1:3">
      <c r="A1556" s="8">
        <v>45376.796840277777</v>
      </c>
      <c r="B1556" s="9" t="s">
        <v>1150</v>
      </c>
      <c r="C1556" s="7" t="s">
        <v>1151</v>
      </c>
    </row>
    <row r="1557" spans="1:3">
      <c r="A1557" s="8">
        <v>45369.375844907408</v>
      </c>
      <c r="B1557" s="9" t="s">
        <v>1152</v>
      </c>
      <c r="C1557" s="10" t="s">
        <v>1153</v>
      </c>
    </row>
    <row r="1558" spans="1:3">
      <c r="A1558" s="8">
        <v>45376.672986111109</v>
      </c>
      <c r="B1558" s="9" t="s">
        <v>1154</v>
      </c>
      <c r="C1558" s="7" t="s">
        <v>1155</v>
      </c>
    </row>
    <row r="1559" spans="1:3">
      <c r="A1559" s="8">
        <v>45369.418009259258</v>
      </c>
      <c r="B1559" s="9" t="s">
        <v>1156</v>
      </c>
      <c r="C1559" s="10" t="s">
        <v>1157</v>
      </c>
    </row>
    <row r="1560" spans="1:3">
      <c r="A1560" s="8">
        <v>45378.544178240743</v>
      </c>
      <c r="B1560" s="9" t="s">
        <v>4189</v>
      </c>
      <c r="C1560" s="10" t="s">
        <v>4190</v>
      </c>
    </row>
    <row r="1561" spans="1:3">
      <c r="A1561" s="8">
        <v>45378.249363425923</v>
      </c>
      <c r="B1561" s="9" t="s">
        <v>4191</v>
      </c>
      <c r="C1561" s="7" t="s">
        <v>4192</v>
      </c>
    </row>
    <row r="1562" spans="1:3">
      <c r="A1562" s="8">
        <v>45377.991770833331</v>
      </c>
      <c r="B1562" s="9" t="s">
        <v>4193</v>
      </c>
      <c r="C1562" s="7" t="s">
        <v>4194</v>
      </c>
    </row>
    <row r="1563" spans="1:3">
      <c r="A1563" s="8">
        <v>45378.000104166669</v>
      </c>
      <c r="B1563" s="9" t="s">
        <v>4193</v>
      </c>
      <c r="C1563" s="10" t="s">
        <v>4195</v>
      </c>
    </row>
    <row r="1564" spans="1:3">
      <c r="A1564" s="8">
        <v>45378.500393518516</v>
      </c>
      <c r="B1564" s="9" t="s">
        <v>4196</v>
      </c>
      <c r="C1564" s="10" t="s">
        <v>4197</v>
      </c>
    </row>
    <row r="1565" spans="1:3">
      <c r="A1565" s="8">
        <v>45376.781145833331</v>
      </c>
      <c r="B1565" s="9" t="s">
        <v>1158</v>
      </c>
      <c r="C1565" s="10" t="s">
        <v>1159</v>
      </c>
    </row>
    <row r="1566" spans="1:3">
      <c r="A1566" s="8">
        <v>45376.800381944442</v>
      </c>
      <c r="B1566" s="9" t="s">
        <v>1160</v>
      </c>
      <c r="C1566" s="10" t="s">
        <v>1161</v>
      </c>
    </row>
    <row r="1567" spans="1:3">
      <c r="A1567" s="8">
        <v>45378.375879629632</v>
      </c>
      <c r="B1567" s="9" t="s">
        <v>4198</v>
      </c>
      <c r="C1567" s="7" t="s">
        <v>4199</v>
      </c>
    </row>
    <row r="1568" spans="1:3">
      <c r="A1568" s="8">
        <v>45369.614930555559</v>
      </c>
      <c r="B1568" s="9" t="s">
        <v>1162</v>
      </c>
      <c r="C1568" s="10" t="s">
        <v>1163</v>
      </c>
    </row>
    <row r="1569" spans="1:3">
      <c r="A1569" s="8">
        <v>45378.555891203701</v>
      </c>
      <c r="B1569" s="9" t="s">
        <v>4200</v>
      </c>
      <c r="C1569" s="7" t="s">
        <v>4201</v>
      </c>
    </row>
    <row r="1570" spans="1:3">
      <c r="A1570" s="8">
        <v>45378.499849537038</v>
      </c>
      <c r="B1570" s="9" t="s">
        <v>4202</v>
      </c>
      <c r="C1570" s="10" t="s">
        <v>4203</v>
      </c>
    </row>
    <row r="1571" spans="1:3">
      <c r="A1571" s="8">
        <v>45378.569803240738</v>
      </c>
      <c r="B1571" s="9" t="s">
        <v>4204</v>
      </c>
      <c r="C1571" s="7" t="s">
        <v>4205</v>
      </c>
    </row>
    <row r="1572" spans="1:3">
      <c r="A1572" s="8">
        <v>45378.567627314813</v>
      </c>
      <c r="B1572" s="9" t="s">
        <v>4204</v>
      </c>
      <c r="C1572" s="7" t="s">
        <v>4206</v>
      </c>
    </row>
    <row r="1573" spans="1:3">
      <c r="A1573" s="8">
        <v>45378.569108796299</v>
      </c>
      <c r="B1573" s="9" t="s">
        <v>4207</v>
      </c>
      <c r="C1573" s="7" t="s">
        <v>4208</v>
      </c>
    </row>
    <row r="1574" spans="1:3">
      <c r="A1574" s="8">
        <v>45378.49291666667</v>
      </c>
      <c r="B1574" s="9" t="s">
        <v>4209</v>
      </c>
      <c r="C1574" s="7" t="s">
        <v>4210</v>
      </c>
    </row>
    <row r="1575" spans="1:3">
      <c r="A1575" s="8">
        <v>45378.592349537037</v>
      </c>
      <c r="B1575" s="9" t="s">
        <v>4211</v>
      </c>
      <c r="C1575" s="7" t="s">
        <v>4212</v>
      </c>
    </row>
    <row r="1576" spans="1:3">
      <c r="A1576" s="8">
        <v>45369.479675925926</v>
      </c>
      <c r="B1576" s="9" t="s">
        <v>1164</v>
      </c>
      <c r="C1576" s="10" t="s">
        <v>1165</v>
      </c>
    </row>
    <row r="1577" spans="1:3">
      <c r="A1577" s="8">
        <v>45369.483437499999</v>
      </c>
      <c r="B1577" s="9" t="s">
        <v>1164</v>
      </c>
      <c r="C1577" s="10" t="s">
        <v>1166</v>
      </c>
    </row>
    <row r="1578" spans="1:3">
      <c r="A1578" s="8">
        <v>45369.624641203707</v>
      </c>
      <c r="B1578" s="9" t="s">
        <v>1167</v>
      </c>
      <c r="C1578" s="7" t="s">
        <v>1168</v>
      </c>
    </row>
    <row r="1579" spans="1:3">
      <c r="A1579" s="8">
        <v>45378.59684027778</v>
      </c>
      <c r="B1579" s="9" t="s">
        <v>1167</v>
      </c>
      <c r="C1579" s="10" t="s">
        <v>4213</v>
      </c>
    </row>
    <row r="1580" spans="1:3">
      <c r="A1580" s="8">
        <v>45378.592129629629</v>
      </c>
      <c r="B1580" s="9" t="s">
        <v>4214</v>
      </c>
      <c r="C1580" s="7" t="s">
        <v>4215</v>
      </c>
    </row>
    <row r="1581" spans="1:3">
      <c r="A1581" s="8">
        <v>45378.447974537034</v>
      </c>
      <c r="B1581" s="9" t="s">
        <v>4216</v>
      </c>
      <c r="C1581" s="10" t="s">
        <v>4217</v>
      </c>
    </row>
    <row r="1582" spans="1:3">
      <c r="A1582" s="8">
        <v>45378.468634259261</v>
      </c>
      <c r="B1582" s="9" t="s">
        <v>4218</v>
      </c>
      <c r="C1582" s="10" t="s">
        <v>4219</v>
      </c>
    </row>
    <row r="1583" spans="1:3">
      <c r="A1583" s="8">
        <v>45376.681435185186</v>
      </c>
      <c r="B1583" s="9" t="s">
        <v>1169</v>
      </c>
      <c r="C1583" s="7" t="s">
        <v>1170</v>
      </c>
    </row>
    <row r="1584" spans="1:3">
      <c r="A1584" s="8">
        <v>45376.838576388887</v>
      </c>
      <c r="B1584" s="9" t="s">
        <v>1169</v>
      </c>
      <c r="C1584" s="7" t="s">
        <v>1171</v>
      </c>
    </row>
    <row r="1585" spans="1:3">
      <c r="A1585" s="8">
        <v>45378.429664351854</v>
      </c>
      <c r="B1585" s="9" t="s">
        <v>4220</v>
      </c>
      <c r="C1585" s="7" t="s">
        <v>4221</v>
      </c>
    </row>
    <row r="1586" spans="1:3">
      <c r="A1586" s="8">
        <v>45378.434895833336</v>
      </c>
      <c r="B1586" s="9" t="s">
        <v>4222</v>
      </c>
      <c r="C1586" s="7" t="s">
        <v>4223</v>
      </c>
    </row>
    <row r="1587" spans="1:3">
      <c r="A1587" s="8">
        <v>45369.509062500001</v>
      </c>
      <c r="B1587" s="9" t="s">
        <v>1172</v>
      </c>
      <c r="C1587" s="7" t="s">
        <v>1173</v>
      </c>
    </row>
    <row r="1588" spans="1:3">
      <c r="A1588" s="8">
        <v>45378.614004629628</v>
      </c>
      <c r="B1588" s="9" t="s">
        <v>4224</v>
      </c>
      <c r="C1588" s="7" t="s">
        <v>4225</v>
      </c>
    </row>
    <row r="1589" spans="1:3">
      <c r="A1589" s="8">
        <v>45376.822997685187</v>
      </c>
      <c r="B1589" s="9" t="s">
        <v>1174</v>
      </c>
      <c r="C1589" s="7" t="s">
        <v>1175</v>
      </c>
    </row>
    <row r="1590" spans="1:3">
      <c r="A1590" s="8">
        <v>45369.459675925929</v>
      </c>
      <c r="B1590" s="9" t="s">
        <v>1176</v>
      </c>
      <c r="C1590" s="7" t="s">
        <v>1177</v>
      </c>
    </row>
    <row r="1591" spans="1:3">
      <c r="A1591" s="8">
        <v>45378.031064814815</v>
      </c>
      <c r="B1591" s="9" t="s">
        <v>4226</v>
      </c>
      <c r="C1591" s="10" t="s">
        <v>4227</v>
      </c>
    </row>
    <row r="1592" spans="1:3">
      <c r="A1592" s="8">
        <v>45377.978888888887</v>
      </c>
      <c r="B1592" s="9" t="s">
        <v>4228</v>
      </c>
      <c r="C1592" s="10" t="s">
        <v>4229</v>
      </c>
    </row>
    <row r="1593" spans="1:3">
      <c r="A1593" s="8">
        <v>45376.83871527778</v>
      </c>
      <c r="B1593" s="9" t="s">
        <v>1178</v>
      </c>
      <c r="C1593" s="10" t="s">
        <v>1179</v>
      </c>
    </row>
    <row r="1594" spans="1:3">
      <c r="A1594" s="8">
        <v>45378.547893518517</v>
      </c>
      <c r="B1594" s="9" t="s">
        <v>4230</v>
      </c>
      <c r="C1594" s="10" t="s">
        <v>4231</v>
      </c>
    </row>
    <row r="1595" spans="1:3">
      <c r="A1595" s="8">
        <v>45369.485671296294</v>
      </c>
      <c r="B1595" s="9" t="s">
        <v>1180</v>
      </c>
      <c r="C1595" s="7" t="s">
        <v>1181</v>
      </c>
    </row>
    <row r="1596" spans="1:3">
      <c r="A1596" s="8">
        <v>45378.247071759259</v>
      </c>
      <c r="B1596" s="9" t="s">
        <v>4232</v>
      </c>
      <c r="C1596" s="7" t="s">
        <v>4233</v>
      </c>
    </row>
    <row r="1597" spans="1:3">
      <c r="A1597" s="8">
        <v>45378.463634259257</v>
      </c>
      <c r="B1597" s="9" t="s">
        <v>4232</v>
      </c>
      <c r="C1597" s="10" t="s">
        <v>4234</v>
      </c>
    </row>
    <row r="1598" spans="1:3">
      <c r="A1598" s="8">
        <v>45378.388935185183</v>
      </c>
      <c r="B1598" s="9" t="s">
        <v>4235</v>
      </c>
      <c r="C1598" s="7" t="s">
        <v>4236</v>
      </c>
    </row>
    <row r="1599" spans="1:3">
      <c r="A1599" s="8">
        <v>45369.411770833336</v>
      </c>
      <c r="B1599" s="9" t="s">
        <v>1182</v>
      </c>
      <c r="C1599" s="7" t="s">
        <v>1183</v>
      </c>
    </row>
    <row r="1600" spans="1:3">
      <c r="A1600" s="8">
        <v>45378.09710648148</v>
      </c>
      <c r="B1600" s="9" t="s">
        <v>4237</v>
      </c>
      <c r="C1600" s="7" t="s">
        <v>4238</v>
      </c>
    </row>
    <row r="1601" spans="1:3">
      <c r="A1601" s="8">
        <v>45378.067002314812</v>
      </c>
      <c r="B1601" s="9" t="s">
        <v>4239</v>
      </c>
      <c r="C1601" s="10" t="s">
        <v>4240</v>
      </c>
    </row>
    <row r="1602" spans="1:3">
      <c r="A1602" s="8">
        <v>45378.602048611108</v>
      </c>
      <c r="B1602" s="9" t="s">
        <v>4241</v>
      </c>
      <c r="C1602" s="7" t="s">
        <v>4242</v>
      </c>
    </row>
    <row r="1603" spans="1:3">
      <c r="A1603" s="8">
        <v>45378.580752314818</v>
      </c>
      <c r="B1603" s="9" t="s">
        <v>4243</v>
      </c>
      <c r="C1603" s="10" t="s">
        <v>4244</v>
      </c>
    </row>
    <row r="1604" spans="1:3">
      <c r="A1604" s="8">
        <v>45378.583796296298</v>
      </c>
      <c r="B1604" s="9" t="s">
        <v>4245</v>
      </c>
      <c r="C1604" s="7" t="s">
        <v>4246</v>
      </c>
    </row>
    <row r="1605" spans="1:3">
      <c r="A1605" s="8">
        <v>45378.411412037036</v>
      </c>
      <c r="B1605" s="9" t="s">
        <v>4247</v>
      </c>
      <c r="C1605" s="7" t="s">
        <v>4248</v>
      </c>
    </row>
    <row r="1606" spans="1:3">
      <c r="A1606" s="8">
        <v>45377.970601851855</v>
      </c>
      <c r="B1606" s="9" t="s">
        <v>4249</v>
      </c>
      <c r="C1606" s="7" t="s">
        <v>4250</v>
      </c>
    </row>
    <row r="1607" spans="1:3">
      <c r="A1607" s="8">
        <v>45376.758981481478</v>
      </c>
      <c r="B1607" s="9" t="s">
        <v>1184</v>
      </c>
      <c r="C1607" s="10" t="s">
        <v>1185</v>
      </c>
    </row>
    <row r="1608" spans="1:3">
      <c r="A1608" s="8">
        <v>45378.617256944446</v>
      </c>
      <c r="B1608" s="9" t="s">
        <v>1184</v>
      </c>
      <c r="C1608" s="7" t="s">
        <v>4251</v>
      </c>
    </row>
    <row r="1609" spans="1:3">
      <c r="A1609" s="8">
        <v>45378.528645833336</v>
      </c>
      <c r="B1609" s="9" t="s">
        <v>4252</v>
      </c>
      <c r="C1609" s="10" t="s">
        <v>4253</v>
      </c>
    </row>
    <row r="1610" spans="1:3">
      <c r="A1610" s="8">
        <v>45378.031354166669</v>
      </c>
      <c r="B1610" s="9" t="s">
        <v>4254</v>
      </c>
      <c r="C1610" s="7" t="s">
        <v>4255</v>
      </c>
    </row>
    <row r="1611" spans="1:3">
      <c r="A1611" s="8">
        <v>45378.396782407406</v>
      </c>
      <c r="B1611" s="9" t="s">
        <v>4254</v>
      </c>
      <c r="C1611" s="10" t="s">
        <v>4256</v>
      </c>
    </row>
    <row r="1612" spans="1:3">
      <c r="A1612" s="8">
        <v>45377.945104166669</v>
      </c>
      <c r="B1612" s="9" t="s">
        <v>4257</v>
      </c>
      <c r="C1612" s="7" t="s">
        <v>4258</v>
      </c>
    </row>
    <row r="1613" spans="1:3">
      <c r="A1613" s="8">
        <v>45378.369340277779</v>
      </c>
      <c r="B1613" s="9" t="s">
        <v>4257</v>
      </c>
      <c r="C1613" s="7" t="s">
        <v>4259</v>
      </c>
    </row>
    <row r="1614" spans="1:3">
      <c r="A1614" s="8">
        <v>45378.369641203702</v>
      </c>
      <c r="B1614" s="9" t="s">
        <v>4257</v>
      </c>
      <c r="C1614" s="7" t="s">
        <v>4260</v>
      </c>
    </row>
    <row r="1615" spans="1:3">
      <c r="A1615" s="8">
        <v>45378.371747685182</v>
      </c>
      <c r="B1615" s="9" t="s">
        <v>4257</v>
      </c>
      <c r="C1615" s="7" t="s">
        <v>4261</v>
      </c>
    </row>
    <row r="1616" spans="1:3">
      <c r="A1616" s="8">
        <v>45378.372037037036</v>
      </c>
      <c r="B1616" s="9" t="s">
        <v>4257</v>
      </c>
      <c r="C1616" s="7" t="s">
        <v>4262</v>
      </c>
    </row>
    <row r="1617" spans="1:3">
      <c r="A1617" s="8">
        <v>45378.372291666667</v>
      </c>
      <c r="B1617" s="9" t="s">
        <v>4257</v>
      </c>
      <c r="C1617" s="7" t="s">
        <v>4263</v>
      </c>
    </row>
    <row r="1618" spans="1:3">
      <c r="A1618" s="8">
        <v>45378.373217592591</v>
      </c>
      <c r="B1618" s="9" t="s">
        <v>4257</v>
      </c>
      <c r="C1618" s="7" t="s">
        <v>4264</v>
      </c>
    </row>
    <row r="1619" spans="1:3">
      <c r="A1619" s="8">
        <v>45378.590277777781</v>
      </c>
      <c r="B1619" s="9" t="s">
        <v>4265</v>
      </c>
      <c r="C1619" s="7" t="s">
        <v>4266</v>
      </c>
    </row>
    <row r="1620" spans="1:3">
      <c r="A1620" s="8">
        <v>45378.548657407409</v>
      </c>
      <c r="B1620" s="9" t="s">
        <v>4267</v>
      </c>
      <c r="C1620" s="10" t="s">
        <v>4268</v>
      </c>
    </row>
    <row r="1621" spans="1:3">
      <c r="A1621" s="8">
        <v>45369.387303240743</v>
      </c>
      <c r="B1621" s="9" t="s">
        <v>1188</v>
      </c>
      <c r="C1621" s="7" t="s">
        <v>1189</v>
      </c>
    </row>
    <row r="1622" spans="1:3">
      <c r="A1622" s="8">
        <v>45369.495868055557</v>
      </c>
      <c r="B1622" s="9" t="s">
        <v>1188</v>
      </c>
      <c r="C1622" s="7" t="s">
        <v>1190</v>
      </c>
    </row>
    <row r="1623" spans="1:3">
      <c r="A1623" s="8">
        <v>45376.801666666666</v>
      </c>
      <c r="B1623" s="9" t="s">
        <v>1188</v>
      </c>
      <c r="C1623" s="10" t="s">
        <v>1191</v>
      </c>
    </row>
    <row r="1624" spans="1:3">
      <c r="A1624" s="8">
        <v>45376.806250000001</v>
      </c>
      <c r="B1624" s="9" t="s">
        <v>1188</v>
      </c>
      <c r="C1624" s="10" t="s">
        <v>1192</v>
      </c>
    </row>
    <row r="1625" spans="1:3">
      <c r="A1625" s="8">
        <v>45376.80704861111</v>
      </c>
      <c r="B1625" s="9" t="s">
        <v>1188</v>
      </c>
      <c r="C1625" s="7" t="s">
        <v>1193</v>
      </c>
    </row>
    <row r="1626" spans="1:3">
      <c r="A1626" s="8">
        <v>45376.808518518519</v>
      </c>
      <c r="B1626" s="9" t="s">
        <v>1188</v>
      </c>
      <c r="C1626" s="7" t="s">
        <v>1194</v>
      </c>
    </row>
    <row r="1627" spans="1:3">
      <c r="A1627" s="8">
        <v>45376.824652777781</v>
      </c>
      <c r="B1627" s="9" t="s">
        <v>1188</v>
      </c>
      <c r="C1627" s="7" t="s">
        <v>1195</v>
      </c>
    </row>
    <row r="1628" spans="1:3">
      <c r="A1628" s="8">
        <v>45376.826145833336</v>
      </c>
      <c r="B1628" s="9" t="s">
        <v>1188</v>
      </c>
      <c r="C1628" s="7" t="s">
        <v>1196</v>
      </c>
    </row>
    <row r="1629" spans="1:3">
      <c r="A1629" s="8">
        <v>45376.827824074076</v>
      </c>
      <c r="B1629" s="9" t="s">
        <v>1188</v>
      </c>
      <c r="C1629" s="7" t="s">
        <v>1197</v>
      </c>
    </row>
    <row r="1630" spans="1:3">
      <c r="A1630" s="8">
        <v>45376.83153935185</v>
      </c>
      <c r="B1630" s="9" t="s">
        <v>1188</v>
      </c>
      <c r="C1630" s="7" t="s">
        <v>1198</v>
      </c>
    </row>
    <row r="1631" spans="1:3">
      <c r="A1631" s="8">
        <v>45376.831793981481</v>
      </c>
      <c r="B1631" s="9" t="s">
        <v>1188</v>
      </c>
      <c r="C1631" s="10" t="s">
        <v>1199</v>
      </c>
    </row>
    <row r="1632" spans="1:3">
      <c r="A1632" s="8">
        <v>45376.833761574075</v>
      </c>
      <c r="B1632" s="9" t="s">
        <v>1188</v>
      </c>
      <c r="C1632" s="10" t="s">
        <v>1200</v>
      </c>
    </row>
    <row r="1633" spans="1:3">
      <c r="A1633" s="8">
        <v>45376.833819444444</v>
      </c>
      <c r="B1633" s="9" t="s">
        <v>1188</v>
      </c>
      <c r="C1633" s="7" t="s">
        <v>1201</v>
      </c>
    </row>
    <row r="1634" spans="1:3">
      <c r="A1634" s="8">
        <v>45376.834675925929</v>
      </c>
      <c r="B1634" s="9" t="s">
        <v>1188</v>
      </c>
      <c r="C1634" s="7" t="s">
        <v>1202</v>
      </c>
    </row>
    <row r="1635" spans="1:3">
      <c r="A1635" s="8">
        <v>45376.837696759256</v>
      </c>
      <c r="B1635" s="9" t="s">
        <v>1188</v>
      </c>
      <c r="C1635" s="10" t="s">
        <v>1203</v>
      </c>
    </row>
    <row r="1636" spans="1:3">
      <c r="A1636" s="8">
        <v>45378.4843287037</v>
      </c>
      <c r="B1636" s="9" t="s">
        <v>1188</v>
      </c>
      <c r="C1636" s="10" t="s">
        <v>4269</v>
      </c>
    </row>
    <row r="1637" spans="1:3">
      <c r="A1637" s="8">
        <v>45378.528020833335</v>
      </c>
      <c r="B1637" s="9" t="s">
        <v>1188</v>
      </c>
      <c r="C1637" s="10" t="s">
        <v>4270</v>
      </c>
    </row>
    <row r="1638" spans="1:3">
      <c r="A1638" s="8">
        <v>45378.624340277776</v>
      </c>
      <c r="B1638" s="9" t="s">
        <v>1188</v>
      </c>
      <c r="C1638" s="7" t="s">
        <v>4271</v>
      </c>
    </row>
    <row r="1639" spans="1:3">
      <c r="A1639" s="8">
        <v>45378.423333333332</v>
      </c>
      <c r="B1639" s="9" t="s">
        <v>4272</v>
      </c>
      <c r="C1639" s="7" t="s">
        <v>4273</v>
      </c>
    </row>
    <row r="1640" spans="1:3">
      <c r="A1640" s="8">
        <v>45369.542511574073</v>
      </c>
      <c r="B1640" s="9" t="s">
        <v>1204</v>
      </c>
      <c r="C1640" s="10" t="s">
        <v>1205</v>
      </c>
    </row>
    <row r="1641" spans="1:3">
      <c r="A1641" s="8">
        <v>45378.406157407408</v>
      </c>
      <c r="B1641" s="9" t="s">
        <v>1204</v>
      </c>
      <c r="C1641" s="7" t="s">
        <v>4274</v>
      </c>
    </row>
    <row r="1642" spans="1:3">
      <c r="A1642" s="8">
        <v>45378.407812500001</v>
      </c>
      <c r="B1642" s="9" t="s">
        <v>1204</v>
      </c>
      <c r="C1642" s="10" t="s">
        <v>4275</v>
      </c>
    </row>
    <row r="1643" spans="1:3">
      <c r="A1643" s="8">
        <v>45378.411631944444</v>
      </c>
      <c r="B1643" s="9" t="s">
        <v>1204</v>
      </c>
      <c r="C1643" s="10" t="s">
        <v>4276</v>
      </c>
    </row>
    <row r="1644" spans="1:3">
      <c r="A1644" s="8">
        <v>45378.565682870372</v>
      </c>
      <c r="B1644" s="9" t="s">
        <v>1204</v>
      </c>
      <c r="C1644" s="7" t="s">
        <v>4277</v>
      </c>
    </row>
    <row r="1645" spans="1:3">
      <c r="A1645" s="8">
        <v>45377.969537037039</v>
      </c>
      <c r="B1645" s="9" t="s">
        <v>4278</v>
      </c>
      <c r="C1645" s="10" t="s">
        <v>4279</v>
      </c>
    </row>
    <row r="1646" spans="1:3">
      <c r="A1646" s="8">
        <v>45369.666354166664</v>
      </c>
      <c r="B1646" s="9" t="s">
        <v>1206</v>
      </c>
      <c r="C1646" s="7" t="s">
        <v>1207</v>
      </c>
    </row>
    <row r="1647" spans="1:3">
      <c r="A1647" s="8">
        <v>45377.941122685188</v>
      </c>
      <c r="B1647" s="9" t="s">
        <v>1206</v>
      </c>
      <c r="C1647" s="10" t="s">
        <v>4280</v>
      </c>
    </row>
    <row r="1648" spans="1:3">
      <c r="A1648" s="8">
        <v>45378.541331018518</v>
      </c>
      <c r="B1648" s="9" t="s">
        <v>1206</v>
      </c>
      <c r="C1648" s="10" t="s">
        <v>4281</v>
      </c>
    </row>
    <row r="1649" spans="1:3">
      <c r="A1649" s="8">
        <v>45378.540335648147</v>
      </c>
      <c r="B1649" s="9" t="s">
        <v>1206</v>
      </c>
      <c r="C1649" s="7" t="s">
        <v>4282</v>
      </c>
    </row>
    <row r="1650" spans="1:3">
      <c r="A1650" s="8">
        <v>45378.589687500003</v>
      </c>
      <c r="B1650" s="9" t="s">
        <v>1206</v>
      </c>
      <c r="C1650" s="7" t="s">
        <v>4283</v>
      </c>
    </row>
    <row r="1651" spans="1:3">
      <c r="A1651" s="8">
        <v>45378.544965277775</v>
      </c>
      <c r="B1651" s="9" t="s">
        <v>4284</v>
      </c>
      <c r="C1651" s="7" t="s">
        <v>4285</v>
      </c>
    </row>
    <row r="1652" spans="1:3">
      <c r="A1652" s="8">
        <v>45378.493020833332</v>
      </c>
      <c r="B1652" s="9" t="s">
        <v>4286</v>
      </c>
      <c r="C1652" s="10" t="s">
        <v>4287</v>
      </c>
    </row>
    <row r="1653" spans="1:3">
      <c r="A1653" s="8">
        <v>45378.57712962963</v>
      </c>
      <c r="B1653" s="9" t="s">
        <v>4288</v>
      </c>
      <c r="C1653" s="10" t="s">
        <v>4289</v>
      </c>
    </row>
    <row r="1654" spans="1:3">
      <c r="A1654" s="8">
        <v>45378.5783912037</v>
      </c>
      <c r="B1654" s="9" t="s">
        <v>4290</v>
      </c>
      <c r="C1654" s="7" t="s">
        <v>4291</v>
      </c>
    </row>
    <row r="1655" spans="1:3">
      <c r="A1655" s="8">
        <v>45378.431388888886</v>
      </c>
      <c r="B1655" s="9" t="s">
        <v>4292</v>
      </c>
      <c r="C1655" s="10" t="s">
        <v>4293</v>
      </c>
    </row>
    <row r="1656" spans="1:3">
      <c r="A1656" s="8">
        <v>45378.589097222219</v>
      </c>
      <c r="B1656" s="9" t="s">
        <v>4294</v>
      </c>
      <c r="C1656" s="7" t="s">
        <v>4295</v>
      </c>
    </row>
    <row r="1657" spans="1:3">
      <c r="A1657" s="8">
        <v>45378.58699074074</v>
      </c>
      <c r="B1657" s="9" t="s">
        <v>4296</v>
      </c>
      <c r="C1657" s="10" t="s">
        <v>4297</v>
      </c>
    </row>
    <row r="1658" spans="1:3">
      <c r="A1658" s="8">
        <v>45376.808194444442</v>
      </c>
      <c r="B1658" s="9" t="s">
        <v>1208</v>
      </c>
      <c r="C1658" s="7" t="s">
        <v>1209</v>
      </c>
    </row>
    <row r="1659" spans="1:3">
      <c r="A1659" s="8">
        <v>45378.61787037037</v>
      </c>
      <c r="B1659" s="9" t="s">
        <v>4298</v>
      </c>
      <c r="C1659" s="10" t="s">
        <v>4299</v>
      </c>
    </row>
    <row r="1660" spans="1:3">
      <c r="A1660" s="8">
        <v>45376.78025462963</v>
      </c>
      <c r="B1660" s="9" t="s">
        <v>1210</v>
      </c>
      <c r="C1660" s="7" t="s">
        <v>1211</v>
      </c>
    </row>
    <row r="1661" spans="1:3">
      <c r="A1661" s="8">
        <v>45378.412361111114</v>
      </c>
      <c r="B1661" s="9" t="s">
        <v>4300</v>
      </c>
      <c r="C1661" s="10" t="s">
        <v>4301</v>
      </c>
    </row>
    <row r="1662" spans="1:3">
      <c r="A1662" s="8">
        <v>45378.602824074071</v>
      </c>
      <c r="B1662" s="9" t="s">
        <v>4302</v>
      </c>
      <c r="C1662" s="10" t="s">
        <v>4303</v>
      </c>
    </row>
    <row r="1663" spans="1:3">
      <c r="A1663" s="8">
        <v>45376.785266203704</v>
      </c>
      <c r="B1663" s="9" t="s">
        <v>1212</v>
      </c>
      <c r="C1663" s="7" t="s">
        <v>1213</v>
      </c>
    </row>
    <row r="1664" spans="1:3">
      <c r="A1664" s="8">
        <v>45378.095983796295</v>
      </c>
      <c r="B1664" s="9" t="s">
        <v>4304</v>
      </c>
      <c r="C1664" s="7" t="s">
        <v>4305</v>
      </c>
    </row>
    <row r="1665" spans="1:3">
      <c r="A1665" s="8">
        <v>45378.627928240741</v>
      </c>
      <c r="B1665" s="9" t="s">
        <v>4304</v>
      </c>
      <c r="C1665" s="10" t="s">
        <v>4306</v>
      </c>
    </row>
    <row r="1666" spans="1:3">
      <c r="A1666" s="8">
        <v>45378.444687499999</v>
      </c>
      <c r="B1666" s="9" t="s">
        <v>4307</v>
      </c>
      <c r="C1666" s="7" t="s">
        <v>4308</v>
      </c>
    </row>
    <row r="1667" spans="1:3">
      <c r="A1667" s="8">
        <v>45378.562986111108</v>
      </c>
      <c r="B1667" s="9" t="s">
        <v>4309</v>
      </c>
      <c r="C1667" s="7" t="s">
        <v>4310</v>
      </c>
    </row>
    <row r="1668" spans="1:3">
      <c r="A1668" s="8">
        <v>45371.036782407406</v>
      </c>
      <c r="B1668" s="9" t="s">
        <v>1214</v>
      </c>
      <c r="C1668" s="7" t="s">
        <v>1215</v>
      </c>
    </row>
    <row r="1669" spans="1:3">
      <c r="A1669" s="8">
        <v>45371.94703703704</v>
      </c>
      <c r="B1669" s="9" t="s">
        <v>1216</v>
      </c>
      <c r="C1669" s="7" t="s">
        <v>1217</v>
      </c>
    </row>
    <row r="1670" spans="1:3">
      <c r="A1670" s="8">
        <v>45378.625613425924</v>
      </c>
      <c r="B1670" s="9" t="s">
        <v>4311</v>
      </c>
      <c r="C1670" s="7" t="s">
        <v>4312</v>
      </c>
    </row>
    <row r="1671" spans="1:3">
      <c r="A1671" s="8">
        <v>45370.006018518521</v>
      </c>
      <c r="B1671" s="9" t="s">
        <v>1218</v>
      </c>
      <c r="C1671" s="7" t="s">
        <v>1219</v>
      </c>
    </row>
    <row r="1672" spans="1:3">
      <c r="A1672" s="8">
        <v>45376.798738425925</v>
      </c>
      <c r="B1672" s="9" t="s">
        <v>1218</v>
      </c>
      <c r="C1672" s="10" t="s">
        <v>1220</v>
      </c>
    </row>
    <row r="1673" spans="1:3">
      <c r="A1673" s="8">
        <v>45378.599895833337</v>
      </c>
      <c r="B1673" s="9" t="s">
        <v>4313</v>
      </c>
      <c r="C1673" s="10" t="s">
        <v>4314</v>
      </c>
    </row>
    <row r="1674" spans="1:3">
      <c r="A1674" s="8">
        <v>45378.605393518519</v>
      </c>
      <c r="B1674" s="9" t="s">
        <v>4313</v>
      </c>
      <c r="C1674" s="10" t="s">
        <v>4315</v>
      </c>
    </row>
    <row r="1675" spans="1:3">
      <c r="A1675" s="8">
        <v>45378.587430555555</v>
      </c>
      <c r="B1675" s="9" t="s">
        <v>4316</v>
      </c>
      <c r="C1675" s="7" t="s">
        <v>4317</v>
      </c>
    </row>
    <row r="1676" spans="1:3">
      <c r="A1676" s="8">
        <v>45378.426886574074</v>
      </c>
      <c r="B1676" s="9" t="s">
        <v>4318</v>
      </c>
      <c r="C1676" s="10" t="s">
        <v>4319</v>
      </c>
    </row>
    <row r="1677" spans="1:3">
      <c r="A1677" s="8">
        <v>45369.490451388891</v>
      </c>
      <c r="B1677" s="9" t="s">
        <v>1221</v>
      </c>
      <c r="C1677" s="7" t="s">
        <v>1222</v>
      </c>
    </row>
    <row r="1678" spans="1:3">
      <c r="A1678" s="8">
        <v>45369.518310185187</v>
      </c>
      <c r="B1678" s="9" t="s">
        <v>1223</v>
      </c>
      <c r="C1678" s="7" t="s">
        <v>1224</v>
      </c>
    </row>
    <row r="1679" spans="1:3">
      <c r="A1679" s="8">
        <v>45376.774097222224</v>
      </c>
      <c r="B1679" s="9" t="s">
        <v>1223</v>
      </c>
      <c r="C1679" s="10" t="s">
        <v>1225</v>
      </c>
    </row>
    <row r="1680" spans="1:3">
      <c r="A1680" s="8">
        <v>45369.429178240738</v>
      </c>
      <c r="B1680" s="9" t="s">
        <v>1226</v>
      </c>
      <c r="C1680" s="7" t="s">
        <v>1227</v>
      </c>
    </row>
    <row r="1681" spans="1:3">
      <c r="A1681" s="8">
        <v>45377.970266203702</v>
      </c>
      <c r="B1681" s="9" t="s">
        <v>4320</v>
      </c>
      <c r="C1681" s="10" t="s">
        <v>4321</v>
      </c>
    </row>
    <row r="1682" spans="1:3">
      <c r="A1682" s="8">
        <v>45378.124525462961</v>
      </c>
      <c r="B1682" s="9" t="s">
        <v>4320</v>
      </c>
      <c r="C1682" s="10" t="s">
        <v>4322</v>
      </c>
    </row>
    <row r="1683" spans="1:3">
      <c r="A1683" s="8">
        <v>45378.06040509259</v>
      </c>
      <c r="B1683" s="9" t="s">
        <v>4323</v>
      </c>
      <c r="C1683" s="7" t="s">
        <v>4324</v>
      </c>
    </row>
    <row r="1684" spans="1:3">
      <c r="A1684" s="8">
        <v>45378.034837962965</v>
      </c>
      <c r="B1684" s="9" t="s">
        <v>4325</v>
      </c>
      <c r="C1684" s="7" t="s">
        <v>4326</v>
      </c>
    </row>
    <row r="1685" spans="1:3">
      <c r="A1685" s="8">
        <v>45378.494317129633</v>
      </c>
      <c r="B1685" s="9" t="s">
        <v>4327</v>
      </c>
      <c r="C1685" s="7" t="s">
        <v>4328</v>
      </c>
    </row>
    <row r="1686" spans="1:3">
      <c r="A1686" s="8">
        <v>45376.834178240744</v>
      </c>
      <c r="B1686" s="9" t="s">
        <v>1228</v>
      </c>
      <c r="C1686" s="10" t="s">
        <v>1229</v>
      </c>
    </row>
    <row r="1687" spans="1:3">
      <c r="A1687" s="8">
        <v>45369.743796296294</v>
      </c>
      <c r="B1687" s="9" t="s">
        <v>1230</v>
      </c>
      <c r="C1687" s="7" t="s">
        <v>1231</v>
      </c>
    </row>
    <row r="1688" spans="1:3">
      <c r="A1688" s="8">
        <v>45377.942372685182</v>
      </c>
      <c r="B1688" s="9" t="s">
        <v>4329</v>
      </c>
      <c r="C1688" s="10" t="s">
        <v>4330</v>
      </c>
    </row>
    <row r="1689" spans="1:3">
      <c r="A1689" s="8">
        <v>45378.396793981483</v>
      </c>
      <c r="B1689" s="9" t="s">
        <v>4331</v>
      </c>
      <c r="C1689" s="10" t="s">
        <v>4332</v>
      </c>
    </row>
    <row r="1690" spans="1:3">
      <c r="A1690" s="8">
        <v>45369.636064814818</v>
      </c>
      <c r="B1690" s="9" t="s">
        <v>1232</v>
      </c>
      <c r="C1690" s="10" t="s">
        <v>1233</v>
      </c>
    </row>
    <row r="1691" spans="1:3">
      <c r="A1691" s="8">
        <v>45376.840949074074</v>
      </c>
      <c r="B1691" s="9" t="s">
        <v>1232</v>
      </c>
      <c r="C1691" s="10" t="s">
        <v>1234</v>
      </c>
    </row>
    <row r="1692" spans="1:3">
      <c r="A1692" s="8">
        <v>45369.399236111109</v>
      </c>
      <c r="B1692" s="9" t="s">
        <v>1235</v>
      </c>
      <c r="C1692" s="7" t="s">
        <v>1236</v>
      </c>
    </row>
    <row r="1693" spans="1:3">
      <c r="A1693" s="8">
        <v>45369.624618055554</v>
      </c>
      <c r="B1693" s="9" t="s">
        <v>1235</v>
      </c>
      <c r="C1693" s="7" t="s">
        <v>1237</v>
      </c>
    </row>
    <row r="1694" spans="1:3">
      <c r="A1694" s="8">
        <v>45369.78869212963</v>
      </c>
      <c r="B1694" s="9" t="s">
        <v>1235</v>
      </c>
      <c r="C1694" s="10" t="s">
        <v>1238</v>
      </c>
    </row>
    <row r="1695" spans="1:3">
      <c r="A1695" s="8">
        <v>45377.996874999997</v>
      </c>
      <c r="B1695" s="9" t="s">
        <v>1235</v>
      </c>
      <c r="C1695" s="7" t="s">
        <v>4333</v>
      </c>
    </row>
    <row r="1696" spans="1:3">
      <c r="A1696" s="8">
        <v>45378.181817129633</v>
      </c>
      <c r="B1696" s="9" t="s">
        <v>1235</v>
      </c>
      <c r="C1696" s="10" t="s">
        <v>4334</v>
      </c>
    </row>
    <row r="1697" spans="1:3">
      <c r="A1697" s="8">
        <v>45378.328576388885</v>
      </c>
      <c r="B1697" s="9" t="s">
        <v>1235</v>
      </c>
      <c r="C1697" s="10" t="s">
        <v>4335</v>
      </c>
    </row>
    <row r="1698" spans="1:3">
      <c r="A1698" s="8">
        <v>45378.337708333333</v>
      </c>
      <c r="B1698" s="9" t="s">
        <v>1235</v>
      </c>
      <c r="C1698" s="10" t="s">
        <v>4336</v>
      </c>
    </row>
    <row r="1699" spans="1:3">
      <c r="A1699" s="8">
        <v>45378.529872685183</v>
      </c>
      <c r="B1699" s="9" t="s">
        <v>1235</v>
      </c>
      <c r="C1699" s="10" t="s">
        <v>4337</v>
      </c>
    </row>
    <row r="1700" spans="1:3">
      <c r="A1700" s="8">
        <v>45378.529988425929</v>
      </c>
      <c r="B1700" s="9" t="s">
        <v>1235</v>
      </c>
      <c r="C1700" s="7" t="s">
        <v>4338</v>
      </c>
    </row>
    <row r="1701" spans="1:3">
      <c r="A1701" s="8">
        <v>45378.530798611115</v>
      </c>
      <c r="B1701" s="9" t="s">
        <v>1235</v>
      </c>
      <c r="C1701" s="7" t="s">
        <v>4339</v>
      </c>
    </row>
    <row r="1702" spans="1:3">
      <c r="A1702" s="8">
        <v>45378.539247685185</v>
      </c>
      <c r="B1702" s="9" t="s">
        <v>1235</v>
      </c>
      <c r="C1702" s="7" t="s">
        <v>4340</v>
      </c>
    </row>
    <row r="1703" spans="1:3">
      <c r="A1703" s="8">
        <v>45376.720706018517</v>
      </c>
      <c r="B1703" s="9" t="s">
        <v>1235</v>
      </c>
      <c r="C1703" s="7" t="s">
        <v>1239</v>
      </c>
    </row>
    <row r="1704" spans="1:3">
      <c r="A1704" s="8">
        <v>45377.93822916667</v>
      </c>
      <c r="B1704" s="9" t="s">
        <v>1235</v>
      </c>
      <c r="C1704" s="10" t="s">
        <v>4341</v>
      </c>
    </row>
    <row r="1705" spans="1:3">
      <c r="A1705" s="8">
        <v>45378.369421296295</v>
      </c>
      <c r="B1705" s="9" t="s">
        <v>1235</v>
      </c>
      <c r="C1705" s="10" t="s">
        <v>4342</v>
      </c>
    </row>
    <row r="1706" spans="1:3">
      <c r="A1706" s="8">
        <v>45378.37159722222</v>
      </c>
      <c r="B1706" s="9" t="s">
        <v>1235</v>
      </c>
      <c r="C1706" s="10" t="s">
        <v>4343</v>
      </c>
    </row>
    <row r="1707" spans="1:3">
      <c r="A1707" s="8">
        <v>45378.501203703701</v>
      </c>
      <c r="B1707" s="9" t="s">
        <v>1235</v>
      </c>
      <c r="C1707" s="10" t="s">
        <v>4344</v>
      </c>
    </row>
    <row r="1708" spans="1:3">
      <c r="A1708" s="8">
        <v>45378.596909722219</v>
      </c>
      <c r="B1708" s="9" t="s">
        <v>4345</v>
      </c>
      <c r="C1708" s="10" t="s">
        <v>4346</v>
      </c>
    </row>
    <row r="1709" spans="1:3">
      <c r="A1709" s="8">
        <v>45376.771435185183</v>
      </c>
      <c r="B1709" s="9" t="s">
        <v>1240</v>
      </c>
      <c r="C1709" s="7" t="s">
        <v>1241</v>
      </c>
    </row>
    <row r="1710" spans="1:3">
      <c r="A1710" s="8">
        <v>45378.240868055553</v>
      </c>
      <c r="B1710" s="9" t="s">
        <v>4347</v>
      </c>
      <c r="C1710" s="10" t="s">
        <v>4348</v>
      </c>
    </row>
    <row r="1711" spans="1:3">
      <c r="A1711" s="8">
        <v>45378.279560185183</v>
      </c>
      <c r="B1711" s="9" t="s">
        <v>4347</v>
      </c>
      <c r="C1711" s="10" t="s">
        <v>4349</v>
      </c>
    </row>
    <row r="1712" spans="1:3">
      <c r="A1712" s="8">
        <v>45378.297546296293</v>
      </c>
      <c r="B1712" s="9" t="s">
        <v>4347</v>
      </c>
      <c r="C1712" s="7" t="s">
        <v>4350</v>
      </c>
    </row>
    <row r="1713" spans="1:3">
      <c r="A1713" s="8">
        <v>45378.303576388891</v>
      </c>
      <c r="B1713" s="9" t="s">
        <v>4347</v>
      </c>
      <c r="C1713" s="7" t="s">
        <v>4351</v>
      </c>
    </row>
    <row r="1714" spans="1:3">
      <c r="A1714" s="8">
        <v>45369.420972222222</v>
      </c>
      <c r="B1714" s="12" t="s">
        <v>4352</v>
      </c>
      <c r="C1714" s="7" t="s">
        <v>1243</v>
      </c>
    </row>
    <row r="1715" spans="1:3">
      <c r="A1715" s="8">
        <v>45369.436273148145</v>
      </c>
      <c r="B1715" s="12" t="s">
        <v>4353</v>
      </c>
      <c r="C1715" s="7" t="s">
        <v>1245</v>
      </c>
    </row>
    <row r="1716" spans="1:3">
      <c r="A1716" s="8">
        <v>45377.987384259257</v>
      </c>
      <c r="B1716" s="12" t="s">
        <v>4354</v>
      </c>
      <c r="C1716" s="7" t="s">
        <v>4355</v>
      </c>
    </row>
    <row r="1717" spans="1:3">
      <c r="A1717" s="8">
        <v>45369.42260416667</v>
      </c>
      <c r="B1717" s="9" t="s">
        <v>1246</v>
      </c>
      <c r="C1717" s="7" t="s">
        <v>1247</v>
      </c>
    </row>
    <row r="1718" spans="1:3">
      <c r="A1718" s="8">
        <v>45376.639537037037</v>
      </c>
      <c r="B1718" s="9" t="s">
        <v>1246</v>
      </c>
      <c r="C1718" s="7" t="s">
        <v>1248</v>
      </c>
    </row>
    <row r="1719" spans="1:3">
      <c r="A1719" s="8">
        <v>45378.553252314814</v>
      </c>
      <c r="B1719" s="9" t="s">
        <v>1246</v>
      </c>
      <c r="C1719" s="7" t="s">
        <v>4356</v>
      </c>
    </row>
    <row r="1720" spans="1:3">
      <c r="A1720" s="8">
        <v>45378.562557870369</v>
      </c>
      <c r="B1720" s="9" t="s">
        <v>1246</v>
      </c>
      <c r="C1720" s="7" t="s">
        <v>4357</v>
      </c>
    </row>
    <row r="1721" spans="1:3">
      <c r="A1721" s="8">
        <v>45378.567789351851</v>
      </c>
      <c r="B1721" s="9" t="s">
        <v>1246</v>
      </c>
      <c r="C1721" s="7" t="s">
        <v>4357</v>
      </c>
    </row>
    <row r="1722" spans="1:3">
      <c r="A1722" s="8">
        <v>45378.567824074074</v>
      </c>
      <c r="B1722" s="9" t="s">
        <v>1246</v>
      </c>
      <c r="C1722" s="7" t="s">
        <v>4357</v>
      </c>
    </row>
    <row r="1723" spans="1:3">
      <c r="A1723" s="8">
        <v>45369.407858796294</v>
      </c>
      <c r="B1723" s="9" t="s">
        <v>1249</v>
      </c>
      <c r="C1723" s="7" t="s">
        <v>1250</v>
      </c>
    </row>
    <row r="1724" spans="1:3">
      <c r="A1724" s="8">
        <v>45369.481956018521</v>
      </c>
      <c r="B1724" s="9" t="s">
        <v>1251</v>
      </c>
      <c r="C1724" s="7" t="s">
        <v>1252</v>
      </c>
    </row>
    <row r="1725" spans="1:3">
      <c r="A1725" s="8">
        <v>45369.614618055559</v>
      </c>
      <c r="B1725" s="9" t="s">
        <v>1251</v>
      </c>
      <c r="C1725" s="7" t="s">
        <v>1253</v>
      </c>
    </row>
    <row r="1726" spans="1:3">
      <c r="A1726" s="8">
        <v>45378.52238425926</v>
      </c>
      <c r="B1726" s="9" t="s">
        <v>4358</v>
      </c>
      <c r="C1726" s="7" t="s">
        <v>4359</v>
      </c>
    </row>
    <row r="1727" spans="1:3">
      <c r="A1727" s="8">
        <v>45378.590960648151</v>
      </c>
      <c r="B1727" s="9" t="s">
        <v>4360</v>
      </c>
      <c r="C1727" s="7" t="s">
        <v>4361</v>
      </c>
    </row>
    <row r="1728" spans="1:3">
      <c r="A1728" s="8">
        <v>45376.677812499998</v>
      </c>
      <c r="B1728" s="9" t="s">
        <v>1254</v>
      </c>
      <c r="C1728" s="10" t="s">
        <v>1255</v>
      </c>
    </row>
    <row r="1729" spans="1:3">
      <c r="A1729" s="8">
        <v>45369.721238425926</v>
      </c>
      <c r="B1729" s="9" t="s">
        <v>1256</v>
      </c>
      <c r="C1729" s="10" t="s">
        <v>1257</v>
      </c>
    </row>
    <row r="1730" spans="1:3">
      <c r="A1730" s="8">
        <v>45376.807627314818</v>
      </c>
      <c r="B1730" s="9" t="s">
        <v>1258</v>
      </c>
      <c r="C1730" s="10" t="s">
        <v>1259</v>
      </c>
    </row>
    <row r="1731" spans="1:3">
      <c r="A1731" s="8">
        <v>45377.998437499999</v>
      </c>
      <c r="B1731" s="9" t="s">
        <v>4362</v>
      </c>
      <c r="C1731" s="7" t="s">
        <v>4363</v>
      </c>
    </row>
    <row r="1732" spans="1:3">
      <c r="A1732" s="8">
        <v>45376.677060185182</v>
      </c>
      <c r="B1732" s="9" t="s">
        <v>1260</v>
      </c>
      <c r="C1732" s="10" t="s">
        <v>1261</v>
      </c>
    </row>
    <row r="1733" spans="1:3">
      <c r="A1733" s="8">
        <v>45378.549293981479</v>
      </c>
      <c r="B1733" s="9" t="s">
        <v>4364</v>
      </c>
      <c r="C1733" s="7" t="s">
        <v>4365</v>
      </c>
    </row>
    <row r="1734" spans="1:3">
      <c r="A1734" s="8">
        <v>45378.065243055556</v>
      </c>
      <c r="B1734" s="9" t="s">
        <v>4366</v>
      </c>
      <c r="C1734" s="7" t="s">
        <v>4367</v>
      </c>
    </row>
    <row r="1735" spans="1:3">
      <c r="A1735" s="8">
        <v>45378.571018518516</v>
      </c>
      <c r="B1735" s="9" t="s">
        <v>4368</v>
      </c>
      <c r="C1735" s="10" t="s">
        <v>4369</v>
      </c>
    </row>
    <row r="1736" spans="1:3">
      <c r="A1736" s="8">
        <v>45378.590532407405</v>
      </c>
      <c r="B1736" s="9" t="s">
        <v>4370</v>
      </c>
      <c r="C1736" s="7" t="s">
        <v>4371</v>
      </c>
    </row>
    <row r="1737" spans="1:3">
      <c r="A1737" s="8">
        <v>45378.592476851853</v>
      </c>
      <c r="B1737" s="9" t="s">
        <v>4368</v>
      </c>
      <c r="C1737" s="7" t="s">
        <v>4372</v>
      </c>
    </row>
    <row r="1738" spans="1:3">
      <c r="A1738" s="8">
        <v>45378.593287037038</v>
      </c>
      <c r="B1738" s="9" t="s">
        <v>4373</v>
      </c>
      <c r="C1738" s="7" t="s">
        <v>4374</v>
      </c>
    </row>
    <row r="1739" spans="1:3">
      <c r="A1739" s="8">
        <v>45378.59783564815</v>
      </c>
      <c r="B1739" s="9" t="s">
        <v>4375</v>
      </c>
      <c r="C1739" s="7" t="s">
        <v>4376</v>
      </c>
    </row>
    <row r="1740" spans="1:3">
      <c r="A1740" s="8">
        <v>45378.60019675926</v>
      </c>
      <c r="B1740" s="9" t="s">
        <v>4368</v>
      </c>
      <c r="C1740" s="7" t="s">
        <v>4377</v>
      </c>
    </row>
    <row r="1741" spans="1:3">
      <c r="A1741" s="8">
        <v>45378.593854166669</v>
      </c>
      <c r="B1741" s="9" t="s">
        <v>4368</v>
      </c>
      <c r="C1741" s="7" t="s">
        <v>4378</v>
      </c>
    </row>
    <row r="1742" spans="1:3">
      <c r="A1742" s="8">
        <v>45369.373217592591</v>
      </c>
      <c r="B1742" s="9" t="s">
        <v>1262</v>
      </c>
      <c r="C1742" s="10" t="s">
        <v>1263</v>
      </c>
    </row>
    <row r="1743" spans="1:3">
      <c r="A1743" s="8">
        <v>45369.45789351852</v>
      </c>
      <c r="B1743" s="9" t="s">
        <v>1262</v>
      </c>
      <c r="C1743" s="7" t="s">
        <v>1264</v>
      </c>
    </row>
    <row r="1744" spans="1:3">
      <c r="A1744" s="8">
        <v>45369.469976851855</v>
      </c>
      <c r="B1744" s="9" t="s">
        <v>1262</v>
      </c>
      <c r="C1744" s="7" t="s">
        <v>1265</v>
      </c>
    </row>
    <row r="1745" spans="1:3">
      <c r="A1745" s="8">
        <v>45369.48170138889</v>
      </c>
      <c r="B1745" s="9" t="s">
        <v>1262</v>
      </c>
      <c r="C1745" s="7" t="s">
        <v>1266</v>
      </c>
    </row>
    <row r="1746" spans="1:3">
      <c r="A1746" s="8">
        <v>45369.520833333336</v>
      </c>
      <c r="B1746" s="9" t="s">
        <v>1262</v>
      </c>
      <c r="C1746" s="7" t="s">
        <v>1267</v>
      </c>
    </row>
    <row r="1747" spans="1:3">
      <c r="A1747" s="8">
        <v>45369.545451388891</v>
      </c>
      <c r="B1747" s="9" t="s">
        <v>1262</v>
      </c>
      <c r="C1747" s="10" t="s">
        <v>1268</v>
      </c>
    </row>
    <row r="1748" spans="1:3">
      <c r="A1748" s="8">
        <v>45369.568807870368</v>
      </c>
      <c r="B1748" s="9" t="s">
        <v>1262</v>
      </c>
      <c r="C1748" s="10" t="s">
        <v>1269</v>
      </c>
    </row>
    <row r="1749" spans="1:3">
      <c r="A1749" s="8">
        <v>45369.585798611108</v>
      </c>
      <c r="B1749" s="9" t="s">
        <v>1262</v>
      </c>
      <c r="C1749" s="10" t="s">
        <v>1270</v>
      </c>
    </row>
    <row r="1750" spans="1:3">
      <c r="A1750" s="8">
        <v>45369.641481481478</v>
      </c>
      <c r="B1750" s="9" t="s">
        <v>1262</v>
      </c>
      <c r="C1750" s="10" t="s">
        <v>1271</v>
      </c>
    </row>
    <row r="1751" spans="1:3">
      <c r="A1751" s="8">
        <v>45369.644328703704</v>
      </c>
      <c r="B1751" s="9" t="s">
        <v>1262</v>
      </c>
      <c r="C1751" s="10" t="s">
        <v>1272</v>
      </c>
    </row>
    <row r="1752" spans="1:3">
      <c r="A1752" s="8">
        <v>45369.674537037034</v>
      </c>
      <c r="B1752" s="9" t="s">
        <v>1262</v>
      </c>
      <c r="C1752" s="7" t="s">
        <v>1273</v>
      </c>
    </row>
    <row r="1753" spans="1:3">
      <c r="A1753" s="8">
        <v>45369.925729166665</v>
      </c>
      <c r="B1753" s="9" t="s">
        <v>4379</v>
      </c>
      <c r="C1753" s="10" t="s">
        <v>1274</v>
      </c>
    </row>
    <row r="1754" spans="1:3">
      <c r="A1754" s="8">
        <v>45370.407199074078</v>
      </c>
      <c r="B1754" s="9" t="s">
        <v>1262</v>
      </c>
      <c r="C1754" s="10" t="s">
        <v>1275</v>
      </c>
    </row>
    <row r="1755" spans="1:3">
      <c r="A1755" s="8">
        <v>45371.561099537037</v>
      </c>
      <c r="B1755" s="9" t="s">
        <v>1262</v>
      </c>
      <c r="C1755" s="7" t="s">
        <v>1276</v>
      </c>
    </row>
    <row r="1756" spans="1:3">
      <c r="A1756" s="8">
        <v>45371.846655092595</v>
      </c>
      <c r="B1756" s="9" t="s">
        <v>1262</v>
      </c>
      <c r="C1756" s="10" t="s">
        <v>1277</v>
      </c>
    </row>
    <row r="1757" spans="1:3">
      <c r="A1757" s="8">
        <v>45372.398206018515</v>
      </c>
      <c r="B1757" s="9" t="s">
        <v>1262</v>
      </c>
      <c r="C1757" s="7" t="s">
        <v>1278</v>
      </c>
    </row>
    <row r="1758" spans="1:3">
      <c r="A1758" s="8">
        <v>45376.562708333331</v>
      </c>
      <c r="B1758" s="9" t="s">
        <v>1262</v>
      </c>
      <c r="C1758" s="10" t="s">
        <v>1279</v>
      </c>
    </row>
    <row r="1759" spans="1:3">
      <c r="A1759" s="8">
        <v>45376.686180555553</v>
      </c>
      <c r="B1759" s="9" t="s">
        <v>1262</v>
      </c>
      <c r="C1759" s="7" t="s">
        <v>1280</v>
      </c>
    </row>
    <row r="1760" spans="1:3">
      <c r="A1760" s="8">
        <v>45376.787499999999</v>
      </c>
      <c r="B1760" s="9" t="s">
        <v>1262</v>
      </c>
      <c r="C1760" s="7" t="s">
        <v>1281</v>
      </c>
    </row>
    <row r="1761" spans="1:3">
      <c r="A1761" s="8">
        <v>45377.958391203705</v>
      </c>
      <c r="B1761" s="9" t="s">
        <v>1262</v>
      </c>
      <c r="C1761" s="7" t="s">
        <v>4380</v>
      </c>
    </row>
    <row r="1762" spans="1:3">
      <c r="A1762" s="8">
        <v>45377.981770833336</v>
      </c>
      <c r="B1762" s="9" t="s">
        <v>1262</v>
      </c>
      <c r="C1762" s="7" t="s">
        <v>4381</v>
      </c>
    </row>
    <row r="1763" spans="1:3">
      <c r="A1763" s="8">
        <v>45378.048020833332</v>
      </c>
      <c r="B1763" s="9" t="s">
        <v>1262</v>
      </c>
      <c r="C1763" s="10" t="s">
        <v>4382</v>
      </c>
    </row>
    <row r="1764" spans="1:3">
      <c r="A1764" s="8">
        <v>45378.393761574072</v>
      </c>
      <c r="B1764" s="9" t="s">
        <v>1262</v>
      </c>
      <c r="C1764" s="7" t="s">
        <v>4383</v>
      </c>
    </row>
    <row r="1765" spans="1:3">
      <c r="A1765" s="8">
        <v>45378.576643518521</v>
      </c>
      <c r="B1765" s="9" t="s">
        <v>1262</v>
      </c>
      <c r="C1765" s="7" t="s">
        <v>4384</v>
      </c>
    </row>
    <row r="1766" spans="1:3">
      <c r="A1766" s="8">
        <v>45378.609351851854</v>
      </c>
      <c r="B1766" s="9" t="s">
        <v>1262</v>
      </c>
      <c r="C1766" s="7" t="s">
        <v>4385</v>
      </c>
    </row>
    <row r="1767" spans="1:3">
      <c r="A1767" s="8">
        <v>45369.865115740744</v>
      </c>
      <c r="B1767" s="9" t="s">
        <v>1262</v>
      </c>
      <c r="C1767" s="7" t="s">
        <v>1282</v>
      </c>
    </row>
    <row r="1768" spans="1:3">
      <c r="A1768" s="8">
        <v>45376.715104166666</v>
      </c>
      <c r="B1768" s="9" t="s">
        <v>1283</v>
      </c>
      <c r="C1768" s="10" t="s">
        <v>1284</v>
      </c>
    </row>
    <row r="1769" spans="1:3">
      <c r="A1769" s="8">
        <v>45369.437048611115</v>
      </c>
      <c r="B1769" s="9" t="s">
        <v>1285</v>
      </c>
      <c r="C1769" s="7" t="s">
        <v>1286</v>
      </c>
    </row>
    <row r="1770" spans="1:3">
      <c r="A1770" s="8">
        <v>45378.616493055553</v>
      </c>
      <c r="B1770" s="9" t="s">
        <v>4386</v>
      </c>
      <c r="C1770" s="7" t="s">
        <v>4387</v>
      </c>
    </row>
    <row r="1771" spans="1:3">
      <c r="A1771" s="8">
        <v>45369.468599537038</v>
      </c>
      <c r="B1771" s="9" t="s">
        <v>1287</v>
      </c>
      <c r="C1771" s="7" t="s">
        <v>1288</v>
      </c>
    </row>
    <row r="1772" spans="1:3">
      <c r="A1772" s="8">
        <v>45378.418449074074</v>
      </c>
      <c r="B1772" s="9" t="s">
        <v>1287</v>
      </c>
      <c r="C1772" s="10" t="s">
        <v>4388</v>
      </c>
    </row>
    <row r="1773" spans="1:3">
      <c r="A1773" s="8">
        <v>45378.489363425928</v>
      </c>
      <c r="B1773" s="9" t="s">
        <v>1287</v>
      </c>
      <c r="C1773" s="10" t="s">
        <v>4389</v>
      </c>
    </row>
    <row r="1774" spans="1:3">
      <c r="A1774" s="8">
        <v>45378.604479166665</v>
      </c>
      <c r="B1774" s="9" t="s">
        <v>1287</v>
      </c>
      <c r="C1774" s="10" t="s">
        <v>4390</v>
      </c>
    </row>
    <row r="1775" spans="1:3">
      <c r="A1775" s="8">
        <v>45378.025648148148</v>
      </c>
      <c r="B1775" s="9" t="s">
        <v>4391</v>
      </c>
      <c r="C1775" s="7" t="s">
        <v>4392</v>
      </c>
    </row>
    <row r="1776" spans="1:3">
      <c r="A1776" s="8">
        <v>45374.355763888889</v>
      </c>
      <c r="B1776" s="9" t="s">
        <v>1289</v>
      </c>
      <c r="C1776" s="7" t="s">
        <v>1290</v>
      </c>
    </row>
    <row r="1777" spans="1:3">
      <c r="A1777" s="8">
        <v>45378.614432870374</v>
      </c>
      <c r="B1777" s="9" t="s">
        <v>4393</v>
      </c>
      <c r="C1777" s="7" t="s">
        <v>4394</v>
      </c>
    </row>
    <row r="1778" spans="1:3">
      <c r="A1778" s="8">
        <v>45378.61509259259</v>
      </c>
      <c r="B1778" s="9" t="s">
        <v>4393</v>
      </c>
      <c r="C1778" s="7" t="s">
        <v>4395</v>
      </c>
    </row>
    <row r="1779" spans="1:3">
      <c r="A1779" s="8">
        <v>45378.615752314814</v>
      </c>
      <c r="B1779" s="9" t="s">
        <v>4393</v>
      </c>
      <c r="C1779" s="7" t="s">
        <v>4396</v>
      </c>
    </row>
    <row r="1780" spans="1:3">
      <c r="A1780" s="8">
        <v>45378.61645833333</v>
      </c>
      <c r="B1780" s="9" t="s">
        <v>4393</v>
      </c>
      <c r="C1780" s="7" t="s">
        <v>4397</v>
      </c>
    </row>
    <row r="1781" spans="1:3">
      <c r="A1781" s="8">
        <v>45378.617534722223</v>
      </c>
      <c r="B1781" s="9" t="s">
        <v>4393</v>
      </c>
      <c r="C1781" s="7" t="s">
        <v>4398</v>
      </c>
    </row>
    <row r="1782" spans="1:3">
      <c r="A1782" s="8">
        <v>45376.65253472222</v>
      </c>
      <c r="B1782" s="9" t="s">
        <v>1291</v>
      </c>
      <c r="C1782" s="7" t="s">
        <v>1292</v>
      </c>
    </row>
    <row r="1783" spans="1:3">
      <c r="A1783" s="8">
        <v>45376.66333333333</v>
      </c>
      <c r="B1783" s="9" t="s">
        <v>1293</v>
      </c>
      <c r="C1783" s="10" t="s">
        <v>1294</v>
      </c>
    </row>
    <row r="1784" spans="1:3">
      <c r="A1784" s="8">
        <v>45378.427268518521</v>
      </c>
      <c r="B1784" s="9" t="s">
        <v>1293</v>
      </c>
      <c r="C1784" s="10" t="s">
        <v>4399</v>
      </c>
    </row>
    <row r="1785" spans="1:3">
      <c r="A1785" s="8">
        <v>45369.410185185188</v>
      </c>
      <c r="B1785" s="9" t="s">
        <v>1295</v>
      </c>
      <c r="C1785" s="7" t="s">
        <v>1296</v>
      </c>
    </row>
    <row r="1786" spans="1:3">
      <c r="A1786" s="8">
        <v>45378.373935185184</v>
      </c>
      <c r="B1786" s="9" t="s">
        <v>1295</v>
      </c>
      <c r="C1786" s="7" t="s">
        <v>4400</v>
      </c>
    </row>
    <row r="1787" spans="1:3">
      <c r="A1787" s="8">
        <v>45369.433819444443</v>
      </c>
      <c r="B1787" s="9" t="s">
        <v>4401</v>
      </c>
      <c r="C1787" s="7" t="s">
        <v>1298</v>
      </c>
    </row>
    <row r="1788" spans="1:3">
      <c r="A1788" s="8">
        <v>45369.457071759258</v>
      </c>
      <c r="B1788" s="9" t="s">
        <v>4401</v>
      </c>
      <c r="C1788" s="7" t="s">
        <v>1299</v>
      </c>
    </row>
    <row r="1789" spans="1:3">
      <c r="A1789" s="8">
        <v>45369.472326388888</v>
      </c>
      <c r="B1789" s="9" t="s">
        <v>4402</v>
      </c>
      <c r="C1789" s="7" t="s">
        <v>1300</v>
      </c>
    </row>
    <row r="1790" spans="1:3">
      <c r="A1790" s="8">
        <v>45369.47929398148</v>
      </c>
      <c r="B1790" s="9" t="s">
        <v>4401</v>
      </c>
      <c r="C1790" s="7" t="s">
        <v>1301</v>
      </c>
    </row>
    <row r="1791" spans="1:3">
      <c r="A1791" s="8">
        <v>45369.492280092592</v>
      </c>
      <c r="B1791" s="9" t="s">
        <v>4401</v>
      </c>
      <c r="C1791" s="7" t="s">
        <v>1302</v>
      </c>
    </row>
    <row r="1792" spans="1:3">
      <c r="A1792" s="8">
        <v>45369.678715277776</v>
      </c>
      <c r="B1792" s="9" t="s">
        <v>4402</v>
      </c>
      <c r="C1792" s="7" t="s">
        <v>1303</v>
      </c>
    </row>
    <row r="1793" spans="1:3">
      <c r="A1793" s="8">
        <v>45369.68954861111</v>
      </c>
      <c r="B1793" s="9" t="s">
        <v>4403</v>
      </c>
      <c r="C1793" s="7" t="s">
        <v>1304</v>
      </c>
    </row>
    <row r="1794" spans="1:3">
      <c r="A1794" s="8">
        <v>45369.819097222222</v>
      </c>
      <c r="B1794" s="9" t="s">
        <v>4403</v>
      </c>
      <c r="C1794" s="7" t="s">
        <v>1305</v>
      </c>
    </row>
    <row r="1795" spans="1:3">
      <c r="A1795" s="8">
        <v>45369.860671296294</v>
      </c>
      <c r="B1795" s="9" t="s">
        <v>4402</v>
      </c>
      <c r="C1795" s="7" t="s">
        <v>1306</v>
      </c>
    </row>
    <row r="1796" spans="1:3">
      <c r="A1796" s="8">
        <v>45371.663148148145</v>
      </c>
      <c r="B1796" s="9" t="s">
        <v>4401</v>
      </c>
      <c r="C1796" s="7" t="s">
        <v>1307</v>
      </c>
    </row>
    <row r="1797" spans="1:3">
      <c r="A1797" s="8">
        <v>45376.719305555554</v>
      </c>
      <c r="B1797" s="9" t="s">
        <v>4402</v>
      </c>
      <c r="C1797" s="10" t="s">
        <v>1308</v>
      </c>
    </row>
    <row r="1798" spans="1:3">
      <c r="A1798" s="8">
        <v>45378.418842592589</v>
      </c>
      <c r="B1798" s="9" t="s">
        <v>4401</v>
      </c>
      <c r="C1798" s="10" t="s">
        <v>4404</v>
      </c>
    </row>
    <row r="1799" spans="1:3">
      <c r="A1799" s="8">
        <v>45378.583726851852</v>
      </c>
      <c r="B1799" s="9" t="s">
        <v>4401</v>
      </c>
      <c r="C1799" s="10" t="s">
        <v>4405</v>
      </c>
    </row>
    <row r="1800" spans="1:3">
      <c r="A1800" s="8">
        <v>45378.592118055552</v>
      </c>
      <c r="B1800" s="9" t="s">
        <v>4401</v>
      </c>
      <c r="C1800" s="10" t="s">
        <v>4406</v>
      </c>
    </row>
    <row r="1801" spans="1:3">
      <c r="A1801" s="8">
        <v>45378.593391203707</v>
      </c>
      <c r="B1801" s="9" t="s">
        <v>4401</v>
      </c>
      <c r="C1801" s="10" t="s">
        <v>4407</v>
      </c>
    </row>
    <row r="1802" spans="1:3">
      <c r="A1802" s="8">
        <v>45378.600219907406</v>
      </c>
      <c r="B1802" s="9" t="s">
        <v>4401</v>
      </c>
      <c r="C1802" s="7" t="s">
        <v>4408</v>
      </c>
    </row>
    <row r="1803" spans="1:3">
      <c r="A1803" s="8">
        <v>45378.602349537039</v>
      </c>
      <c r="B1803" s="9" t="s">
        <v>4409</v>
      </c>
      <c r="C1803" s="7" t="s">
        <v>4410</v>
      </c>
    </row>
    <row r="1804" spans="1:3">
      <c r="A1804" s="8">
        <v>45378.617789351854</v>
      </c>
      <c r="B1804" s="9" t="s">
        <v>4401</v>
      </c>
      <c r="C1804" s="7" t="s">
        <v>4411</v>
      </c>
    </row>
    <row r="1805" spans="1:3">
      <c r="A1805" s="8">
        <v>45369.440821759257</v>
      </c>
      <c r="B1805" s="9" t="s">
        <v>4401</v>
      </c>
      <c r="C1805" s="7" t="s">
        <v>1309</v>
      </c>
    </row>
    <row r="1806" spans="1:3">
      <c r="A1806" s="8">
        <v>45369.866481481484</v>
      </c>
      <c r="B1806" s="9" t="s">
        <v>1297</v>
      </c>
      <c r="C1806" s="10" t="s">
        <v>1310</v>
      </c>
    </row>
    <row r="1807" spans="1:3">
      <c r="A1807" s="8">
        <v>45369.487557870372</v>
      </c>
      <c r="B1807" s="9" t="s">
        <v>1311</v>
      </c>
      <c r="C1807" s="7" t="s">
        <v>1312</v>
      </c>
    </row>
    <row r="1808" spans="1:3">
      <c r="A1808" s="8">
        <v>45377.97928240741</v>
      </c>
      <c r="B1808" s="9" t="s">
        <v>4412</v>
      </c>
      <c r="C1808" s="7" t="s">
        <v>4413</v>
      </c>
    </row>
    <row r="1809" spans="1:3">
      <c r="A1809" s="8">
        <v>45376.781307870369</v>
      </c>
      <c r="B1809" s="9" t="s">
        <v>1313</v>
      </c>
      <c r="C1809" s="7" t="s">
        <v>1314</v>
      </c>
    </row>
    <row r="1810" spans="1:3">
      <c r="A1810" s="8">
        <v>45369.474849537037</v>
      </c>
      <c r="B1810" s="9" t="s">
        <v>1315</v>
      </c>
      <c r="C1810" s="7" t="s">
        <v>1316</v>
      </c>
    </row>
    <row r="1811" spans="1:3">
      <c r="A1811" s="8">
        <v>45376.82775462963</v>
      </c>
      <c r="B1811" s="9" t="s">
        <v>4414</v>
      </c>
      <c r="C1811" s="7" t="s">
        <v>1318</v>
      </c>
    </row>
    <row r="1812" spans="1:3">
      <c r="A1812" s="8">
        <v>45376.803749999999</v>
      </c>
      <c r="B1812" s="9" t="s">
        <v>1317</v>
      </c>
      <c r="C1812" s="7" t="s">
        <v>1319</v>
      </c>
    </row>
    <row r="1813" spans="1:3">
      <c r="A1813" s="8">
        <v>45369.415891203702</v>
      </c>
      <c r="B1813" s="9" t="s">
        <v>1320</v>
      </c>
      <c r="C1813" s="7" t="s">
        <v>1321</v>
      </c>
    </row>
    <row r="1814" spans="1:3">
      <c r="A1814" s="8">
        <v>45378.069722222222</v>
      </c>
      <c r="B1814" s="9" t="s">
        <v>4415</v>
      </c>
      <c r="C1814" s="7" t="s">
        <v>4416</v>
      </c>
    </row>
    <row r="1815" spans="1:3">
      <c r="A1815" s="8">
        <v>45376.675578703704</v>
      </c>
      <c r="B1815" s="9" t="s">
        <v>1322</v>
      </c>
      <c r="C1815" s="7" t="s">
        <v>604</v>
      </c>
    </row>
    <row r="1816" spans="1:3">
      <c r="A1816" s="8">
        <v>45378.544803240744</v>
      </c>
      <c r="B1816" s="9" t="s">
        <v>4417</v>
      </c>
      <c r="C1816" s="10" t="s">
        <v>4418</v>
      </c>
    </row>
    <row r="1817" spans="1:3">
      <c r="A1817" s="8">
        <v>45378.544976851852</v>
      </c>
      <c r="B1817" s="9" t="s">
        <v>4417</v>
      </c>
      <c r="C1817" s="7" t="s">
        <v>4419</v>
      </c>
    </row>
    <row r="1818" spans="1:3">
      <c r="A1818" s="8">
        <v>45378.545405092591</v>
      </c>
      <c r="B1818" s="9" t="s">
        <v>4417</v>
      </c>
      <c r="C1818" s="7" t="s">
        <v>4420</v>
      </c>
    </row>
    <row r="1819" spans="1:3">
      <c r="A1819" s="8">
        <v>45378.545694444445</v>
      </c>
      <c r="B1819" s="9" t="s">
        <v>4417</v>
      </c>
      <c r="C1819" s="7" t="s">
        <v>4421</v>
      </c>
    </row>
    <row r="1820" spans="1:3">
      <c r="A1820" s="8">
        <v>45378.545983796299</v>
      </c>
      <c r="B1820" s="9" t="s">
        <v>4417</v>
      </c>
      <c r="C1820" s="7" t="s">
        <v>4422</v>
      </c>
    </row>
    <row r="1821" spans="1:3">
      <c r="A1821" s="8">
        <v>45378.546307870369</v>
      </c>
      <c r="B1821" s="9" t="s">
        <v>4417</v>
      </c>
      <c r="C1821" s="7" t="s">
        <v>4423</v>
      </c>
    </row>
    <row r="1822" spans="1:3">
      <c r="A1822" s="8">
        <v>45376.813946759263</v>
      </c>
      <c r="B1822" s="9" t="s">
        <v>1323</v>
      </c>
      <c r="C1822" s="7" t="s">
        <v>1324</v>
      </c>
    </row>
    <row r="1823" spans="1:3">
      <c r="A1823" s="8">
        <v>45376.821111111109</v>
      </c>
      <c r="B1823" s="9" t="s">
        <v>1325</v>
      </c>
      <c r="C1823" s="10" t="s">
        <v>1326</v>
      </c>
    </row>
    <row r="1824" spans="1:3">
      <c r="A1824" s="8">
        <v>45378.365034722221</v>
      </c>
      <c r="B1824" s="9" t="s">
        <v>4424</v>
      </c>
      <c r="C1824" s="10" t="s">
        <v>4425</v>
      </c>
    </row>
    <row r="1825" spans="1:3">
      <c r="A1825" s="8">
        <v>45378.496782407405</v>
      </c>
      <c r="B1825" s="9" t="s">
        <v>4426</v>
      </c>
      <c r="C1825" s="7" t="s">
        <v>4427</v>
      </c>
    </row>
    <row r="1826" spans="1:3">
      <c r="A1826" s="8">
        <v>45378.615081018521</v>
      </c>
      <c r="B1826" s="12" t="s">
        <v>4428</v>
      </c>
      <c r="C1826" s="7" t="s">
        <v>4429</v>
      </c>
    </row>
    <row r="1827" spans="1:3">
      <c r="A1827" s="8">
        <v>45369.434756944444</v>
      </c>
      <c r="B1827" s="9" t="s">
        <v>1327</v>
      </c>
      <c r="C1827" s="10" t="s">
        <v>1328</v>
      </c>
    </row>
    <row r="1828" spans="1:3">
      <c r="A1828" s="8">
        <v>45369.509756944448</v>
      </c>
      <c r="B1828" s="9" t="s">
        <v>1327</v>
      </c>
      <c r="C1828" s="7" t="s">
        <v>1329</v>
      </c>
    </row>
    <row r="1829" spans="1:3">
      <c r="A1829" s="8">
        <v>45369.509953703702</v>
      </c>
      <c r="B1829" s="9" t="s">
        <v>1327</v>
      </c>
      <c r="C1829" s="7" t="s">
        <v>1330</v>
      </c>
    </row>
    <row r="1830" spans="1:3">
      <c r="A1830" s="8">
        <v>45378.520902777775</v>
      </c>
      <c r="B1830" s="9" t="s">
        <v>1327</v>
      </c>
      <c r="C1830" s="7" t="s">
        <v>4430</v>
      </c>
    </row>
    <row r="1831" spans="1:3">
      <c r="A1831" s="8">
        <v>45378.609270833331</v>
      </c>
      <c r="B1831" s="9" t="s">
        <v>4431</v>
      </c>
      <c r="C1831" s="10" t="s">
        <v>4432</v>
      </c>
    </row>
    <row r="1832" spans="1:3">
      <c r="A1832" s="8">
        <v>45378.479409722226</v>
      </c>
      <c r="B1832" s="9" t="s">
        <v>4433</v>
      </c>
      <c r="C1832" s="10" t="s">
        <v>4434</v>
      </c>
    </row>
    <row r="1833" spans="1:3">
      <c r="A1833" s="8">
        <v>45376.706365740742</v>
      </c>
      <c r="B1833" s="9" t="s">
        <v>1331</v>
      </c>
      <c r="C1833" s="10" t="s">
        <v>1332</v>
      </c>
    </row>
    <row r="1834" spans="1:3">
      <c r="A1834" s="8">
        <v>45369.415844907409</v>
      </c>
      <c r="B1834" s="9" t="s">
        <v>1333</v>
      </c>
      <c r="C1834" s="7" t="s">
        <v>1334</v>
      </c>
    </row>
    <row r="1835" spans="1:3">
      <c r="A1835" s="8">
        <v>45378.05605324074</v>
      </c>
      <c r="B1835" s="9" t="s">
        <v>4435</v>
      </c>
      <c r="C1835" s="7" t="s">
        <v>4436</v>
      </c>
    </row>
    <row r="1836" spans="1:3">
      <c r="A1836" s="8">
        <v>45378.469699074078</v>
      </c>
      <c r="B1836" s="9" t="s">
        <v>4437</v>
      </c>
      <c r="C1836" s="7" t="s">
        <v>4438</v>
      </c>
    </row>
    <row r="1837" spans="1:3">
      <c r="A1837" s="8">
        <v>45378.588356481479</v>
      </c>
      <c r="B1837" s="9" t="s">
        <v>4439</v>
      </c>
      <c r="C1837" s="10" t="s">
        <v>4440</v>
      </c>
    </row>
    <row r="1838" spans="1:3">
      <c r="A1838" s="8">
        <v>45378.610185185185</v>
      </c>
      <c r="B1838" s="9" t="s">
        <v>4441</v>
      </c>
      <c r="C1838" s="7" t="s">
        <v>4442</v>
      </c>
    </row>
    <row r="1839" spans="1:3">
      <c r="A1839" s="8">
        <v>45376.739293981482</v>
      </c>
      <c r="B1839" s="9" t="s">
        <v>1335</v>
      </c>
      <c r="C1839" s="10" t="s">
        <v>1336</v>
      </c>
    </row>
    <row r="1840" spans="1:3">
      <c r="A1840" s="8">
        <v>45378.346226851849</v>
      </c>
      <c r="B1840" s="9" t="s">
        <v>1335</v>
      </c>
      <c r="C1840" s="10" t="s">
        <v>4443</v>
      </c>
    </row>
    <row r="1841" spans="1:3">
      <c r="A1841" s="8">
        <v>45378.34752314815</v>
      </c>
      <c r="B1841" s="9" t="s">
        <v>1335</v>
      </c>
      <c r="C1841" s="10" t="s">
        <v>4444</v>
      </c>
    </row>
    <row r="1842" spans="1:3">
      <c r="A1842" s="8">
        <v>45376.687731481485</v>
      </c>
      <c r="B1842" s="9" t="s">
        <v>1337</v>
      </c>
      <c r="C1842" s="7" t="s">
        <v>1338</v>
      </c>
    </row>
    <row r="1843" spans="1:3">
      <c r="A1843" s="8">
        <v>45378.579826388886</v>
      </c>
      <c r="B1843" s="9" t="s">
        <v>4445</v>
      </c>
      <c r="C1843" s="7" t="s">
        <v>4446</v>
      </c>
    </row>
    <row r="1844" spans="1:3">
      <c r="A1844" s="8">
        <v>45377.941678240742</v>
      </c>
      <c r="B1844" s="12" t="s">
        <v>4447</v>
      </c>
      <c r="C1844" s="10" t="s">
        <v>4448</v>
      </c>
    </row>
    <row r="1845" spans="1:3">
      <c r="A1845" s="8">
        <v>45369.427187499998</v>
      </c>
      <c r="B1845" s="9" t="s">
        <v>1339</v>
      </c>
      <c r="C1845" s="10" t="s">
        <v>1340</v>
      </c>
    </row>
    <row r="1846" spans="1:3">
      <c r="A1846" s="8">
        <v>45378.42627314815</v>
      </c>
      <c r="B1846" s="9" t="s">
        <v>4449</v>
      </c>
      <c r="C1846" s="10" t="s">
        <v>4450</v>
      </c>
    </row>
    <row r="1847" spans="1:3">
      <c r="A1847" s="8">
        <v>45378.417314814818</v>
      </c>
      <c r="B1847" s="9" t="s">
        <v>4449</v>
      </c>
      <c r="C1847" s="10" t="s">
        <v>4451</v>
      </c>
    </row>
    <row r="1848" spans="1:3">
      <c r="A1848" s="8">
        <v>45369.535208333335</v>
      </c>
      <c r="B1848" s="9" t="s">
        <v>1341</v>
      </c>
      <c r="C1848" s="10" t="s">
        <v>1342</v>
      </c>
    </row>
    <row r="1849" spans="1:3">
      <c r="A1849" s="8">
        <v>45369.637546296297</v>
      </c>
      <c r="B1849" s="9" t="s">
        <v>4452</v>
      </c>
      <c r="C1849" s="7" t="s">
        <v>1343</v>
      </c>
    </row>
    <row r="1850" spans="1:3">
      <c r="A1850" s="8">
        <v>45369.494120370371</v>
      </c>
      <c r="B1850" s="9" t="s">
        <v>1344</v>
      </c>
      <c r="C1850" s="7" t="s">
        <v>1345</v>
      </c>
    </row>
    <row r="1851" spans="1:3">
      <c r="A1851" s="8">
        <v>45378.519594907404</v>
      </c>
      <c r="B1851" s="9" t="s">
        <v>1344</v>
      </c>
      <c r="C1851" s="10" t="s">
        <v>4453</v>
      </c>
    </row>
    <row r="1852" spans="1:3">
      <c r="A1852" s="8">
        <v>45370.675358796296</v>
      </c>
      <c r="B1852" s="9" t="s">
        <v>1346</v>
      </c>
      <c r="C1852" s="7" t="s">
        <v>1347</v>
      </c>
    </row>
    <row r="1853" spans="1:3">
      <c r="A1853" s="8">
        <v>45378.448645833334</v>
      </c>
      <c r="B1853" s="9" t="s">
        <v>1346</v>
      </c>
      <c r="C1853" s="10" t="s">
        <v>4454</v>
      </c>
    </row>
    <row r="1854" spans="1:3">
      <c r="A1854" s="8">
        <v>45369.441111111111</v>
      </c>
      <c r="B1854" s="9" t="s">
        <v>1348</v>
      </c>
      <c r="C1854" s="10" t="s">
        <v>1349</v>
      </c>
    </row>
    <row r="1855" spans="1:3">
      <c r="A1855" s="8">
        <v>45378.565393518518</v>
      </c>
      <c r="B1855" s="9" t="s">
        <v>4455</v>
      </c>
      <c r="C1855" s="7" t="s">
        <v>3567</v>
      </c>
    </row>
    <row r="1856" spans="1:3">
      <c r="A1856" s="8">
        <v>45369.481423611112</v>
      </c>
      <c r="B1856" s="9" t="s">
        <v>1350</v>
      </c>
      <c r="C1856" s="7" t="s">
        <v>1351</v>
      </c>
    </row>
    <row r="1857" spans="1:3">
      <c r="A1857" s="8">
        <v>45369.64</v>
      </c>
      <c r="B1857" s="9" t="s">
        <v>1352</v>
      </c>
      <c r="C1857" s="10" t="s">
        <v>1353</v>
      </c>
    </row>
    <row r="1858" spans="1:3">
      <c r="A1858" s="8">
        <v>45378.436180555553</v>
      </c>
      <c r="B1858" s="9" t="s">
        <v>4456</v>
      </c>
      <c r="C1858" s="7" t="s">
        <v>4457</v>
      </c>
    </row>
    <row r="1859" spans="1:3">
      <c r="A1859" s="8">
        <v>45378.620486111111</v>
      </c>
      <c r="B1859" s="9" t="s">
        <v>4458</v>
      </c>
      <c r="C1859" s="7" t="s">
        <v>4459</v>
      </c>
    </row>
    <row r="1860" spans="1:3">
      <c r="A1860" s="8">
        <v>45369.453148148146</v>
      </c>
      <c r="B1860" s="9" t="s">
        <v>1354</v>
      </c>
      <c r="C1860" s="10" t="s">
        <v>1355</v>
      </c>
    </row>
    <row r="1861" spans="1:3">
      <c r="A1861" s="8">
        <v>45378.492928240739</v>
      </c>
      <c r="B1861" s="9" t="s">
        <v>4460</v>
      </c>
      <c r="C1861" s="10" t="s">
        <v>4461</v>
      </c>
    </row>
    <row r="1862" spans="1:3">
      <c r="A1862" s="8">
        <v>45378.394050925926</v>
      </c>
      <c r="B1862" s="9" t="s">
        <v>4462</v>
      </c>
      <c r="C1862" s="10" t="s">
        <v>4463</v>
      </c>
    </row>
    <row r="1863" spans="1:3">
      <c r="A1863" s="8">
        <v>45376.730023148149</v>
      </c>
      <c r="B1863" s="9" t="s">
        <v>1356</v>
      </c>
      <c r="C1863" s="7" t="s">
        <v>1357</v>
      </c>
    </row>
    <row r="1864" spans="1:3">
      <c r="A1864" s="8">
        <v>45378.442071759258</v>
      </c>
      <c r="B1864" s="9" t="s">
        <v>4464</v>
      </c>
      <c r="C1864" s="10" t="s">
        <v>4465</v>
      </c>
    </row>
    <row r="1865" spans="1:3">
      <c r="A1865" s="8">
        <v>45378.601863425924</v>
      </c>
      <c r="B1865" s="9" t="s">
        <v>4466</v>
      </c>
      <c r="C1865" s="7" t="s">
        <v>4467</v>
      </c>
    </row>
    <row r="1866" spans="1:3">
      <c r="A1866" s="8">
        <v>45369.661932870367</v>
      </c>
      <c r="B1866" s="9" t="s">
        <v>1358</v>
      </c>
      <c r="C1866" s="7" t="s">
        <v>1359</v>
      </c>
    </row>
    <row r="1867" spans="1:3">
      <c r="A1867" s="8">
        <v>45369.38013888889</v>
      </c>
      <c r="B1867" s="9" t="s">
        <v>1360</v>
      </c>
      <c r="C1867" s="7" t="s">
        <v>1361</v>
      </c>
    </row>
    <row r="1868" spans="1:3">
      <c r="A1868" s="8">
        <v>45377.941724537035</v>
      </c>
      <c r="B1868" s="9" t="s">
        <v>1360</v>
      </c>
      <c r="C1868" s="7" t="s">
        <v>4468</v>
      </c>
    </row>
    <row r="1869" spans="1:3">
      <c r="A1869" s="8">
        <v>45377.96534722222</v>
      </c>
      <c r="B1869" s="9" t="s">
        <v>4469</v>
      </c>
      <c r="C1869" s="10" t="s">
        <v>4470</v>
      </c>
    </row>
    <row r="1870" spans="1:3">
      <c r="A1870" s="8">
        <v>45369.462754629632</v>
      </c>
      <c r="B1870" s="9" t="s">
        <v>1362</v>
      </c>
      <c r="C1870" s="7" t="s">
        <v>1363</v>
      </c>
    </row>
    <row r="1871" spans="1:3">
      <c r="A1871" s="8">
        <v>45376.737581018519</v>
      </c>
      <c r="B1871" s="9" t="s">
        <v>1364</v>
      </c>
      <c r="C1871" s="7" t="s">
        <v>1365</v>
      </c>
    </row>
    <row r="1872" spans="1:3">
      <c r="A1872" s="8">
        <v>45376.737881944442</v>
      </c>
      <c r="B1872" s="9" t="s">
        <v>1364</v>
      </c>
      <c r="C1872" s="7" t="s">
        <v>1366</v>
      </c>
    </row>
    <row r="1873" spans="1:3">
      <c r="A1873" s="8">
        <v>45376.738437499997</v>
      </c>
      <c r="B1873" s="9" t="s">
        <v>1364</v>
      </c>
      <c r="C1873" s="7" t="s">
        <v>1367</v>
      </c>
    </row>
    <row r="1874" spans="1:3">
      <c r="A1874" s="8">
        <v>45369.412303240744</v>
      </c>
      <c r="B1874" s="9" t="s">
        <v>1368</v>
      </c>
      <c r="C1874" s="10" t="s">
        <v>1369</v>
      </c>
    </row>
    <row r="1875" spans="1:3">
      <c r="A1875" s="8">
        <v>45369.617488425924</v>
      </c>
      <c r="B1875" s="9" t="s">
        <v>1368</v>
      </c>
      <c r="C1875" s="7" t="s">
        <v>1370</v>
      </c>
    </row>
    <row r="1876" spans="1:3">
      <c r="A1876" s="8">
        <v>45378.531539351854</v>
      </c>
      <c r="B1876" s="9" t="s">
        <v>1368</v>
      </c>
      <c r="C1876" s="7" t="s">
        <v>4471</v>
      </c>
    </row>
    <row r="1877" spans="1:3">
      <c r="A1877" s="8">
        <v>45378.533194444448</v>
      </c>
      <c r="B1877" s="9" t="s">
        <v>1368</v>
      </c>
      <c r="C1877" s="7" t="s">
        <v>4472</v>
      </c>
    </row>
    <row r="1878" spans="1:3">
      <c r="A1878" s="8">
        <v>45378.53392361111</v>
      </c>
      <c r="B1878" s="9" t="s">
        <v>1368</v>
      </c>
      <c r="C1878" s="7" t="s">
        <v>4473</v>
      </c>
    </row>
    <row r="1879" spans="1:3">
      <c r="A1879" s="8">
        <v>45373.446215277778</v>
      </c>
      <c r="B1879" s="9" t="s">
        <v>1371</v>
      </c>
      <c r="C1879" s="10" t="s">
        <v>1372</v>
      </c>
    </row>
    <row r="1880" spans="1:3">
      <c r="A1880" s="8">
        <v>45369.666041666664</v>
      </c>
      <c r="B1880" s="9" t="s">
        <v>1373</v>
      </c>
      <c r="C1880" s="10" t="s">
        <v>1374</v>
      </c>
    </row>
    <row r="1881" spans="1:3">
      <c r="A1881" s="8">
        <v>45376.697245370371</v>
      </c>
      <c r="B1881" s="9" t="s">
        <v>1375</v>
      </c>
      <c r="C1881" s="7" t="s">
        <v>1376</v>
      </c>
    </row>
    <row r="1882" spans="1:3">
      <c r="A1882" s="8">
        <v>45376.819756944446</v>
      </c>
      <c r="B1882" s="9" t="s">
        <v>1375</v>
      </c>
      <c r="C1882" s="10" t="s">
        <v>1377</v>
      </c>
    </row>
    <row r="1883" spans="1:3">
      <c r="A1883" s="8">
        <v>45376.822974537034</v>
      </c>
      <c r="B1883" s="9" t="s">
        <v>1375</v>
      </c>
      <c r="C1883" s="7" t="s">
        <v>1378</v>
      </c>
    </row>
    <row r="1884" spans="1:3">
      <c r="A1884" s="8">
        <v>45369.465289351851</v>
      </c>
      <c r="B1884" s="9" t="s">
        <v>1379</v>
      </c>
      <c r="C1884" s="7" t="s">
        <v>1380</v>
      </c>
    </row>
    <row r="1885" spans="1:3">
      <c r="A1885" s="8">
        <v>45378.413321759261</v>
      </c>
      <c r="B1885" s="9" t="s">
        <v>4474</v>
      </c>
      <c r="C1885" s="10" t="s">
        <v>4475</v>
      </c>
    </row>
    <row r="1886" spans="1:3">
      <c r="A1886" s="8">
        <v>45369.400092592594</v>
      </c>
      <c r="B1886" s="9" t="s">
        <v>1381</v>
      </c>
      <c r="C1886" s="7" t="s">
        <v>1382</v>
      </c>
    </row>
    <row r="1887" spans="1:3">
      <c r="A1887" s="8">
        <v>45369.478402777779</v>
      </c>
      <c r="B1887" s="9" t="s">
        <v>1383</v>
      </c>
      <c r="C1887" s="10" t="s">
        <v>1384</v>
      </c>
    </row>
    <row r="1888" spans="1:3">
      <c r="A1888" s="8">
        <v>45369.463576388887</v>
      </c>
      <c r="B1888" s="9" t="s">
        <v>1385</v>
      </c>
      <c r="C1888" s="7" t="s">
        <v>1386</v>
      </c>
    </row>
    <row r="1889" spans="1:3">
      <c r="A1889" s="8">
        <v>45376.805243055554</v>
      </c>
      <c r="B1889" s="9" t="s">
        <v>1385</v>
      </c>
      <c r="C1889" s="7" t="s">
        <v>1387</v>
      </c>
    </row>
    <row r="1890" spans="1:3">
      <c r="A1890" s="8">
        <v>45378.145578703705</v>
      </c>
      <c r="B1890" s="9" t="s">
        <v>4476</v>
      </c>
      <c r="C1890" s="7" t="s">
        <v>4477</v>
      </c>
    </row>
    <row r="1891" spans="1:3">
      <c r="A1891" s="8">
        <v>45378.330972222226</v>
      </c>
      <c r="B1891" s="9" t="s">
        <v>4478</v>
      </c>
      <c r="C1891" s="7" t="s">
        <v>4479</v>
      </c>
    </row>
    <row r="1892" spans="1:3">
      <c r="A1892" s="8">
        <v>45376.741631944446</v>
      </c>
      <c r="B1892" s="9" t="s">
        <v>1388</v>
      </c>
      <c r="C1892" s="10" t="s">
        <v>1389</v>
      </c>
    </row>
    <row r="1893" spans="1:3">
      <c r="A1893" s="8">
        <v>45377.976064814815</v>
      </c>
      <c r="B1893" s="9" t="s">
        <v>4480</v>
      </c>
      <c r="C1893" s="10" t="s">
        <v>4481</v>
      </c>
    </row>
    <row r="1894" spans="1:3">
      <c r="A1894" s="8">
        <v>45369.685162037036</v>
      </c>
      <c r="B1894" s="9" t="s">
        <v>1390</v>
      </c>
      <c r="C1894" s="7" t="s">
        <v>1391</v>
      </c>
    </row>
    <row r="1895" spans="1:3">
      <c r="A1895" s="8">
        <v>45376.810879629629</v>
      </c>
      <c r="B1895" s="9" t="s">
        <v>1392</v>
      </c>
      <c r="C1895" s="7" t="s">
        <v>1393</v>
      </c>
    </row>
    <row r="1896" spans="1:3">
      <c r="A1896" s="8">
        <v>45376.704386574071</v>
      </c>
      <c r="B1896" s="9" t="s">
        <v>1394</v>
      </c>
      <c r="C1896" s="10" t="s">
        <v>1395</v>
      </c>
    </row>
    <row r="1897" spans="1:3">
      <c r="A1897" s="8">
        <v>45378.595995370371</v>
      </c>
      <c r="B1897" s="9" t="s">
        <v>4482</v>
      </c>
      <c r="C1897" s="10" t="s">
        <v>4483</v>
      </c>
    </row>
    <row r="1898" spans="1:3">
      <c r="A1898" s="8">
        <v>45369.485891203702</v>
      </c>
      <c r="B1898" s="9" t="s">
        <v>1396</v>
      </c>
      <c r="C1898" s="7" t="s">
        <v>1397</v>
      </c>
    </row>
    <row r="1899" spans="1:3">
      <c r="A1899" s="8">
        <v>45369.497974537036</v>
      </c>
      <c r="B1899" s="9" t="s">
        <v>1398</v>
      </c>
      <c r="C1899" s="7" t="s">
        <v>1399</v>
      </c>
    </row>
    <row r="1900" spans="1:3">
      <c r="A1900" s="8">
        <v>45378.033530092594</v>
      </c>
      <c r="B1900" s="9" t="s">
        <v>1398</v>
      </c>
      <c r="C1900" s="7" t="s">
        <v>4484</v>
      </c>
    </row>
    <row r="1901" spans="1:3">
      <c r="A1901" s="8">
        <v>45378.075868055559</v>
      </c>
      <c r="B1901" s="9" t="s">
        <v>4485</v>
      </c>
      <c r="C1901" s="10" t="s">
        <v>4486</v>
      </c>
    </row>
    <row r="1902" spans="1:3">
      <c r="A1902" s="8">
        <v>45378.359861111108</v>
      </c>
      <c r="B1902" s="9" t="s">
        <v>1398</v>
      </c>
      <c r="C1902" s="10" t="s">
        <v>4487</v>
      </c>
    </row>
    <row r="1903" spans="1:3">
      <c r="A1903" s="8">
        <v>45369.68372685185</v>
      </c>
      <c r="B1903" s="9" t="s">
        <v>1400</v>
      </c>
      <c r="C1903" s="7" t="s">
        <v>1401</v>
      </c>
    </row>
    <row r="1904" spans="1:3">
      <c r="A1904" s="8">
        <v>45376.682256944441</v>
      </c>
      <c r="B1904" s="9" t="s">
        <v>4488</v>
      </c>
      <c r="C1904" s="10" t="s">
        <v>1403</v>
      </c>
    </row>
    <row r="1905" spans="1:3">
      <c r="A1905" s="8">
        <v>45376.764270833337</v>
      </c>
      <c r="B1905" s="9" t="s">
        <v>4489</v>
      </c>
      <c r="C1905" s="10" t="s">
        <v>1404</v>
      </c>
    </row>
    <row r="1906" spans="1:3">
      <c r="A1906" s="8">
        <v>45370.776122685187</v>
      </c>
      <c r="B1906" s="9" t="s">
        <v>4490</v>
      </c>
      <c r="C1906" s="7" t="s">
        <v>1405</v>
      </c>
    </row>
    <row r="1907" spans="1:3">
      <c r="A1907" s="8">
        <v>45376.706747685188</v>
      </c>
      <c r="B1907" s="9" t="s">
        <v>1402</v>
      </c>
      <c r="C1907" s="10" t="s">
        <v>1406</v>
      </c>
    </row>
    <row r="1908" spans="1:3">
      <c r="A1908" s="8">
        <v>45376.759166666663</v>
      </c>
      <c r="B1908" s="9" t="s">
        <v>1402</v>
      </c>
      <c r="C1908" s="7" t="s">
        <v>1407</v>
      </c>
    </row>
    <row r="1909" spans="1:3">
      <c r="A1909" s="8">
        <v>45369.38013888889</v>
      </c>
      <c r="B1909" s="9" t="s">
        <v>1408</v>
      </c>
      <c r="C1909" s="7" t="s">
        <v>1409</v>
      </c>
    </row>
    <row r="1910" spans="1:3">
      <c r="A1910" s="8">
        <v>45378.39702546296</v>
      </c>
      <c r="B1910" s="9" t="s">
        <v>4491</v>
      </c>
      <c r="C1910" s="7" t="s">
        <v>4492</v>
      </c>
    </row>
    <row r="1911" spans="1:3">
      <c r="A1911" s="8">
        <v>45369.382928240739</v>
      </c>
      <c r="B1911" s="9" t="s">
        <v>4493</v>
      </c>
      <c r="C1911" s="7" t="s">
        <v>1411</v>
      </c>
    </row>
    <row r="1912" spans="1:3">
      <c r="A1912" s="8">
        <v>45377.95417824074</v>
      </c>
      <c r="B1912" s="9" t="s">
        <v>4493</v>
      </c>
      <c r="C1912" s="10" t="s">
        <v>4494</v>
      </c>
    </row>
    <row r="1913" spans="1:3">
      <c r="A1913" s="8">
        <v>45377.954780092594</v>
      </c>
      <c r="B1913" s="9" t="s">
        <v>4493</v>
      </c>
      <c r="C1913" s="10" t="s">
        <v>4495</v>
      </c>
    </row>
    <row r="1914" spans="1:3">
      <c r="A1914" s="8">
        <v>45377.956006944441</v>
      </c>
      <c r="B1914" s="9" t="s">
        <v>4493</v>
      </c>
      <c r="C1914" s="10" t="s">
        <v>4496</v>
      </c>
    </row>
    <row r="1915" spans="1:3">
      <c r="A1915" s="8">
        <v>45378.319699074076</v>
      </c>
      <c r="B1915" s="9" t="s">
        <v>4493</v>
      </c>
      <c r="C1915" s="10" t="s">
        <v>4497</v>
      </c>
    </row>
    <row r="1916" spans="1:3">
      <c r="A1916" s="8">
        <v>45378.356006944443</v>
      </c>
      <c r="B1916" s="9" t="s">
        <v>4498</v>
      </c>
      <c r="C1916" s="10" t="s">
        <v>4499</v>
      </c>
    </row>
    <row r="1917" spans="1:3">
      <c r="A1917" s="8">
        <v>45378.4062962963</v>
      </c>
      <c r="B1917" s="9" t="s">
        <v>4493</v>
      </c>
      <c r="C1917" s="7" t="s">
        <v>180</v>
      </c>
    </row>
    <row r="1918" spans="1:3">
      <c r="A1918" s="8">
        <v>45369.441643518519</v>
      </c>
      <c r="B1918" s="9" t="s">
        <v>4500</v>
      </c>
      <c r="C1918" s="7" t="s">
        <v>1414</v>
      </c>
    </row>
    <row r="1919" spans="1:3">
      <c r="A1919" s="8">
        <v>45369.453506944446</v>
      </c>
      <c r="B1919" s="9" t="s">
        <v>4500</v>
      </c>
      <c r="C1919" s="10" t="s">
        <v>1415</v>
      </c>
    </row>
    <row r="1920" spans="1:3">
      <c r="A1920" s="8">
        <v>45369.819097222222</v>
      </c>
      <c r="B1920" s="9" t="s">
        <v>4500</v>
      </c>
      <c r="C1920" s="10" t="s">
        <v>1416</v>
      </c>
    </row>
    <row r="1921" spans="1:3">
      <c r="A1921" s="8">
        <v>45371.848668981482</v>
      </c>
      <c r="B1921" s="9" t="s">
        <v>4500</v>
      </c>
      <c r="C1921" s="10" t="s">
        <v>1417</v>
      </c>
    </row>
    <row r="1922" spans="1:3">
      <c r="A1922" s="8">
        <v>45377.972210648149</v>
      </c>
      <c r="B1922" s="9" t="s">
        <v>4500</v>
      </c>
      <c r="C1922" s="10" t="s">
        <v>4501</v>
      </c>
    </row>
    <row r="1923" spans="1:3">
      <c r="A1923" s="8">
        <v>45377.979641203703</v>
      </c>
      <c r="B1923" s="9" t="s">
        <v>4500</v>
      </c>
      <c r="C1923" s="10" t="s">
        <v>4502</v>
      </c>
    </row>
    <row r="1924" spans="1:3">
      <c r="A1924" s="8">
        <v>45378.268564814818</v>
      </c>
      <c r="B1924" s="9" t="s">
        <v>4500</v>
      </c>
      <c r="C1924" s="10" t="s">
        <v>4503</v>
      </c>
    </row>
    <row r="1925" spans="1:3">
      <c r="A1925" s="8">
        <v>45378.34412037037</v>
      </c>
      <c r="B1925" s="9" t="s">
        <v>4500</v>
      </c>
      <c r="C1925" s="10" t="s">
        <v>4504</v>
      </c>
    </row>
    <row r="1926" spans="1:3">
      <c r="A1926" s="8">
        <v>45378.485983796294</v>
      </c>
      <c r="B1926" s="9" t="s">
        <v>4500</v>
      </c>
      <c r="C1926" s="7" t="s">
        <v>4505</v>
      </c>
    </row>
    <row r="1927" spans="1:3">
      <c r="A1927" s="8">
        <v>45378.486307870371</v>
      </c>
      <c r="B1927" s="9" t="s">
        <v>4500</v>
      </c>
      <c r="C1927" s="7" t="s">
        <v>4506</v>
      </c>
    </row>
    <row r="1928" spans="1:3">
      <c r="A1928" s="8">
        <v>45378.487766203703</v>
      </c>
      <c r="B1928" s="9" t="s">
        <v>4500</v>
      </c>
      <c r="C1928" s="10" t="s">
        <v>4507</v>
      </c>
    </row>
    <row r="1929" spans="1:3">
      <c r="A1929" s="8">
        <v>45369.528287037036</v>
      </c>
      <c r="B1929" s="9" t="s">
        <v>4493</v>
      </c>
      <c r="C1929" s="7" t="s">
        <v>1412</v>
      </c>
    </row>
    <row r="1930" spans="1:3">
      <c r="A1930" s="8">
        <v>45376.630208333336</v>
      </c>
      <c r="B1930" s="9" t="s">
        <v>4498</v>
      </c>
      <c r="C1930" s="7" t="s">
        <v>1413</v>
      </c>
    </row>
    <row r="1931" spans="1:3">
      <c r="A1931" s="8">
        <v>45369.509155092594</v>
      </c>
      <c r="B1931" s="9" t="s">
        <v>4500</v>
      </c>
      <c r="C1931" s="7" t="s">
        <v>1418</v>
      </c>
    </row>
    <row r="1932" spans="1:3">
      <c r="A1932" s="8">
        <v>45369.848113425927</v>
      </c>
      <c r="B1932" s="9" t="s">
        <v>4500</v>
      </c>
      <c r="C1932" s="7" t="s">
        <v>1419</v>
      </c>
    </row>
    <row r="1933" spans="1:3">
      <c r="A1933" s="8">
        <v>45376.567881944444</v>
      </c>
      <c r="B1933" s="9" t="s">
        <v>4500</v>
      </c>
      <c r="C1933" s="10" t="s">
        <v>1420</v>
      </c>
    </row>
    <row r="1934" spans="1:3">
      <c r="A1934" s="8">
        <v>45378.068229166667</v>
      </c>
      <c r="B1934" s="9" t="s">
        <v>4500</v>
      </c>
      <c r="C1934" s="7" t="s">
        <v>4508</v>
      </c>
    </row>
    <row r="1935" spans="1:3">
      <c r="A1935" s="8">
        <v>45378.076203703706</v>
      </c>
      <c r="B1935" s="9" t="s">
        <v>4500</v>
      </c>
      <c r="C1935" s="7" t="s">
        <v>4509</v>
      </c>
    </row>
    <row r="1936" spans="1:3">
      <c r="A1936" s="8">
        <v>45378.283449074072</v>
      </c>
      <c r="B1936" s="9" t="s">
        <v>4500</v>
      </c>
      <c r="C1936" s="10" t="s">
        <v>4510</v>
      </c>
    </row>
    <row r="1937" spans="1:3">
      <c r="A1937" s="8">
        <v>45378.589687500003</v>
      </c>
      <c r="B1937" s="9" t="s">
        <v>4500</v>
      </c>
      <c r="C1937" s="10" t="s">
        <v>4511</v>
      </c>
    </row>
    <row r="1938" spans="1:3">
      <c r="A1938" s="8">
        <v>45378.453564814816</v>
      </c>
      <c r="B1938" s="9" t="s">
        <v>4512</v>
      </c>
      <c r="C1938" s="10" t="s">
        <v>4513</v>
      </c>
    </row>
    <row r="1939" spans="1:3">
      <c r="A1939" s="8">
        <v>45377.980486111112</v>
      </c>
      <c r="B1939" s="9" t="s">
        <v>4514</v>
      </c>
      <c r="C1939" s="7" t="s">
        <v>4515</v>
      </c>
    </row>
    <row r="1940" spans="1:3">
      <c r="A1940" s="8">
        <v>45371.884039351855</v>
      </c>
      <c r="B1940" s="9" t="s">
        <v>1410</v>
      </c>
      <c r="C1940" s="10" t="s">
        <v>1421</v>
      </c>
    </row>
    <row r="1941" spans="1:3">
      <c r="A1941" s="8">
        <v>45378.317511574074</v>
      </c>
      <c r="B1941" s="9" t="s">
        <v>1410</v>
      </c>
      <c r="C1941" s="10" t="s">
        <v>4516</v>
      </c>
    </row>
    <row r="1942" spans="1:3">
      <c r="A1942" s="8">
        <v>45369.453252314815</v>
      </c>
      <c r="B1942" s="9" t="s">
        <v>1423</v>
      </c>
      <c r="C1942" s="10" t="s">
        <v>1424</v>
      </c>
    </row>
    <row r="1943" spans="1:3">
      <c r="A1943" s="8">
        <v>45369.643333333333</v>
      </c>
      <c r="B1943" s="9" t="s">
        <v>1423</v>
      </c>
      <c r="C1943" s="7" t="s">
        <v>1425</v>
      </c>
    </row>
    <row r="1944" spans="1:3">
      <c r="A1944" s="8">
        <v>45369.803831018522</v>
      </c>
      <c r="B1944" s="9" t="s">
        <v>1423</v>
      </c>
      <c r="C1944" s="7" t="s">
        <v>1426</v>
      </c>
    </row>
    <row r="1945" spans="1:3">
      <c r="A1945" s="8">
        <v>45376.833784722221</v>
      </c>
      <c r="B1945" s="9" t="s">
        <v>1423</v>
      </c>
      <c r="C1945" s="10" t="s">
        <v>1427</v>
      </c>
    </row>
    <row r="1946" spans="1:3">
      <c r="A1946" s="8">
        <v>45378.351736111108</v>
      </c>
      <c r="B1946" s="9" t="s">
        <v>1423</v>
      </c>
      <c r="C1946" s="10" t="s">
        <v>4517</v>
      </c>
    </row>
    <row r="1947" spans="1:3">
      <c r="A1947" s="8">
        <v>45369.554884259262</v>
      </c>
      <c r="B1947" s="9" t="s">
        <v>1410</v>
      </c>
      <c r="C1947" s="7" t="s">
        <v>1422</v>
      </c>
    </row>
    <row r="1948" spans="1:3">
      <c r="A1948" s="8">
        <v>45369.416979166665</v>
      </c>
      <c r="B1948" s="9" t="s">
        <v>1423</v>
      </c>
      <c r="C1948" s="7" t="s">
        <v>1428</v>
      </c>
    </row>
    <row r="1949" spans="1:3">
      <c r="A1949" s="8">
        <v>45369.497245370374</v>
      </c>
      <c r="B1949" s="9" t="s">
        <v>1423</v>
      </c>
      <c r="C1949" s="7" t="s">
        <v>1429</v>
      </c>
    </row>
    <row r="1950" spans="1:3">
      <c r="A1950" s="8">
        <v>45371.451724537037</v>
      </c>
      <c r="B1950" s="9" t="s">
        <v>1423</v>
      </c>
      <c r="C1950" s="10" t="s">
        <v>1430</v>
      </c>
    </row>
    <row r="1951" spans="1:3">
      <c r="A1951" s="8">
        <v>45377.955914351849</v>
      </c>
      <c r="B1951" s="9" t="s">
        <v>1423</v>
      </c>
      <c r="C1951" s="10" t="s">
        <v>4518</v>
      </c>
    </row>
    <row r="1952" spans="1:3">
      <c r="A1952" s="8">
        <v>45378.017997685187</v>
      </c>
      <c r="B1952" s="9" t="s">
        <v>1423</v>
      </c>
      <c r="C1952" s="7" t="s">
        <v>4519</v>
      </c>
    </row>
    <row r="1953" spans="1:3">
      <c r="A1953" s="8">
        <v>45378.018692129626</v>
      </c>
      <c r="B1953" s="9" t="s">
        <v>1423</v>
      </c>
      <c r="C1953" s="7" t="s">
        <v>4520</v>
      </c>
    </row>
    <row r="1954" spans="1:3">
      <c r="A1954" s="8">
        <v>45369.664502314816</v>
      </c>
      <c r="B1954" s="9" t="s">
        <v>1431</v>
      </c>
      <c r="C1954" s="10" t="s">
        <v>1432</v>
      </c>
    </row>
    <row r="1955" spans="1:3">
      <c r="A1955" s="8">
        <v>45376.805995370371</v>
      </c>
      <c r="B1955" s="9" t="s">
        <v>4521</v>
      </c>
      <c r="C1955" s="10" t="s">
        <v>1434</v>
      </c>
    </row>
    <row r="1956" spans="1:3">
      <c r="A1956" s="8">
        <v>45376.807974537034</v>
      </c>
      <c r="B1956" s="9" t="s">
        <v>4521</v>
      </c>
      <c r="C1956" s="10" t="s">
        <v>1435</v>
      </c>
    </row>
    <row r="1957" spans="1:3">
      <c r="A1957" s="8">
        <v>45376.811747685184</v>
      </c>
      <c r="B1957" s="9" t="s">
        <v>4521</v>
      </c>
      <c r="C1957" s="10" t="s">
        <v>1436</v>
      </c>
    </row>
    <row r="1958" spans="1:3">
      <c r="A1958" s="8">
        <v>45376.817916666667</v>
      </c>
      <c r="B1958" s="9" t="s">
        <v>4521</v>
      </c>
      <c r="C1958" s="10" t="s">
        <v>1437</v>
      </c>
    </row>
    <row r="1959" spans="1:3">
      <c r="A1959" s="8">
        <v>45376.821643518517</v>
      </c>
      <c r="B1959" s="9" t="s">
        <v>4522</v>
      </c>
      <c r="C1959" s="10" t="s">
        <v>1438</v>
      </c>
    </row>
    <row r="1960" spans="1:3">
      <c r="A1960" s="8">
        <v>45376.642708333333</v>
      </c>
      <c r="B1960" s="9" t="s">
        <v>1433</v>
      </c>
      <c r="C1960" s="10" t="s">
        <v>1439</v>
      </c>
    </row>
    <row r="1961" spans="1:3">
      <c r="A1961" s="8">
        <v>45369.401296296295</v>
      </c>
      <c r="B1961" s="9" t="s">
        <v>4523</v>
      </c>
      <c r="C1961" s="10" t="s">
        <v>1440</v>
      </c>
    </row>
    <row r="1962" spans="1:3">
      <c r="A1962" s="8">
        <v>45369.476377314815</v>
      </c>
      <c r="B1962" s="9" t="s">
        <v>4524</v>
      </c>
      <c r="C1962" s="7" t="s">
        <v>1442</v>
      </c>
    </row>
    <row r="1963" spans="1:3">
      <c r="A1963" s="8">
        <v>45369.507337962961</v>
      </c>
      <c r="B1963" s="9" t="s">
        <v>1441</v>
      </c>
      <c r="C1963" s="7" t="s">
        <v>1443</v>
      </c>
    </row>
    <row r="1964" spans="1:3">
      <c r="A1964" s="8">
        <v>45369.677453703705</v>
      </c>
      <c r="B1964" s="9" t="s">
        <v>1444</v>
      </c>
      <c r="C1964" s="7" t="s">
        <v>1445</v>
      </c>
    </row>
    <row r="1965" spans="1:3">
      <c r="A1965" s="8">
        <v>45378.604907407411</v>
      </c>
      <c r="B1965" s="9" t="s">
        <v>4525</v>
      </c>
      <c r="C1965" s="10" t="s">
        <v>4526</v>
      </c>
    </row>
    <row r="1966" spans="1:3">
      <c r="A1966" s="8">
        <v>45378.032002314816</v>
      </c>
      <c r="B1966" s="9" t="s">
        <v>4527</v>
      </c>
      <c r="C1966" s="7" t="s">
        <v>4528</v>
      </c>
    </row>
    <row r="1967" spans="1:3">
      <c r="A1967" s="8">
        <v>45378.352986111109</v>
      </c>
      <c r="B1967" s="9" t="s">
        <v>4529</v>
      </c>
      <c r="C1967" s="7" t="s">
        <v>4530</v>
      </c>
    </row>
    <row r="1968" spans="1:3">
      <c r="A1968" s="8">
        <v>45378.353576388887</v>
      </c>
      <c r="B1968" s="9" t="s">
        <v>4529</v>
      </c>
      <c r="C1968" s="7" t="s">
        <v>4531</v>
      </c>
    </row>
    <row r="1969" spans="1:3">
      <c r="A1969" s="8">
        <v>45378.354953703703</v>
      </c>
      <c r="B1969" s="9" t="s">
        <v>4529</v>
      </c>
      <c r="C1969" s="10" t="s">
        <v>4532</v>
      </c>
    </row>
    <row r="1970" spans="1:3">
      <c r="A1970" s="8">
        <v>45378.605497685188</v>
      </c>
      <c r="B1970" s="9" t="s">
        <v>4533</v>
      </c>
      <c r="C1970" s="10" t="s">
        <v>4534</v>
      </c>
    </row>
    <row r="1971" spans="1:3">
      <c r="A1971" s="8">
        <v>45376.625879629632</v>
      </c>
      <c r="B1971" s="9" t="s">
        <v>1446</v>
      </c>
      <c r="C1971" s="7" t="s">
        <v>1447</v>
      </c>
    </row>
    <row r="1972" spans="1:3">
      <c r="A1972" s="8">
        <v>45378.482129629629</v>
      </c>
      <c r="B1972" s="9" t="s">
        <v>4535</v>
      </c>
      <c r="C1972" s="7" t="s">
        <v>4536</v>
      </c>
    </row>
    <row r="1973" spans="1:3">
      <c r="A1973" s="8">
        <v>45376.673067129632</v>
      </c>
      <c r="B1973" s="9" t="s">
        <v>1448</v>
      </c>
      <c r="C1973" s="10" t="s">
        <v>1449</v>
      </c>
    </row>
    <row r="1974" spans="1:3">
      <c r="A1974" s="8">
        <v>45378.352500000001</v>
      </c>
      <c r="B1974" s="9" t="s">
        <v>4537</v>
      </c>
      <c r="C1974" s="10" t="s">
        <v>4538</v>
      </c>
    </row>
    <row r="1975" spans="1:3">
      <c r="A1975" s="8">
        <v>45376.826041666667</v>
      </c>
      <c r="B1975" s="9" t="s">
        <v>1450</v>
      </c>
      <c r="C1975" s="7" t="s">
        <v>1451</v>
      </c>
    </row>
    <row r="1976" spans="1:3">
      <c r="A1976" s="8">
        <v>45378.605243055557</v>
      </c>
      <c r="B1976" s="9" t="s">
        <v>4539</v>
      </c>
      <c r="C1976" s="7" t="s">
        <v>4540</v>
      </c>
    </row>
    <row r="1977" spans="1:3">
      <c r="A1977" s="8">
        <v>45378.480798611112</v>
      </c>
      <c r="B1977" s="9" t="s">
        <v>4541</v>
      </c>
      <c r="C1977" s="10" t="s">
        <v>4542</v>
      </c>
    </row>
    <row r="1978" spans="1:3">
      <c r="A1978" s="8">
        <v>45378.618067129632</v>
      </c>
      <c r="B1978" s="9" t="s">
        <v>4543</v>
      </c>
      <c r="C1978" s="7" t="s">
        <v>4544</v>
      </c>
    </row>
    <row r="1979" spans="1:3">
      <c r="A1979" s="8">
        <v>45378.281759259262</v>
      </c>
      <c r="B1979" s="9" t="s">
        <v>4545</v>
      </c>
      <c r="C1979" s="7" t="s">
        <v>4546</v>
      </c>
    </row>
    <row r="1980" spans="1:3">
      <c r="A1980" s="8">
        <v>45378.581921296296</v>
      </c>
      <c r="B1980" s="9" t="s">
        <v>4547</v>
      </c>
      <c r="C1980" s="7" t="s">
        <v>4548</v>
      </c>
    </row>
    <row r="1981" spans="1:3">
      <c r="A1981" s="8">
        <v>45378.419212962966</v>
      </c>
      <c r="B1981" s="9" t="s">
        <v>4549</v>
      </c>
      <c r="C1981" s="7" t="s">
        <v>4550</v>
      </c>
    </row>
    <row r="1982" spans="1:3">
      <c r="A1982" s="8">
        <v>45369.732604166667</v>
      </c>
      <c r="B1982" s="9" t="s">
        <v>1452</v>
      </c>
      <c r="C1982" s="10" t="s">
        <v>1453</v>
      </c>
    </row>
    <row r="1983" spans="1:3">
      <c r="A1983" s="8">
        <v>45369.435324074075</v>
      </c>
      <c r="B1983" s="9" t="s">
        <v>1452</v>
      </c>
      <c r="C1983" s="7" t="s">
        <v>1454</v>
      </c>
    </row>
    <row r="1984" spans="1:3">
      <c r="A1984" s="8">
        <v>45369.475462962961</v>
      </c>
      <c r="B1984" s="9" t="s">
        <v>1455</v>
      </c>
      <c r="C1984" s="10" t="s">
        <v>1456</v>
      </c>
    </row>
    <row r="1985" spans="1:3">
      <c r="A1985" s="8">
        <v>45378.523449074077</v>
      </c>
      <c r="B1985" s="9" t="s">
        <v>1455</v>
      </c>
      <c r="C1985" s="10" t="s">
        <v>4551</v>
      </c>
    </row>
    <row r="1986" spans="1:3">
      <c r="A1986" s="8">
        <v>45369.485775462963</v>
      </c>
      <c r="B1986" s="9" t="s">
        <v>1457</v>
      </c>
      <c r="C1986" s="10" t="s">
        <v>1458</v>
      </c>
    </row>
    <row r="1987" spans="1:3">
      <c r="A1987" s="8">
        <v>45378.499988425923</v>
      </c>
      <c r="B1987" s="9" t="s">
        <v>4552</v>
      </c>
      <c r="C1987" s="10" t="s">
        <v>4553</v>
      </c>
    </row>
    <row r="1988" spans="1:3">
      <c r="A1988" s="8">
        <v>45378.600682870368</v>
      </c>
      <c r="B1988" s="9" t="s">
        <v>4554</v>
      </c>
      <c r="C1988" s="7" t="s">
        <v>4554</v>
      </c>
    </row>
    <row r="1989" spans="1:3">
      <c r="A1989" s="8">
        <v>45378.411527777775</v>
      </c>
      <c r="B1989" s="9" t="s">
        <v>4555</v>
      </c>
      <c r="C1989" s="7" t="s">
        <v>4556</v>
      </c>
    </row>
    <row r="1990" spans="1:3">
      <c r="A1990" s="8">
        <v>45378.556909722225</v>
      </c>
      <c r="B1990" s="9" t="s">
        <v>4557</v>
      </c>
      <c r="C1990" s="7" t="s">
        <v>604</v>
      </c>
    </row>
    <row r="1991" spans="1:3">
      <c r="A1991" s="8">
        <v>45378.27747685185</v>
      </c>
      <c r="B1991" s="9" t="s">
        <v>4558</v>
      </c>
      <c r="C1991" s="10" t="s">
        <v>4559</v>
      </c>
    </row>
    <row r="1992" spans="1:3">
      <c r="A1992" s="8">
        <v>45378.393460648149</v>
      </c>
      <c r="B1992" s="9" t="s">
        <v>4560</v>
      </c>
      <c r="C1992" s="10" t="s">
        <v>4561</v>
      </c>
    </row>
    <row r="1993" spans="1:3">
      <c r="A1993" s="8">
        <v>45378.534212962964</v>
      </c>
      <c r="B1993" s="9" t="s">
        <v>4562</v>
      </c>
      <c r="C1993" s="7" t="s">
        <v>4563</v>
      </c>
    </row>
    <row r="1994" spans="1:3">
      <c r="A1994" s="8">
        <v>45378.534942129627</v>
      </c>
      <c r="B1994" s="9" t="s">
        <v>4562</v>
      </c>
      <c r="C1994" s="7" t="s">
        <v>4564</v>
      </c>
    </row>
    <row r="1995" spans="1:3">
      <c r="A1995" s="8">
        <v>45376.842743055553</v>
      </c>
      <c r="B1995" s="9" t="s">
        <v>1459</v>
      </c>
      <c r="C1995" s="7" t="s">
        <v>1460</v>
      </c>
    </row>
    <row r="1996" spans="1:3">
      <c r="A1996" s="8">
        <v>45378.39471064815</v>
      </c>
      <c r="B1996" s="9" t="s">
        <v>4565</v>
      </c>
      <c r="C1996" s="7" t="s">
        <v>4566</v>
      </c>
    </row>
    <row r="1997" spans="1:3">
      <c r="A1997" s="8">
        <v>45369.379652777781</v>
      </c>
      <c r="B1997" s="9" t="s">
        <v>1461</v>
      </c>
      <c r="C1997" s="7" t="s">
        <v>1462</v>
      </c>
    </row>
    <row r="1998" spans="1:3">
      <c r="A1998" s="8">
        <v>45378.501608796294</v>
      </c>
      <c r="B1998" s="9" t="s">
        <v>4567</v>
      </c>
      <c r="C1998" s="7" t="s">
        <v>4568</v>
      </c>
    </row>
    <row r="1999" spans="1:3">
      <c r="A1999" s="8">
        <v>45369.48228009259</v>
      </c>
      <c r="B1999" s="9" t="s">
        <v>1463</v>
      </c>
      <c r="C1999" s="7" t="s">
        <v>1464</v>
      </c>
    </row>
    <row r="2000" spans="1:3">
      <c r="A2000" s="8">
        <v>45378.620497685188</v>
      </c>
      <c r="B2000" s="9" t="s">
        <v>4569</v>
      </c>
      <c r="C2000" s="10" t="s">
        <v>4570</v>
      </c>
    </row>
    <row r="2001" spans="1:3">
      <c r="A2001" s="8">
        <v>45369.403958333336</v>
      </c>
      <c r="B2001" s="9" t="s">
        <v>1465</v>
      </c>
      <c r="C2001" s="10" t="s">
        <v>1466</v>
      </c>
    </row>
    <row r="2002" spans="1:3">
      <c r="A2002" s="8">
        <v>45377.958969907406</v>
      </c>
      <c r="B2002" s="9" t="s">
        <v>1465</v>
      </c>
      <c r="C2002" s="7" t="s">
        <v>4571</v>
      </c>
    </row>
    <row r="2003" spans="1:3">
      <c r="A2003" s="8">
        <v>45377.95925925926</v>
      </c>
      <c r="B2003" s="9" t="s">
        <v>1465</v>
      </c>
      <c r="C2003" s="7" t="s">
        <v>4572</v>
      </c>
    </row>
    <row r="2004" spans="1:3">
      <c r="A2004" s="8">
        <v>45377.960185185184</v>
      </c>
      <c r="B2004" s="9" t="s">
        <v>1465</v>
      </c>
      <c r="C2004" s="7" t="s">
        <v>4573</v>
      </c>
    </row>
    <row r="2005" spans="1:3">
      <c r="A2005" s="8">
        <v>45377.963078703702</v>
      </c>
      <c r="B2005" s="9" t="s">
        <v>1465</v>
      </c>
      <c r="C2005" s="7" t="s">
        <v>4574</v>
      </c>
    </row>
    <row r="2006" spans="1:3">
      <c r="A2006" s="8">
        <v>45376.830995370372</v>
      </c>
      <c r="B2006" s="9" t="s">
        <v>1467</v>
      </c>
      <c r="C2006" s="7" t="s">
        <v>1468</v>
      </c>
    </row>
    <row r="2007" spans="1:3">
      <c r="A2007" s="8">
        <v>45374.651064814818</v>
      </c>
      <c r="B2007" s="9" t="s">
        <v>1469</v>
      </c>
      <c r="C2007" s="7" t="s">
        <v>1470</v>
      </c>
    </row>
    <row r="2008" spans="1:3">
      <c r="A2008" s="8">
        <v>45369.415949074071</v>
      </c>
      <c r="B2008" s="9" t="s">
        <v>1471</v>
      </c>
      <c r="C2008" s="7" t="s">
        <v>1472</v>
      </c>
    </row>
    <row r="2009" spans="1:3">
      <c r="A2009" s="8">
        <v>45378.386793981481</v>
      </c>
      <c r="B2009" s="9" t="s">
        <v>4575</v>
      </c>
      <c r="C2009" s="10" t="s">
        <v>4576</v>
      </c>
    </row>
    <row r="2010" spans="1:3">
      <c r="A2010" s="8">
        <v>45378.402222222219</v>
      </c>
      <c r="B2010" s="9" t="s">
        <v>4577</v>
      </c>
      <c r="C2010" s="10" t="s">
        <v>4578</v>
      </c>
    </row>
    <row r="2011" spans="1:3">
      <c r="A2011" s="8">
        <v>45369.483391203707</v>
      </c>
      <c r="B2011" s="9" t="s">
        <v>1473</v>
      </c>
      <c r="C2011" s="7" t="s">
        <v>1474</v>
      </c>
    </row>
    <row r="2012" spans="1:3">
      <c r="A2012" s="8">
        <v>45369.419942129629</v>
      </c>
      <c r="B2012" s="9" t="s">
        <v>1475</v>
      </c>
      <c r="C2012" s="7" t="s">
        <v>1476</v>
      </c>
    </row>
    <row r="2013" spans="1:3">
      <c r="A2013" s="8">
        <v>45376.815185185187</v>
      </c>
      <c r="B2013" s="9" t="s">
        <v>1475</v>
      </c>
      <c r="C2013" s="7" t="s">
        <v>1477</v>
      </c>
    </row>
    <row r="2014" spans="1:3">
      <c r="A2014" s="8">
        <v>45378.334629629629</v>
      </c>
      <c r="B2014" s="9" t="s">
        <v>1475</v>
      </c>
      <c r="C2014" s="10" t="s">
        <v>4579</v>
      </c>
    </row>
    <row r="2015" spans="1:3">
      <c r="A2015" s="8">
        <v>45378.593692129631</v>
      </c>
      <c r="B2015" s="9" t="s">
        <v>1475</v>
      </c>
      <c r="C2015" s="10" t="s">
        <v>4580</v>
      </c>
    </row>
    <row r="2016" spans="1:3">
      <c r="A2016" s="8">
        <v>45378.59542824074</v>
      </c>
      <c r="B2016" s="9" t="s">
        <v>1475</v>
      </c>
      <c r="C2016" s="7" t="s">
        <v>4581</v>
      </c>
    </row>
    <row r="2017" spans="1:3">
      <c r="A2017" s="8">
        <v>45378.597442129627</v>
      </c>
      <c r="B2017" s="9" t="s">
        <v>1475</v>
      </c>
      <c r="C2017" s="7" t="s">
        <v>4582</v>
      </c>
    </row>
    <row r="2018" spans="1:3">
      <c r="A2018" s="8">
        <v>45378.598460648151</v>
      </c>
      <c r="B2018" s="9" t="s">
        <v>1475</v>
      </c>
      <c r="C2018" s="7" t="s">
        <v>4583</v>
      </c>
    </row>
    <row r="2019" spans="1:3">
      <c r="A2019" s="8">
        <v>45378.598923611113</v>
      </c>
      <c r="B2019" s="9" t="s">
        <v>4584</v>
      </c>
      <c r="C2019" s="7" t="s">
        <v>4585</v>
      </c>
    </row>
    <row r="2020" spans="1:3">
      <c r="A2020" s="8">
        <v>45378.602662037039</v>
      </c>
      <c r="B2020" s="9" t="s">
        <v>4586</v>
      </c>
      <c r="C2020" s="10" t="s">
        <v>4587</v>
      </c>
    </row>
    <row r="2021" spans="1:3">
      <c r="A2021" s="8">
        <v>45378.604664351849</v>
      </c>
      <c r="B2021" s="9" t="s">
        <v>1475</v>
      </c>
      <c r="C2021" s="7" t="s">
        <v>4588</v>
      </c>
    </row>
    <row r="2022" spans="1:3">
      <c r="A2022" s="8">
        <v>45378.606504629628</v>
      </c>
      <c r="B2022" s="9" t="s">
        <v>1475</v>
      </c>
      <c r="C2022" s="7" t="s">
        <v>4589</v>
      </c>
    </row>
    <row r="2023" spans="1:3">
      <c r="A2023" s="8">
        <v>45378.612974537034</v>
      </c>
      <c r="B2023" s="9" t="s">
        <v>1475</v>
      </c>
      <c r="C2023" s="7" t="s">
        <v>4590</v>
      </c>
    </row>
    <row r="2024" spans="1:3">
      <c r="A2024" s="8">
        <v>45378.613483796296</v>
      </c>
      <c r="B2024" s="9" t="s">
        <v>1475</v>
      </c>
      <c r="C2024" s="7" t="s">
        <v>4591</v>
      </c>
    </row>
    <row r="2025" spans="1:3">
      <c r="A2025" s="8">
        <v>45378.614131944443</v>
      </c>
      <c r="B2025" s="9" t="s">
        <v>1475</v>
      </c>
      <c r="C2025" s="7" t="s">
        <v>4592</v>
      </c>
    </row>
    <row r="2026" spans="1:3">
      <c r="A2026" s="8">
        <v>45378.614861111113</v>
      </c>
      <c r="B2026" s="9" t="s">
        <v>4586</v>
      </c>
      <c r="C2026" s="7" t="s">
        <v>4593</v>
      </c>
    </row>
    <row r="2027" spans="1:3">
      <c r="A2027" s="8">
        <v>45378.616990740738</v>
      </c>
      <c r="B2027" s="9" t="s">
        <v>4584</v>
      </c>
      <c r="C2027" s="7" t="s">
        <v>4594</v>
      </c>
    </row>
    <row r="2028" spans="1:3">
      <c r="A2028" s="8">
        <v>45378.617430555554</v>
      </c>
      <c r="B2028" s="9" t="s">
        <v>4584</v>
      </c>
      <c r="C2028" s="7" t="s">
        <v>4595</v>
      </c>
    </row>
    <row r="2029" spans="1:3">
      <c r="A2029" s="8">
        <v>45378.61959490741</v>
      </c>
      <c r="B2029" s="9" t="s">
        <v>4584</v>
      </c>
      <c r="C2029" s="7" t="s">
        <v>4596</v>
      </c>
    </row>
    <row r="2030" spans="1:3">
      <c r="A2030" s="8">
        <v>45378.620451388888</v>
      </c>
      <c r="B2030" s="9" t="s">
        <v>4586</v>
      </c>
      <c r="C2030" s="7" t="s">
        <v>4597</v>
      </c>
    </row>
    <row r="2031" spans="1:3">
      <c r="A2031" s="8">
        <v>45378.621724537035</v>
      </c>
      <c r="B2031" s="9" t="s">
        <v>4584</v>
      </c>
      <c r="C2031" s="7" t="s">
        <v>4598</v>
      </c>
    </row>
    <row r="2032" spans="1:3">
      <c r="A2032" s="8">
        <v>45378.623298611114</v>
      </c>
      <c r="B2032" s="9" t="s">
        <v>1475</v>
      </c>
      <c r="C2032" s="7" t="s">
        <v>4599</v>
      </c>
    </row>
    <row r="2033" spans="1:3">
      <c r="A2033" s="8">
        <v>45378.624247685184</v>
      </c>
      <c r="B2033" s="9" t="s">
        <v>1475</v>
      </c>
      <c r="C2033" s="7" t="s">
        <v>4600</v>
      </c>
    </row>
    <row r="2034" spans="1:3">
      <c r="A2034" s="8">
        <v>45378.624895833331</v>
      </c>
      <c r="B2034" s="9" t="s">
        <v>1475</v>
      </c>
      <c r="C2034" s="7" t="s">
        <v>4601</v>
      </c>
    </row>
    <row r="2035" spans="1:3">
      <c r="A2035" s="8">
        <v>45378.626273148147</v>
      </c>
      <c r="B2035" s="9" t="s">
        <v>1475</v>
      </c>
      <c r="C2035" s="7" t="s">
        <v>4602</v>
      </c>
    </row>
    <row r="2036" spans="1:3">
      <c r="A2036" s="8">
        <v>45378.626886574071</v>
      </c>
      <c r="B2036" s="9" t="s">
        <v>4584</v>
      </c>
      <c r="C2036" s="7" t="s">
        <v>4603</v>
      </c>
    </row>
    <row r="2037" spans="1:3">
      <c r="A2037" s="8">
        <v>45378.615729166668</v>
      </c>
      <c r="B2037" s="9" t="s">
        <v>4604</v>
      </c>
      <c r="C2037" s="7" t="s">
        <v>4605</v>
      </c>
    </row>
    <row r="2038" spans="1:3">
      <c r="A2038" s="8">
        <v>45369.404120370367</v>
      </c>
      <c r="B2038" s="9" t="s">
        <v>1478</v>
      </c>
      <c r="C2038" s="7" t="s">
        <v>1479</v>
      </c>
    </row>
    <row r="2039" spans="1:3">
      <c r="A2039" s="8">
        <v>45378.60396990741</v>
      </c>
      <c r="B2039" s="9" t="s">
        <v>4606</v>
      </c>
      <c r="C2039" s="10" t="s">
        <v>4607</v>
      </c>
    </row>
    <row r="2040" spans="1:3">
      <c r="A2040" s="8">
        <v>45377.939108796294</v>
      </c>
      <c r="B2040" s="9" t="s">
        <v>4608</v>
      </c>
      <c r="C2040" s="10" t="s">
        <v>4609</v>
      </c>
    </row>
    <row r="2041" spans="1:3">
      <c r="A2041" s="8">
        <v>45378.601527777777</v>
      </c>
      <c r="B2041" s="9" t="s">
        <v>4610</v>
      </c>
      <c r="C2041" s="7" t="s">
        <v>4611</v>
      </c>
    </row>
    <row r="2042" spans="1:3">
      <c r="A2042" s="8">
        <v>45378.60224537037</v>
      </c>
      <c r="B2042" s="9" t="s">
        <v>4610</v>
      </c>
      <c r="C2042" s="10" t="s">
        <v>4612</v>
      </c>
    </row>
    <row r="2043" spans="1:3">
      <c r="A2043" s="8">
        <v>45378.605543981481</v>
      </c>
      <c r="B2043" s="9" t="s">
        <v>4610</v>
      </c>
      <c r="C2043" s="7" t="s">
        <v>4613</v>
      </c>
    </row>
    <row r="2044" spans="1:3">
      <c r="A2044" s="8">
        <v>45378.623425925929</v>
      </c>
      <c r="B2044" s="9" t="s">
        <v>4614</v>
      </c>
      <c r="C2044" s="7" t="s">
        <v>4615</v>
      </c>
    </row>
    <row r="2045" spans="1:3">
      <c r="A2045" s="8">
        <v>45378.451273148145</v>
      </c>
      <c r="B2045" s="9" t="s">
        <v>4616</v>
      </c>
      <c r="C2045" s="7" t="s">
        <v>4617</v>
      </c>
    </row>
    <row r="2046" spans="1:3">
      <c r="A2046" s="8">
        <v>45369.459317129629</v>
      </c>
      <c r="B2046" s="9" t="s">
        <v>1480</v>
      </c>
      <c r="C2046" s="7" t="s">
        <v>1481</v>
      </c>
    </row>
    <row r="2047" spans="1:3">
      <c r="A2047" s="8">
        <v>45376.808379629627</v>
      </c>
      <c r="B2047" s="9" t="s">
        <v>1482</v>
      </c>
      <c r="C2047" s="10" t="s">
        <v>1483</v>
      </c>
    </row>
    <row r="2048" spans="1:3">
      <c r="A2048" s="8">
        <v>45376.809212962966</v>
      </c>
      <c r="B2048" s="9" t="s">
        <v>1482</v>
      </c>
      <c r="C2048" s="7" t="s">
        <v>1484</v>
      </c>
    </row>
    <row r="2049" spans="1:3">
      <c r="A2049" s="8">
        <v>45378.571273148147</v>
      </c>
      <c r="B2049" s="9" t="s">
        <v>4618</v>
      </c>
      <c r="C2049" s="10" t="s">
        <v>4619</v>
      </c>
    </row>
    <row r="2050" spans="1:3">
      <c r="A2050" s="8">
        <v>45369.550347222219</v>
      </c>
      <c r="B2050" s="9" t="s">
        <v>1485</v>
      </c>
      <c r="C2050" s="7" t="s">
        <v>1486</v>
      </c>
    </row>
    <row r="2051" spans="1:3">
      <c r="A2051" s="8">
        <v>45378.571076388886</v>
      </c>
      <c r="B2051" s="9" t="s">
        <v>1485</v>
      </c>
      <c r="C2051" s="10" t="s">
        <v>4620</v>
      </c>
    </row>
    <row r="2052" spans="1:3">
      <c r="A2052" s="8">
        <v>45378.381006944444</v>
      </c>
      <c r="B2052" s="9" t="s">
        <v>4621</v>
      </c>
      <c r="C2052" s="10" t="s">
        <v>4622</v>
      </c>
    </row>
    <row r="2053" spans="1:3">
      <c r="A2053" s="8">
        <v>45378.384259259263</v>
      </c>
      <c r="B2053" s="9" t="s">
        <v>4621</v>
      </c>
      <c r="C2053" s="10" t="s">
        <v>4623</v>
      </c>
    </row>
    <row r="2054" spans="1:3">
      <c r="A2054" s="8">
        <v>45369.513796296298</v>
      </c>
      <c r="B2054" s="9" t="s">
        <v>1487</v>
      </c>
      <c r="C2054" s="7" t="s">
        <v>1488</v>
      </c>
    </row>
    <row r="2055" spans="1:3">
      <c r="A2055" s="8">
        <v>45369.527430555558</v>
      </c>
      <c r="B2055" s="9" t="s">
        <v>1489</v>
      </c>
      <c r="C2055" s="7" t="s">
        <v>1490</v>
      </c>
    </row>
    <row r="2056" spans="1:3">
      <c r="A2056" s="8">
        <v>45376.701620370368</v>
      </c>
      <c r="B2056" s="9" t="s">
        <v>1491</v>
      </c>
      <c r="C2056" s="10" t="s">
        <v>1492</v>
      </c>
    </row>
    <row r="2057" spans="1:3">
      <c r="A2057" s="8">
        <v>45378.573622685188</v>
      </c>
      <c r="B2057" s="9" t="s">
        <v>1491</v>
      </c>
      <c r="C2057" s="7" t="s">
        <v>4624</v>
      </c>
    </row>
    <row r="2058" spans="1:3">
      <c r="A2058" s="8">
        <v>45376.658414351848</v>
      </c>
      <c r="B2058" s="9" t="s">
        <v>1493</v>
      </c>
      <c r="C2058" s="10" t="s">
        <v>1494</v>
      </c>
    </row>
    <row r="2059" spans="1:3">
      <c r="A2059" s="8">
        <v>45377.944513888891</v>
      </c>
      <c r="B2059" s="9" t="s">
        <v>1493</v>
      </c>
      <c r="C2059" s="7" t="s">
        <v>4625</v>
      </c>
    </row>
    <row r="2060" spans="1:3">
      <c r="A2060" s="8">
        <v>45378.302349537036</v>
      </c>
      <c r="B2060" s="9" t="s">
        <v>4626</v>
      </c>
      <c r="C2060" s="7" t="s">
        <v>4627</v>
      </c>
    </row>
    <row r="2061" spans="1:3">
      <c r="A2061" s="8">
        <v>45369.90148148148</v>
      </c>
      <c r="B2061" s="9" t="s">
        <v>1495</v>
      </c>
      <c r="C2061" s="7" t="s">
        <v>1496</v>
      </c>
    </row>
    <row r="2062" spans="1:3">
      <c r="A2062" s="8">
        <v>45376.734027777777</v>
      </c>
      <c r="B2062" s="9" t="s">
        <v>1497</v>
      </c>
      <c r="C2062" s="7" t="s">
        <v>1498</v>
      </c>
    </row>
    <row r="2063" spans="1:3">
      <c r="A2063" s="8">
        <v>45369.439513888887</v>
      </c>
      <c r="B2063" s="9" t="s">
        <v>1499</v>
      </c>
      <c r="C2063" s="7" t="s">
        <v>1500</v>
      </c>
    </row>
    <row r="2064" spans="1:3">
      <c r="A2064" s="8">
        <v>45378.456585648149</v>
      </c>
      <c r="B2064" s="9" t="s">
        <v>1499</v>
      </c>
      <c r="C2064" s="10" t="s">
        <v>4628</v>
      </c>
    </row>
    <row r="2065" spans="1:3">
      <c r="A2065" s="8">
        <v>45378.622199074074</v>
      </c>
      <c r="B2065" s="9" t="s">
        <v>1499</v>
      </c>
      <c r="C2065" s="7" t="s">
        <v>4629</v>
      </c>
    </row>
    <row r="2066" spans="1:3">
      <c r="A2066" s="8">
        <v>45378.623182870368</v>
      </c>
      <c r="B2066" s="9" t="s">
        <v>1499</v>
      </c>
      <c r="C2066" s="10" t="s">
        <v>4630</v>
      </c>
    </row>
    <row r="2067" spans="1:3">
      <c r="A2067" s="8">
        <v>45378.623576388891</v>
      </c>
      <c r="B2067" s="9" t="s">
        <v>1499</v>
      </c>
      <c r="C2067" s="7" t="s">
        <v>4631</v>
      </c>
    </row>
    <row r="2068" spans="1:3">
      <c r="A2068" s="8">
        <v>45378.624606481484</v>
      </c>
      <c r="B2068" s="9" t="s">
        <v>1499</v>
      </c>
      <c r="C2068" s="10" t="s">
        <v>4632</v>
      </c>
    </row>
    <row r="2069" spans="1:3">
      <c r="A2069" s="8">
        <v>45378.625520833331</v>
      </c>
      <c r="B2069" s="9" t="s">
        <v>1499</v>
      </c>
      <c r="C2069" s="10" t="s">
        <v>4633</v>
      </c>
    </row>
    <row r="2070" spans="1:3">
      <c r="A2070" s="8">
        <v>45378.625659722224</v>
      </c>
      <c r="B2070" s="9" t="s">
        <v>1499</v>
      </c>
      <c r="C2070" s="7" t="s">
        <v>4634</v>
      </c>
    </row>
    <row r="2071" spans="1:3">
      <c r="A2071" s="8">
        <v>45378.625833333332</v>
      </c>
      <c r="B2071" s="9" t="s">
        <v>1499</v>
      </c>
      <c r="C2071" s="7" t="s">
        <v>4635</v>
      </c>
    </row>
    <row r="2072" spans="1:3">
      <c r="A2072" s="8">
        <v>45378.626203703701</v>
      </c>
      <c r="B2072" s="9" t="s">
        <v>1499</v>
      </c>
      <c r="C2072" s="7" t="s">
        <v>4636</v>
      </c>
    </row>
    <row r="2073" spans="1:3">
      <c r="A2073" s="8">
        <v>45378.628645833334</v>
      </c>
      <c r="B2073" s="9" t="s">
        <v>1499</v>
      </c>
      <c r="C2073" s="7" t="s">
        <v>4637</v>
      </c>
    </row>
    <row r="2074" spans="1:3">
      <c r="A2074" s="8">
        <v>45376.743611111109</v>
      </c>
      <c r="B2074" s="9" t="s">
        <v>1501</v>
      </c>
      <c r="C2074" s="10" t="s">
        <v>1502</v>
      </c>
    </row>
    <row r="2075" spans="1:3">
      <c r="A2075" s="8">
        <v>45376.712141203701</v>
      </c>
      <c r="B2075" s="9" t="s">
        <v>1503</v>
      </c>
      <c r="C2075" s="10" t="s">
        <v>1504</v>
      </c>
    </row>
    <row r="2076" spans="1:3">
      <c r="A2076" s="8">
        <v>45378.615555555552</v>
      </c>
      <c r="B2076" s="9" t="s">
        <v>4638</v>
      </c>
      <c r="C2076" s="7" t="s">
        <v>4639</v>
      </c>
    </row>
    <row r="2077" spans="1:3">
      <c r="A2077" s="8">
        <v>45378.616041666668</v>
      </c>
      <c r="B2077" s="9" t="s">
        <v>4638</v>
      </c>
      <c r="C2077" s="7" t="s">
        <v>4640</v>
      </c>
    </row>
    <row r="2078" spans="1:3">
      <c r="A2078" s="8">
        <v>45378.617581018516</v>
      </c>
      <c r="B2078" s="9" t="s">
        <v>4638</v>
      </c>
      <c r="C2078" s="7" t="s">
        <v>4641</v>
      </c>
    </row>
    <row r="2079" spans="1:3">
      <c r="A2079" s="8">
        <v>45378.618587962963</v>
      </c>
      <c r="B2079" s="9" t="s">
        <v>4638</v>
      </c>
      <c r="C2079" s="7" t="s">
        <v>4642</v>
      </c>
    </row>
    <row r="2080" spans="1:3">
      <c r="A2080" s="8">
        <v>45378.61954861111</v>
      </c>
      <c r="B2080" s="9" t="s">
        <v>4638</v>
      </c>
      <c r="C2080" s="7" t="s">
        <v>4643</v>
      </c>
    </row>
    <row r="2081" spans="1:3">
      <c r="A2081" s="8">
        <v>45378.620717592596</v>
      </c>
      <c r="B2081" s="9" t="s">
        <v>4638</v>
      </c>
      <c r="C2081" s="7" t="s">
        <v>4644</v>
      </c>
    </row>
    <row r="2082" spans="1:3">
      <c r="A2082" s="8">
        <v>45378.621168981481</v>
      </c>
      <c r="B2082" s="9" t="s">
        <v>4638</v>
      </c>
      <c r="C2082" s="7" t="s">
        <v>4645</v>
      </c>
    </row>
    <row r="2083" spans="1:3">
      <c r="A2083" s="8">
        <v>45378.622199074074</v>
      </c>
      <c r="B2083" s="9" t="s">
        <v>4638</v>
      </c>
      <c r="C2083" s="7" t="s">
        <v>4646</v>
      </c>
    </row>
    <row r="2084" spans="1:3">
      <c r="A2084" s="8">
        <v>45378.622685185182</v>
      </c>
      <c r="B2084" s="9" t="s">
        <v>4638</v>
      </c>
      <c r="C2084" s="7" t="s">
        <v>4647</v>
      </c>
    </row>
    <row r="2085" spans="1:3">
      <c r="A2085" s="8">
        <v>45378.622824074075</v>
      </c>
      <c r="B2085" s="9" t="s">
        <v>4638</v>
      </c>
      <c r="C2085" s="7" t="s">
        <v>4648</v>
      </c>
    </row>
    <row r="2086" spans="1:3">
      <c r="A2086" s="8">
        <v>45378.623310185183</v>
      </c>
      <c r="B2086" s="9" t="s">
        <v>4638</v>
      </c>
      <c r="C2086" s="7" t="s">
        <v>4649</v>
      </c>
    </row>
    <row r="2087" spans="1:3">
      <c r="A2087" s="8">
        <v>45378.624236111114</v>
      </c>
      <c r="B2087" s="9" t="s">
        <v>4638</v>
      </c>
      <c r="C2087" s="7" t="s">
        <v>4650</v>
      </c>
    </row>
    <row r="2088" spans="1:3">
      <c r="A2088" s="8">
        <v>45378.625185185185</v>
      </c>
      <c r="B2088" s="9" t="s">
        <v>4638</v>
      </c>
      <c r="C2088" s="7" t="s">
        <v>4651</v>
      </c>
    </row>
    <row r="2089" spans="1:3">
      <c r="A2089" s="8">
        <v>45378.62568287037</v>
      </c>
      <c r="B2089" s="9" t="s">
        <v>4638</v>
      </c>
      <c r="C2089" s="7" t="s">
        <v>4652</v>
      </c>
    </row>
    <row r="2090" spans="1:3">
      <c r="A2090" s="8">
        <v>45378.626759259256</v>
      </c>
      <c r="B2090" s="9" t="s">
        <v>4638</v>
      </c>
      <c r="C2090" s="7" t="s">
        <v>4653</v>
      </c>
    </row>
    <row r="2091" spans="1:3">
      <c r="A2091" s="8">
        <v>45378.628159722219</v>
      </c>
      <c r="B2091" s="9" t="s">
        <v>4638</v>
      </c>
      <c r="C2091" s="7" t="s">
        <v>4654</v>
      </c>
    </row>
    <row r="2092" spans="1:3">
      <c r="A2092" s="8">
        <v>45378.628750000003</v>
      </c>
      <c r="B2092" s="9" t="s">
        <v>4638</v>
      </c>
      <c r="C2092" s="7" t="s">
        <v>4655</v>
      </c>
    </row>
    <row r="2093" spans="1:3">
      <c r="A2093" s="8">
        <v>45373.933159722219</v>
      </c>
      <c r="B2093" s="9" t="s">
        <v>1505</v>
      </c>
      <c r="C2093" s="7" t="s">
        <v>1506</v>
      </c>
    </row>
    <row r="2094" spans="1:3">
      <c r="A2094" s="8">
        <v>45377.96334490741</v>
      </c>
      <c r="B2094" s="9" t="s">
        <v>4656</v>
      </c>
      <c r="C2094" s="10" t="s">
        <v>4657</v>
      </c>
    </row>
    <row r="2095" spans="1:3">
      <c r="A2095" s="8">
        <v>45377.97148148148</v>
      </c>
      <c r="B2095" s="9" t="s">
        <v>4656</v>
      </c>
      <c r="C2095" s="7" t="s">
        <v>4658</v>
      </c>
    </row>
    <row r="2096" spans="1:3">
      <c r="A2096" s="8">
        <v>45378.461736111109</v>
      </c>
      <c r="B2096" s="9" t="s">
        <v>4659</v>
      </c>
      <c r="C2096" s="7" t="s">
        <v>4660</v>
      </c>
    </row>
    <row r="2097" spans="1:3">
      <c r="A2097" s="8">
        <v>45369.392939814818</v>
      </c>
      <c r="B2097" s="9" t="s">
        <v>1507</v>
      </c>
      <c r="C2097" s="7" t="s">
        <v>1508</v>
      </c>
    </row>
    <row r="2098" spans="1:3">
      <c r="A2098" s="8">
        <v>45378.022662037038</v>
      </c>
      <c r="B2098" s="9" t="s">
        <v>4661</v>
      </c>
      <c r="C2098" s="10" t="s">
        <v>4662</v>
      </c>
    </row>
    <row r="2099" spans="1:3">
      <c r="A2099" s="8">
        <v>45376.776875000003</v>
      </c>
      <c r="B2099" s="9" t="s">
        <v>1509</v>
      </c>
      <c r="C2099" s="7" t="s">
        <v>1510</v>
      </c>
    </row>
    <row r="2100" spans="1:3">
      <c r="A2100" s="8">
        <v>45376.812638888892</v>
      </c>
      <c r="B2100" s="9" t="s">
        <v>1511</v>
      </c>
      <c r="C2100" s="7" t="s">
        <v>1512</v>
      </c>
    </row>
    <row r="2101" spans="1:3">
      <c r="A2101" s="8">
        <v>45376.718368055554</v>
      </c>
      <c r="B2101" s="9" t="s">
        <v>1513</v>
      </c>
      <c r="C2101" s="10" t="s">
        <v>1514</v>
      </c>
    </row>
    <row r="2102" spans="1:3">
      <c r="A2102" s="8">
        <v>45369.508993055555</v>
      </c>
      <c r="B2102" s="9" t="s">
        <v>1515</v>
      </c>
      <c r="C2102" s="7" t="s">
        <v>1516</v>
      </c>
    </row>
    <row r="2103" spans="1:3">
      <c r="A2103" s="8">
        <v>45378.446377314816</v>
      </c>
      <c r="B2103" s="9" t="s">
        <v>4663</v>
      </c>
      <c r="C2103" s="10" t="s">
        <v>4664</v>
      </c>
    </row>
    <row r="2104" spans="1:3">
      <c r="A2104" s="8">
        <v>45378.364641203705</v>
      </c>
      <c r="B2104" s="9" t="s">
        <v>4665</v>
      </c>
      <c r="C2104" s="7" t="s">
        <v>4666</v>
      </c>
    </row>
    <row r="2105" spans="1:3">
      <c r="A2105" s="8">
        <v>45378.599560185183</v>
      </c>
      <c r="B2105" s="9" t="s">
        <v>4667</v>
      </c>
      <c r="C2105" s="7" t="s">
        <v>4668</v>
      </c>
    </row>
    <row r="2106" spans="1:3">
      <c r="A2106" s="8">
        <v>45378.547719907408</v>
      </c>
      <c r="B2106" s="9" t="s">
        <v>4669</v>
      </c>
      <c r="C2106" s="7" t="s">
        <v>4670</v>
      </c>
    </row>
    <row r="2107" spans="1:3">
      <c r="A2107" s="8">
        <v>45378.546805555554</v>
      </c>
      <c r="B2107" s="9" t="s">
        <v>4669</v>
      </c>
      <c r="C2107" s="7" t="s">
        <v>4671</v>
      </c>
    </row>
    <row r="2108" spans="1:3">
      <c r="A2108" s="8">
        <v>45378.544965277775</v>
      </c>
      <c r="B2108" s="9" t="s">
        <v>4672</v>
      </c>
      <c r="C2108" s="7" t="s">
        <v>4673</v>
      </c>
    </row>
    <row r="2109" spans="1:3">
      <c r="A2109" s="8">
        <v>45376.776666666665</v>
      </c>
      <c r="B2109" s="9" t="s">
        <v>1517</v>
      </c>
      <c r="C2109" s="7" t="s">
        <v>1518</v>
      </c>
    </row>
    <row r="2110" spans="1:3">
      <c r="A2110" s="8">
        <v>45369.404340277775</v>
      </c>
      <c r="B2110" s="9" t="s">
        <v>4674</v>
      </c>
      <c r="C2110" s="10" t="s">
        <v>1519</v>
      </c>
    </row>
    <row r="2111" spans="1:3">
      <c r="A2111" s="8">
        <v>45378.481504629628</v>
      </c>
      <c r="B2111" s="9" t="s">
        <v>4675</v>
      </c>
      <c r="C2111" s="7" t="s">
        <v>4676</v>
      </c>
    </row>
    <row r="2112" spans="1:3">
      <c r="A2112" s="8">
        <v>45378.561238425929</v>
      </c>
      <c r="B2112" s="9" t="s">
        <v>4677</v>
      </c>
      <c r="C2112" s="7" t="s">
        <v>4678</v>
      </c>
    </row>
    <row r="2113" spans="1:3">
      <c r="A2113" s="8">
        <v>45369.464594907404</v>
      </c>
      <c r="B2113" s="9" t="s">
        <v>1520</v>
      </c>
      <c r="C2113" s="7" t="s">
        <v>1521</v>
      </c>
    </row>
    <row r="2114" spans="1:3">
      <c r="A2114" s="8">
        <v>45378.605254629627</v>
      </c>
      <c r="B2114" s="9" t="s">
        <v>4679</v>
      </c>
      <c r="C2114" s="7" t="s">
        <v>4680</v>
      </c>
    </row>
    <row r="2115" spans="1:3">
      <c r="A2115" s="8">
        <v>45378.44672453704</v>
      </c>
      <c r="B2115" s="9" t="s">
        <v>4681</v>
      </c>
      <c r="C2115" s="7" t="s">
        <v>4682</v>
      </c>
    </row>
    <row r="2116" spans="1:3">
      <c r="A2116" s="8">
        <v>45378.380810185183</v>
      </c>
      <c r="B2116" s="9" t="s">
        <v>4683</v>
      </c>
      <c r="C2116" s="7" t="s">
        <v>4684</v>
      </c>
    </row>
    <row r="2117" spans="1:3">
      <c r="A2117" s="8">
        <v>45378.385092592594</v>
      </c>
      <c r="B2117" s="9" t="s">
        <v>4683</v>
      </c>
      <c r="C2117" s="7" t="s">
        <v>4685</v>
      </c>
    </row>
    <row r="2118" spans="1:3">
      <c r="A2118" s="8">
        <v>45378.578831018516</v>
      </c>
      <c r="B2118" s="9" t="s">
        <v>1522</v>
      </c>
      <c r="C2118" s="7" t="s">
        <v>4686</v>
      </c>
    </row>
    <row r="2119" spans="1:3">
      <c r="A2119" s="8">
        <v>45376.702384259261</v>
      </c>
      <c r="B2119" s="9" t="s">
        <v>1522</v>
      </c>
      <c r="C2119" s="10" t="s">
        <v>1523</v>
      </c>
    </row>
    <row r="2120" spans="1:3">
      <c r="A2120" s="8">
        <v>45378.485625000001</v>
      </c>
      <c r="B2120" s="9" t="s">
        <v>4687</v>
      </c>
      <c r="C2120" s="7" t="s">
        <v>4688</v>
      </c>
    </row>
    <row r="2121" spans="1:3">
      <c r="A2121" s="8">
        <v>45378.486805555556</v>
      </c>
      <c r="B2121" s="9" t="s">
        <v>4687</v>
      </c>
      <c r="C2121" s="7" t="s">
        <v>4689</v>
      </c>
    </row>
    <row r="2122" spans="1:3">
      <c r="A2122" s="8">
        <v>45369.637615740743</v>
      </c>
      <c r="B2122" s="9" t="s">
        <v>1524</v>
      </c>
      <c r="C2122" s="7" t="s">
        <v>1525</v>
      </c>
    </row>
    <row r="2123" spans="1:3">
      <c r="A2123" s="8">
        <v>45369.612581018519</v>
      </c>
      <c r="B2123" s="9" t="s">
        <v>1526</v>
      </c>
      <c r="C2123" s="7" t="s">
        <v>1527</v>
      </c>
    </row>
    <row r="2124" spans="1:3">
      <c r="A2124" s="8">
        <v>45376.655092592591</v>
      </c>
      <c r="B2124" s="9" t="s">
        <v>1528</v>
      </c>
      <c r="C2124" s="7" t="s">
        <v>1529</v>
      </c>
    </row>
    <row r="2125" spans="1:3">
      <c r="A2125" s="8">
        <v>45378.121620370373</v>
      </c>
      <c r="B2125" s="9" t="s">
        <v>1528</v>
      </c>
      <c r="C2125" s="7" t="s">
        <v>4690</v>
      </c>
    </row>
    <row r="2126" spans="1:3">
      <c r="A2126" s="8">
        <v>45369.49759259259</v>
      </c>
      <c r="B2126" s="9" t="s">
        <v>1530</v>
      </c>
      <c r="C2126" s="10" t="s">
        <v>1531</v>
      </c>
    </row>
    <row r="2127" spans="1:3">
      <c r="A2127" s="8">
        <v>45378.246307870373</v>
      </c>
      <c r="B2127" s="9" t="s">
        <v>1530</v>
      </c>
      <c r="C2127" s="7" t="s">
        <v>4691</v>
      </c>
    </row>
    <row r="2128" spans="1:3">
      <c r="A2128" s="8">
        <v>45378.43440972222</v>
      </c>
      <c r="B2128" s="9" t="s">
        <v>1530</v>
      </c>
      <c r="C2128" s="10" t="s">
        <v>4692</v>
      </c>
    </row>
    <row r="2129" spans="1:3">
      <c r="A2129" s="8">
        <v>45378.451157407406</v>
      </c>
      <c r="B2129" s="9" t="s">
        <v>4693</v>
      </c>
      <c r="C2129" s="7" t="s">
        <v>4694</v>
      </c>
    </row>
    <row r="2130" spans="1:3">
      <c r="A2130" s="8">
        <v>45376.501504629632</v>
      </c>
      <c r="B2130" s="9" t="s">
        <v>1532</v>
      </c>
      <c r="C2130" s="10" t="s">
        <v>1533</v>
      </c>
    </row>
    <row r="2131" spans="1:3">
      <c r="A2131" s="8">
        <v>45378.553078703706</v>
      </c>
      <c r="B2131" s="9" t="s">
        <v>4695</v>
      </c>
      <c r="C2131" s="7" t="s">
        <v>4696</v>
      </c>
    </row>
    <row r="2132" spans="1:3">
      <c r="A2132" s="8">
        <v>45378.572928240741</v>
      </c>
      <c r="B2132" s="9" t="s">
        <v>4695</v>
      </c>
      <c r="C2132" s="7" t="s">
        <v>4697</v>
      </c>
    </row>
    <row r="2133" spans="1:3">
      <c r="A2133" s="8">
        <v>45378.581122685187</v>
      </c>
      <c r="B2133" s="9" t="s">
        <v>4698</v>
      </c>
      <c r="C2133" s="10" t="s">
        <v>4699</v>
      </c>
    </row>
    <row r="2134" spans="1:3">
      <c r="A2134" s="8">
        <v>45378.536944444444</v>
      </c>
      <c r="B2134" s="9" t="s">
        <v>4700</v>
      </c>
      <c r="C2134" s="7" t="s">
        <v>4701</v>
      </c>
    </row>
    <row r="2135" spans="1:3">
      <c r="A2135" s="8">
        <v>45378.591446759259</v>
      </c>
      <c r="B2135" s="9" t="s">
        <v>4702</v>
      </c>
      <c r="C2135" s="10" t="s">
        <v>4703</v>
      </c>
    </row>
    <row r="2136" spans="1:3">
      <c r="A2136" s="8">
        <v>45378.562037037038</v>
      </c>
      <c r="B2136" s="9" t="s">
        <v>4704</v>
      </c>
      <c r="C2136" s="7" t="s">
        <v>4705</v>
      </c>
    </row>
    <row r="2137" spans="1:3">
      <c r="A2137" s="8">
        <v>45378.074166666665</v>
      </c>
      <c r="B2137" s="9" t="s">
        <v>4706</v>
      </c>
      <c r="C2137" s="10" t="s">
        <v>4707</v>
      </c>
    </row>
    <row r="2138" spans="1:3">
      <c r="A2138" s="8">
        <v>45378.348761574074</v>
      </c>
      <c r="B2138" s="9" t="s">
        <v>4708</v>
      </c>
      <c r="C2138" s="7" t="s">
        <v>4709</v>
      </c>
    </row>
    <row r="2139" spans="1:3">
      <c r="A2139" s="8">
        <v>45372.398402777777</v>
      </c>
      <c r="B2139" s="9" t="s">
        <v>1534</v>
      </c>
      <c r="C2139" s="7" t="s">
        <v>1535</v>
      </c>
    </row>
    <row r="2140" spans="1:3">
      <c r="A2140" s="8">
        <v>45378.431585648148</v>
      </c>
      <c r="B2140" s="9" t="s">
        <v>1534</v>
      </c>
      <c r="C2140" s="7" t="s">
        <v>4710</v>
      </c>
    </row>
    <row r="2141" spans="1:3">
      <c r="A2141" s="8">
        <v>45378.44803240741</v>
      </c>
      <c r="B2141" s="9" t="s">
        <v>1534</v>
      </c>
      <c r="C2141" s="7" t="s">
        <v>4711</v>
      </c>
    </row>
    <row r="2142" spans="1:3">
      <c r="A2142" s="8">
        <v>45378.513738425929</v>
      </c>
      <c r="B2142" s="9" t="s">
        <v>1534</v>
      </c>
      <c r="C2142" s="10" t="s">
        <v>4712</v>
      </c>
    </row>
    <row r="2143" spans="1:3">
      <c r="A2143" s="8">
        <v>45378.62572916667</v>
      </c>
      <c r="B2143" s="9" t="s">
        <v>1534</v>
      </c>
      <c r="C2143" s="10" t="s">
        <v>4713</v>
      </c>
    </row>
    <row r="2144" spans="1:3">
      <c r="A2144" s="8">
        <v>45378.428807870368</v>
      </c>
      <c r="B2144" s="9" t="s">
        <v>4714</v>
      </c>
      <c r="C2144" s="10" t="s">
        <v>4715</v>
      </c>
    </row>
    <row r="2145" spans="1:3">
      <c r="A2145" s="8">
        <v>45378.051840277774</v>
      </c>
      <c r="B2145" s="9" t="s">
        <v>4716</v>
      </c>
      <c r="C2145" s="10" t="s">
        <v>4717</v>
      </c>
    </row>
    <row r="2146" spans="1:3">
      <c r="A2146" s="8">
        <v>45378.421805555554</v>
      </c>
      <c r="B2146" s="9" t="s">
        <v>4718</v>
      </c>
      <c r="C2146" s="10" t="s">
        <v>4719</v>
      </c>
    </row>
    <row r="2147" spans="1:3">
      <c r="A2147" s="8">
        <v>45369.389884259261</v>
      </c>
      <c r="B2147" s="9" t="s">
        <v>1536</v>
      </c>
      <c r="C2147" s="10" t="s">
        <v>1537</v>
      </c>
    </row>
    <row r="2148" spans="1:3">
      <c r="A2148" s="8">
        <v>45369.482037037036</v>
      </c>
      <c r="B2148" s="9" t="s">
        <v>1538</v>
      </c>
      <c r="C2148" s="7" t="s">
        <v>1539</v>
      </c>
    </row>
    <row r="2149" spans="1:3">
      <c r="A2149" s="8">
        <v>45376.770925925928</v>
      </c>
      <c r="B2149" s="9" t="s">
        <v>1540</v>
      </c>
      <c r="C2149" s="13" t="s">
        <v>1541</v>
      </c>
    </row>
    <row r="2150" spans="1:3">
      <c r="A2150" s="8">
        <v>45376.701851851853</v>
      </c>
      <c r="B2150" s="9" t="s">
        <v>1542</v>
      </c>
      <c r="C2150" s="7" t="s">
        <v>1543</v>
      </c>
    </row>
    <row r="2151" spans="1:3">
      <c r="A2151" s="8">
        <v>45378.590243055558</v>
      </c>
      <c r="B2151" s="9" t="s">
        <v>4720</v>
      </c>
      <c r="C2151" s="7" t="s">
        <v>4721</v>
      </c>
    </row>
    <row r="2152" spans="1:3">
      <c r="A2152" s="8">
        <v>45369.51903935185</v>
      </c>
      <c r="B2152" s="9" t="s">
        <v>1544</v>
      </c>
      <c r="C2152" s="7" t="s">
        <v>1545</v>
      </c>
    </row>
    <row r="2153" spans="1:3">
      <c r="A2153" s="8">
        <v>45369.892511574071</v>
      </c>
      <c r="B2153" s="9" t="s">
        <v>1544</v>
      </c>
      <c r="C2153" s="7" t="s">
        <v>1546</v>
      </c>
    </row>
    <row r="2154" spans="1:3">
      <c r="A2154" s="8">
        <v>45378.597708333335</v>
      </c>
      <c r="B2154" s="9" t="s">
        <v>4722</v>
      </c>
      <c r="C2154" s="7" t="s">
        <v>4723</v>
      </c>
    </row>
    <row r="2155" spans="1:3">
      <c r="A2155" s="8">
        <v>45378.540821759256</v>
      </c>
      <c r="B2155" s="9" t="s">
        <v>4724</v>
      </c>
      <c r="C2155" s="10" t="s">
        <v>4725</v>
      </c>
    </row>
    <row r="2156" spans="1:3">
      <c r="A2156" s="8">
        <v>45376.817210648151</v>
      </c>
      <c r="B2156" s="9" t="s">
        <v>1547</v>
      </c>
      <c r="C2156" s="7" t="s">
        <v>1548</v>
      </c>
    </row>
    <row r="2157" spans="1:3">
      <c r="A2157" s="8">
        <v>45378.560196759259</v>
      </c>
      <c r="B2157" s="9" t="s">
        <v>4726</v>
      </c>
      <c r="C2157" s="7" t="s">
        <v>4727</v>
      </c>
    </row>
    <row r="2158" spans="1:3">
      <c r="A2158" s="8">
        <v>45378.564629629633</v>
      </c>
      <c r="B2158" s="9" t="s">
        <v>4726</v>
      </c>
      <c r="C2158" s="7" t="s">
        <v>4728</v>
      </c>
    </row>
    <row r="2159" spans="1:3">
      <c r="A2159" s="8">
        <v>45376.771643518521</v>
      </c>
      <c r="B2159" s="9" t="s">
        <v>1549</v>
      </c>
      <c r="C2159" s="7" t="s">
        <v>1550</v>
      </c>
    </row>
    <row r="2160" spans="1:3">
      <c r="A2160" s="8">
        <v>45376.82309027778</v>
      </c>
      <c r="B2160" s="9" t="s">
        <v>1551</v>
      </c>
      <c r="C2160" s="7" t="s">
        <v>1552</v>
      </c>
    </row>
    <row r="2161" spans="1:3">
      <c r="A2161" s="8">
        <v>45369.483587962961</v>
      </c>
      <c r="B2161" s="9" t="s">
        <v>1553</v>
      </c>
      <c r="C2161" s="7" t="s">
        <v>1554</v>
      </c>
    </row>
    <row r="2162" spans="1:3">
      <c r="A2162" s="8">
        <v>45376.674525462964</v>
      </c>
      <c r="B2162" s="9" t="s">
        <v>1553</v>
      </c>
      <c r="C2162" s="10" t="s">
        <v>1555</v>
      </c>
    </row>
    <row r="2163" spans="1:3">
      <c r="A2163" s="8">
        <v>45378.322592592594</v>
      </c>
      <c r="B2163" s="9" t="s">
        <v>1553</v>
      </c>
      <c r="C2163" s="7" t="s">
        <v>4729</v>
      </c>
    </row>
    <row r="2164" spans="1:3">
      <c r="A2164" s="8">
        <v>45369.416851851849</v>
      </c>
      <c r="B2164" s="9" t="s">
        <v>1556</v>
      </c>
      <c r="C2164" s="7" t="s">
        <v>1557</v>
      </c>
    </row>
    <row r="2165" spans="1:3">
      <c r="A2165" s="8">
        <v>45378.590254629627</v>
      </c>
      <c r="B2165" s="9" t="s">
        <v>4730</v>
      </c>
      <c r="C2165" s="10" t="s">
        <v>4731</v>
      </c>
    </row>
    <row r="2166" spans="1:3">
      <c r="A2166" s="8">
        <v>45378.415752314817</v>
      </c>
      <c r="B2166" s="9" t="s">
        <v>4732</v>
      </c>
      <c r="C2166" s="10" t="s">
        <v>4733</v>
      </c>
    </row>
    <row r="2167" spans="1:3">
      <c r="A2167" s="8">
        <v>45369.498564814814</v>
      </c>
      <c r="B2167" s="9" t="s">
        <v>1558</v>
      </c>
      <c r="C2167" s="10" t="s">
        <v>1559</v>
      </c>
    </row>
    <row r="2168" spans="1:3">
      <c r="A2168" s="8">
        <v>45376.751064814816</v>
      </c>
      <c r="B2168" s="9" t="s">
        <v>1558</v>
      </c>
      <c r="C2168" s="7" t="s">
        <v>1560</v>
      </c>
    </row>
    <row r="2169" spans="1:3">
      <c r="A2169" s="8">
        <v>45376.752303240741</v>
      </c>
      <c r="B2169" s="9" t="s">
        <v>1558</v>
      </c>
      <c r="C2169" s="7" t="s">
        <v>1561</v>
      </c>
    </row>
    <row r="2170" spans="1:3">
      <c r="A2170" s="8">
        <v>45378.322858796295</v>
      </c>
      <c r="B2170" s="9" t="s">
        <v>4734</v>
      </c>
      <c r="C2170" s="10" t="s">
        <v>4735</v>
      </c>
    </row>
    <row r="2171" spans="1:3">
      <c r="A2171" s="8">
        <v>45378.333425925928</v>
      </c>
      <c r="B2171" s="9" t="s">
        <v>4734</v>
      </c>
      <c r="C2171" s="10" t="s">
        <v>4736</v>
      </c>
    </row>
    <row r="2172" spans="1:3">
      <c r="A2172" s="8">
        <v>45374.901446759257</v>
      </c>
      <c r="B2172" s="9" t="s">
        <v>4737</v>
      </c>
      <c r="C2172" s="7" t="s">
        <v>1562</v>
      </c>
    </row>
    <row r="2173" spans="1:3">
      <c r="A2173" s="8">
        <v>45369.927743055552</v>
      </c>
      <c r="B2173" s="9" t="s">
        <v>1563</v>
      </c>
      <c r="C2173" s="10" t="s">
        <v>1564</v>
      </c>
    </row>
    <row r="2174" spans="1:3">
      <c r="A2174" s="8">
        <v>45376.726064814815</v>
      </c>
      <c r="B2174" s="9" t="s">
        <v>1563</v>
      </c>
      <c r="C2174" s="10" t="s">
        <v>1565</v>
      </c>
    </row>
    <row r="2175" spans="1:3">
      <c r="A2175" s="8">
        <v>45377.983773148146</v>
      </c>
      <c r="B2175" s="9" t="s">
        <v>4738</v>
      </c>
      <c r="C2175" s="7" t="s">
        <v>4739</v>
      </c>
    </row>
    <row r="2176" spans="1:3">
      <c r="A2176" s="8">
        <v>45378.125474537039</v>
      </c>
      <c r="B2176" s="9" t="s">
        <v>4738</v>
      </c>
      <c r="C2176" s="10" t="s">
        <v>4740</v>
      </c>
    </row>
    <row r="2177" spans="1:3">
      <c r="A2177" s="8">
        <v>45378.139687499999</v>
      </c>
      <c r="B2177" s="9" t="s">
        <v>4738</v>
      </c>
      <c r="C2177" s="10" t="s">
        <v>4741</v>
      </c>
    </row>
    <row r="2178" spans="1:3">
      <c r="A2178" s="8">
        <v>45378.419699074075</v>
      </c>
      <c r="B2178" s="9" t="s">
        <v>4742</v>
      </c>
      <c r="C2178" s="7" t="s">
        <v>4743</v>
      </c>
    </row>
    <row r="2179" spans="1:3">
      <c r="A2179" s="8">
        <v>45378.429490740738</v>
      </c>
      <c r="B2179" s="9" t="s">
        <v>4742</v>
      </c>
      <c r="C2179" s="7" t="s">
        <v>4744</v>
      </c>
    </row>
    <row r="2180" spans="1:3">
      <c r="A2180" s="8">
        <v>45378.619606481479</v>
      </c>
      <c r="B2180" s="9" t="s">
        <v>4745</v>
      </c>
      <c r="C2180" s="7" t="s">
        <v>4746</v>
      </c>
    </row>
    <row r="2181" spans="1:3">
      <c r="A2181" s="8">
        <v>45378.622662037036</v>
      </c>
      <c r="B2181" s="9" t="s">
        <v>4747</v>
      </c>
      <c r="C2181" s="10" t="s">
        <v>4748</v>
      </c>
    </row>
    <row r="2182" spans="1:3">
      <c r="A2182" s="8">
        <v>45369.397696759261</v>
      </c>
      <c r="B2182" s="9" t="s">
        <v>1566</v>
      </c>
      <c r="C2182" s="7" t="s">
        <v>1567</v>
      </c>
    </row>
    <row r="2183" spans="1:3">
      <c r="A2183" s="8">
        <v>45369.523738425924</v>
      </c>
      <c r="B2183" s="9" t="s">
        <v>1566</v>
      </c>
      <c r="C2183" s="10" t="s">
        <v>1568</v>
      </c>
    </row>
    <row r="2184" spans="1:3">
      <c r="A2184" s="8">
        <v>45369.815208333333</v>
      </c>
      <c r="B2184" s="9" t="s">
        <v>1566</v>
      </c>
      <c r="C2184" s="7" t="s">
        <v>1569</v>
      </c>
    </row>
    <row r="2185" spans="1:3">
      <c r="A2185" s="8">
        <v>45378.027291666665</v>
      </c>
      <c r="B2185" s="9" t="s">
        <v>4749</v>
      </c>
      <c r="C2185" s="7" t="s">
        <v>4750</v>
      </c>
    </row>
    <row r="2186" spans="1:3">
      <c r="A2186" s="8">
        <v>45378.452187499999</v>
      </c>
      <c r="B2186" s="9" t="s">
        <v>4751</v>
      </c>
      <c r="C2186" s="10" t="s">
        <v>4752</v>
      </c>
    </row>
    <row r="2187" spans="1:3">
      <c r="A2187" s="8">
        <v>45376.665960648148</v>
      </c>
      <c r="B2187" s="9" t="s">
        <v>1570</v>
      </c>
      <c r="C2187" s="7" t="s">
        <v>1571</v>
      </c>
    </row>
    <row r="2188" spans="1:3">
      <c r="A2188" s="8">
        <v>45376.835648148146</v>
      </c>
      <c r="B2188" s="9" t="s">
        <v>1572</v>
      </c>
      <c r="C2188" s="7" t="s">
        <v>1573</v>
      </c>
    </row>
    <row r="2189" spans="1:3">
      <c r="A2189" s="8">
        <v>45376.821736111109</v>
      </c>
      <c r="B2189" s="9" t="s">
        <v>4753</v>
      </c>
      <c r="C2189" s="7" t="s">
        <v>1575</v>
      </c>
    </row>
    <row r="2190" spans="1:3">
      <c r="A2190" s="8">
        <v>45376.644108796296</v>
      </c>
      <c r="B2190" s="9" t="s">
        <v>1574</v>
      </c>
      <c r="C2190" s="10" t="s">
        <v>1576</v>
      </c>
    </row>
    <row r="2191" spans="1:3">
      <c r="A2191" s="8">
        <v>45378.037986111114</v>
      </c>
      <c r="B2191" s="9" t="s">
        <v>4754</v>
      </c>
      <c r="C2191" s="7" t="s">
        <v>4755</v>
      </c>
    </row>
    <row r="2192" spans="1:3">
      <c r="A2192" s="8">
        <v>45378.552268518521</v>
      </c>
      <c r="B2192" s="9" t="s">
        <v>4756</v>
      </c>
      <c r="C2192" s="7" t="s">
        <v>4757</v>
      </c>
    </row>
    <row r="2193" spans="1:3">
      <c r="A2193" s="8">
        <v>45377.968206018515</v>
      </c>
      <c r="B2193" s="9" t="s">
        <v>4758</v>
      </c>
      <c r="C2193" s="7" t="s">
        <v>4759</v>
      </c>
    </row>
    <row r="2194" spans="1:3">
      <c r="A2194" s="8">
        <v>45378.507916666669</v>
      </c>
      <c r="B2194" s="9" t="s">
        <v>4760</v>
      </c>
      <c r="C2194" s="7" t="s">
        <v>4761</v>
      </c>
    </row>
    <row r="2195" spans="1:3">
      <c r="A2195" s="8">
        <v>45376.79583333333</v>
      </c>
      <c r="B2195" s="9" t="s">
        <v>1577</v>
      </c>
      <c r="C2195" s="7" t="s">
        <v>1578</v>
      </c>
    </row>
    <row r="2196" spans="1:3">
      <c r="A2196" s="8">
        <v>45376.807986111111</v>
      </c>
      <c r="B2196" s="9" t="s">
        <v>1579</v>
      </c>
      <c r="C2196" s="7" t="s">
        <v>1580</v>
      </c>
    </row>
    <row r="2197" spans="1:3">
      <c r="A2197" s="8">
        <v>45378.606377314813</v>
      </c>
      <c r="B2197" s="9" t="s">
        <v>4762</v>
      </c>
      <c r="C2197" s="10" t="s">
        <v>4763</v>
      </c>
    </row>
    <row r="2198" spans="1:3">
      <c r="A2198" s="8">
        <v>45369.399907407409</v>
      </c>
      <c r="B2198" s="9" t="s">
        <v>1581</v>
      </c>
      <c r="C2198" s="7" t="s">
        <v>1582</v>
      </c>
    </row>
    <row r="2199" spans="1:3">
      <c r="A2199" s="8">
        <v>45378.363368055558</v>
      </c>
      <c r="B2199" s="9" t="s">
        <v>4764</v>
      </c>
      <c r="C2199" s="10" t="s">
        <v>4765</v>
      </c>
    </row>
    <row r="2200" spans="1:3">
      <c r="A2200" s="8">
        <v>45369.450682870367</v>
      </c>
      <c r="B2200" s="9" t="s">
        <v>1583</v>
      </c>
      <c r="C2200" s="7" t="s">
        <v>1584</v>
      </c>
    </row>
    <row r="2201" spans="1:3">
      <c r="A2201" s="8">
        <v>45377.954236111109</v>
      </c>
      <c r="B2201" s="9" t="s">
        <v>4766</v>
      </c>
      <c r="C2201" s="7" t="s">
        <v>4767</v>
      </c>
    </row>
    <row r="2202" spans="1:3">
      <c r="A2202" s="8">
        <v>45378.375590277778</v>
      </c>
      <c r="B2202" s="9" t="s">
        <v>4768</v>
      </c>
      <c r="C2202" s="10" t="s">
        <v>4769</v>
      </c>
    </row>
    <row r="2203" spans="1:3">
      <c r="A2203" s="8">
        <v>45378.517337962963</v>
      </c>
      <c r="B2203" s="9" t="s">
        <v>4770</v>
      </c>
      <c r="C2203" s="7" t="s">
        <v>4771</v>
      </c>
    </row>
    <row r="2204" spans="1:3">
      <c r="A2204" s="8">
        <v>45377.982118055559</v>
      </c>
      <c r="B2204" s="9" t="s">
        <v>4772</v>
      </c>
      <c r="C2204" s="7" t="s">
        <v>4773</v>
      </c>
    </row>
    <row r="2205" spans="1:3">
      <c r="A2205" s="8">
        <v>45369.513703703706</v>
      </c>
      <c r="B2205" s="9" t="s">
        <v>1585</v>
      </c>
      <c r="C2205" s="7" t="s">
        <v>1586</v>
      </c>
    </row>
    <row r="2206" spans="1:3">
      <c r="A2206" s="8">
        <v>45378.510092592594</v>
      </c>
      <c r="B2206" s="9" t="s">
        <v>4774</v>
      </c>
      <c r="C2206" s="7" t="s">
        <v>4775</v>
      </c>
    </row>
    <row r="2207" spans="1:3">
      <c r="A2207" s="8">
        <v>45378.585069444445</v>
      </c>
      <c r="B2207" s="9" t="s">
        <v>4774</v>
      </c>
      <c r="C2207" s="10" t="s">
        <v>4776</v>
      </c>
    </row>
    <row r="2208" spans="1:3">
      <c r="A2208" s="8">
        <v>45378.586875000001</v>
      </c>
      <c r="B2208" s="9" t="s">
        <v>4774</v>
      </c>
      <c r="C2208" s="10" t="s">
        <v>4777</v>
      </c>
    </row>
    <row r="2209" spans="1:3">
      <c r="A2209" s="8">
        <v>45369.445914351854</v>
      </c>
      <c r="B2209" s="9" t="s">
        <v>1587</v>
      </c>
      <c r="C2209" s="7" t="s">
        <v>1588</v>
      </c>
    </row>
    <row r="2210" spans="1:3">
      <c r="A2210" s="8">
        <v>45369.457025462965</v>
      </c>
      <c r="B2210" s="9" t="s">
        <v>1587</v>
      </c>
      <c r="C2210" s="10" t="s">
        <v>1589</v>
      </c>
    </row>
    <row r="2211" spans="1:3">
      <c r="A2211" s="8">
        <v>45376.804791666669</v>
      </c>
      <c r="B2211" s="9" t="s">
        <v>1587</v>
      </c>
      <c r="C2211" s="7" t="s">
        <v>1590</v>
      </c>
    </row>
    <row r="2212" spans="1:3">
      <c r="A2212" s="8">
        <v>45378.394409722219</v>
      </c>
      <c r="B2212" s="9" t="s">
        <v>1587</v>
      </c>
      <c r="C2212" s="10" t="s">
        <v>4778</v>
      </c>
    </row>
    <row r="2213" spans="1:3">
      <c r="A2213" s="8">
        <v>45378.395810185182</v>
      </c>
      <c r="B2213" s="9" t="s">
        <v>1587</v>
      </c>
      <c r="C2213" s="10" t="s">
        <v>4779</v>
      </c>
    </row>
    <row r="2214" spans="1:3">
      <c r="A2214" s="8">
        <v>45378.398020833331</v>
      </c>
      <c r="B2214" s="9" t="s">
        <v>1587</v>
      </c>
      <c r="C2214" s="7" t="s">
        <v>4780</v>
      </c>
    </row>
    <row r="2215" spans="1:3">
      <c r="A2215" s="8">
        <v>45378.398773148147</v>
      </c>
      <c r="B2215" s="9" t="s">
        <v>1587</v>
      </c>
      <c r="C2215" s="7" t="s">
        <v>4781</v>
      </c>
    </row>
    <row r="2216" spans="1:3">
      <c r="A2216" s="8">
        <v>45378.400046296294</v>
      </c>
      <c r="B2216" s="9" t="s">
        <v>1587</v>
      </c>
      <c r="C2216" s="10" t="s">
        <v>4782</v>
      </c>
    </row>
    <row r="2217" spans="1:3">
      <c r="A2217" s="8">
        <v>45378.451585648145</v>
      </c>
      <c r="B2217" s="9" t="s">
        <v>1587</v>
      </c>
      <c r="C2217" s="10" t="s">
        <v>4783</v>
      </c>
    </row>
    <row r="2218" spans="1:3">
      <c r="A2218" s="8">
        <v>45378.465555555558</v>
      </c>
      <c r="B2218" s="9" t="s">
        <v>1587</v>
      </c>
      <c r="C2218" s="7" t="s">
        <v>4784</v>
      </c>
    </row>
    <row r="2219" spans="1:3">
      <c r="A2219" s="8">
        <v>45378.477430555555</v>
      </c>
      <c r="B2219" s="9" t="s">
        <v>1587</v>
      </c>
      <c r="C2219" s="10" t="s">
        <v>4785</v>
      </c>
    </row>
    <row r="2220" spans="1:3">
      <c r="A2220" s="8">
        <v>45378.507708333331</v>
      </c>
      <c r="B2220" s="9" t="s">
        <v>1587</v>
      </c>
      <c r="C2220" s="10" t="s">
        <v>4786</v>
      </c>
    </row>
    <row r="2221" spans="1:3">
      <c r="A2221" s="8">
        <v>45378.508761574078</v>
      </c>
      <c r="B2221" s="9" t="s">
        <v>1587</v>
      </c>
      <c r="C2221" s="7" t="s">
        <v>4787</v>
      </c>
    </row>
    <row r="2222" spans="1:3">
      <c r="A2222" s="8">
        <v>45378.627430555556</v>
      </c>
      <c r="B2222" s="9" t="s">
        <v>1587</v>
      </c>
      <c r="C2222" s="10" t="s">
        <v>4788</v>
      </c>
    </row>
    <row r="2223" spans="1:3">
      <c r="A2223" s="8">
        <v>45378.506909722222</v>
      </c>
      <c r="B2223" s="9" t="s">
        <v>4789</v>
      </c>
      <c r="C2223" s="10" t="s">
        <v>4790</v>
      </c>
    </row>
    <row r="2224" spans="1:3">
      <c r="A2224" s="8">
        <v>45378.510949074072</v>
      </c>
      <c r="B2224" s="9" t="s">
        <v>4791</v>
      </c>
      <c r="C2224" s="7" t="s">
        <v>4792</v>
      </c>
    </row>
    <row r="2225" spans="1:3">
      <c r="A2225" s="8">
        <v>45378.562060185184</v>
      </c>
      <c r="B2225" s="9" t="s">
        <v>4793</v>
      </c>
      <c r="C2225" s="7" t="s">
        <v>4794</v>
      </c>
    </row>
    <row r="2226" spans="1:3">
      <c r="A2226" s="8">
        <v>45369.430312500001</v>
      </c>
      <c r="B2226" s="9" t="s">
        <v>1591</v>
      </c>
      <c r="C2226" s="7" t="s">
        <v>1592</v>
      </c>
    </row>
    <row r="2227" spans="1:3">
      <c r="A2227" s="8">
        <v>45369.438761574071</v>
      </c>
      <c r="B2227" s="9" t="s">
        <v>1593</v>
      </c>
      <c r="C2227" s="7" t="s">
        <v>1594</v>
      </c>
    </row>
    <row r="2228" spans="1:3">
      <c r="A2228" s="8">
        <v>45377.963773148149</v>
      </c>
      <c r="B2228" s="9" t="s">
        <v>4795</v>
      </c>
      <c r="C2228" s="7" t="s">
        <v>4796</v>
      </c>
    </row>
    <row r="2229" spans="1:3">
      <c r="A2229" s="8">
        <v>45377.96434027778</v>
      </c>
      <c r="B2229" s="9" t="s">
        <v>4795</v>
      </c>
      <c r="C2229" s="7" t="s">
        <v>4797</v>
      </c>
    </row>
    <row r="2230" spans="1:3">
      <c r="A2230" s="8">
        <v>45378.088495370372</v>
      </c>
      <c r="B2230" s="9" t="s">
        <v>4795</v>
      </c>
      <c r="C2230" s="7" t="s">
        <v>4798</v>
      </c>
    </row>
    <row r="2231" spans="1:3">
      <c r="A2231" s="8">
        <v>45378.08902777778</v>
      </c>
      <c r="B2231" s="9" t="s">
        <v>4795</v>
      </c>
      <c r="C2231" s="7" t="s">
        <v>4799</v>
      </c>
    </row>
    <row r="2232" spans="1:3">
      <c r="A2232" s="8">
        <v>45369.823506944442</v>
      </c>
      <c r="B2232" s="9" t="s">
        <v>1595</v>
      </c>
      <c r="C2232" s="7" t="s">
        <v>1596</v>
      </c>
    </row>
    <row r="2233" spans="1:3">
      <c r="A2233" s="8">
        <v>45378.569664351853</v>
      </c>
      <c r="B2233" s="9" t="s">
        <v>4800</v>
      </c>
      <c r="C2233" s="7" t="s">
        <v>4801</v>
      </c>
    </row>
    <row r="2234" spans="1:3">
      <c r="A2234" s="8">
        <v>45369.499293981484</v>
      </c>
      <c r="B2234" s="9" t="s">
        <v>1597</v>
      </c>
      <c r="C2234" s="7" t="s">
        <v>1598</v>
      </c>
    </row>
    <row r="2235" spans="1:3">
      <c r="A2235" s="8">
        <v>45378.541030092594</v>
      </c>
      <c r="B2235" s="9" t="s">
        <v>4802</v>
      </c>
      <c r="C2235" s="10" t="s">
        <v>4803</v>
      </c>
    </row>
    <row r="2236" spans="1:3">
      <c r="A2236" s="8">
        <v>45369.484490740739</v>
      </c>
      <c r="B2236" s="9" t="s">
        <v>1599</v>
      </c>
      <c r="C2236" s="10" t="s">
        <v>1600</v>
      </c>
    </row>
    <row r="2237" spans="1:3">
      <c r="A2237" s="8">
        <v>45374.324259259258</v>
      </c>
      <c r="B2237" s="9" t="s">
        <v>1601</v>
      </c>
      <c r="C2237" s="10" t="s">
        <v>1602</v>
      </c>
    </row>
    <row r="2238" spans="1:3">
      <c r="A2238" s="8">
        <v>45378.539641203701</v>
      </c>
      <c r="B2238" s="9" t="s">
        <v>4804</v>
      </c>
      <c r="C2238" s="7" t="s">
        <v>4805</v>
      </c>
    </row>
    <row r="2239" spans="1:3">
      <c r="A2239" s="8">
        <v>45378.504895833335</v>
      </c>
      <c r="B2239" s="9" t="s">
        <v>4806</v>
      </c>
      <c r="C2239" s="7" t="s">
        <v>4807</v>
      </c>
    </row>
    <row r="2240" spans="1:3">
      <c r="A2240" s="8">
        <v>45376.757824074077</v>
      </c>
      <c r="B2240" s="9" t="s">
        <v>1603</v>
      </c>
      <c r="C2240" s="10" t="s">
        <v>1604</v>
      </c>
    </row>
    <row r="2241" spans="1:3">
      <c r="A2241" s="8">
        <v>45369.516122685185</v>
      </c>
      <c r="B2241" s="9" t="s">
        <v>1605</v>
      </c>
      <c r="C2241" s="10" t="s">
        <v>1606</v>
      </c>
    </row>
    <row r="2242" spans="1:3">
      <c r="A2242" s="8">
        <v>45378.42696759259</v>
      </c>
      <c r="B2242" s="9" t="s">
        <v>1605</v>
      </c>
      <c r="C2242" s="7" t="s">
        <v>4808</v>
      </c>
    </row>
    <row r="2243" spans="1:3">
      <c r="A2243" s="8">
        <v>45378.626782407409</v>
      </c>
      <c r="B2243" s="9" t="s">
        <v>4809</v>
      </c>
      <c r="C2243" s="10" t="s">
        <v>4810</v>
      </c>
    </row>
    <row r="2244" spans="1:3">
      <c r="A2244" s="8">
        <v>45376.788912037038</v>
      </c>
      <c r="B2244" s="9" t="s">
        <v>1607</v>
      </c>
      <c r="C2244" s="7" t="s">
        <v>1608</v>
      </c>
    </row>
    <row r="2245" spans="1:3">
      <c r="A2245" s="8">
        <v>45377.958784722221</v>
      </c>
      <c r="B2245" s="9" t="s">
        <v>4811</v>
      </c>
      <c r="C2245" s="10" t="s">
        <v>4812</v>
      </c>
    </row>
    <row r="2246" spans="1:3">
      <c r="A2246" s="8">
        <v>45378.289293981485</v>
      </c>
      <c r="B2246" s="9" t="s">
        <v>4813</v>
      </c>
      <c r="C2246" s="7" t="s">
        <v>4814</v>
      </c>
    </row>
    <row r="2247" spans="1:3">
      <c r="A2247" s="8">
        <v>45372.355983796297</v>
      </c>
      <c r="B2247" s="9" t="s">
        <v>1609</v>
      </c>
      <c r="C2247" s="10" t="s">
        <v>1610</v>
      </c>
    </row>
    <row r="2248" spans="1:3">
      <c r="A2248" s="8">
        <v>45376.771874999999</v>
      </c>
      <c r="B2248" s="9" t="s">
        <v>1609</v>
      </c>
      <c r="C2248" s="10" t="s">
        <v>1611</v>
      </c>
    </row>
    <row r="2249" spans="1:3">
      <c r="A2249" s="8">
        <v>45377.943807870368</v>
      </c>
      <c r="B2249" s="9" t="s">
        <v>1609</v>
      </c>
      <c r="C2249" s="7" t="s">
        <v>4815</v>
      </c>
    </row>
    <row r="2250" spans="1:3">
      <c r="A2250" s="8">
        <v>45377.972129629627</v>
      </c>
      <c r="B2250" s="9" t="s">
        <v>1609</v>
      </c>
      <c r="C2250" s="7" t="s">
        <v>4816</v>
      </c>
    </row>
    <row r="2251" spans="1:3">
      <c r="A2251" s="8">
        <v>45378.37195601852</v>
      </c>
      <c r="B2251" s="9" t="s">
        <v>1609</v>
      </c>
      <c r="C2251" s="7" t="s">
        <v>4817</v>
      </c>
    </row>
    <row r="2252" spans="1:3">
      <c r="A2252" s="8">
        <v>45369.398217592592</v>
      </c>
      <c r="B2252" s="9" t="s">
        <v>1612</v>
      </c>
      <c r="C2252" s="10" t="s">
        <v>1613</v>
      </c>
    </row>
    <row r="2253" spans="1:3">
      <c r="A2253" s="8">
        <v>45376.778483796297</v>
      </c>
      <c r="B2253" s="9" t="s">
        <v>1614</v>
      </c>
      <c r="C2253" s="7" t="s">
        <v>1615</v>
      </c>
    </row>
    <row r="2254" spans="1:3">
      <c r="A2254" s="8">
        <v>45378.587025462963</v>
      </c>
      <c r="B2254" s="9" t="s">
        <v>4818</v>
      </c>
      <c r="C2254" s="10" t="s">
        <v>4819</v>
      </c>
    </row>
    <row r="2255" spans="1:3">
      <c r="A2255" s="8">
        <v>45378.57267361111</v>
      </c>
      <c r="B2255" s="9" t="s">
        <v>4820</v>
      </c>
      <c r="C2255" s="10" t="s">
        <v>4821</v>
      </c>
    </row>
    <row r="2256" spans="1:3">
      <c r="A2256" s="8">
        <v>45369.522210648145</v>
      </c>
      <c r="B2256" s="9" t="s">
        <v>1616</v>
      </c>
      <c r="C2256" s="7" t="s">
        <v>1617</v>
      </c>
    </row>
    <row r="2257" spans="1:3">
      <c r="A2257" s="8">
        <v>45369.485821759263</v>
      </c>
      <c r="B2257" s="9" t="s">
        <v>1618</v>
      </c>
      <c r="C2257" s="10" t="s">
        <v>1619</v>
      </c>
    </row>
    <row r="2258" spans="1:3">
      <c r="A2258" s="8">
        <v>45369.465150462966</v>
      </c>
      <c r="B2258" s="9" t="s">
        <v>1620</v>
      </c>
      <c r="C2258" s="7" t="s">
        <v>1621</v>
      </c>
    </row>
    <row r="2259" spans="1:3">
      <c r="A2259" s="8">
        <v>45378.324016203704</v>
      </c>
      <c r="B2259" s="9" t="s">
        <v>4822</v>
      </c>
      <c r="C2259" s="10" t="s">
        <v>4823</v>
      </c>
    </row>
    <row r="2260" spans="1:3">
      <c r="A2260" s="8">
        <v>45378.57613425926</v>
      </c>
      <c r="B2260" s="9" t="s">
        <v>4824</v>
      </c>
      <c r="C2260" s="7" t="s">
        <v>4825</v>
      </c>
    </row>
    <row r="2261" spans="1:3">
      <c r="A2261" s="8">
        <v>45378.31695601852</v>
      </c>
      <c r="B2261" s="9" t="s">
        <v>4826</v>
      </c>
      <c r="C2261" s="10" t="s">
        <v>4827</v>
      </c>
    </row>
    <row r="2262" spans="1:3">
      <c r="A2262" s="8">
        <v>45369.585775462961</v>
      </c>
      <c r="B2262" s="9" t="s">
        <v>1622</v>
      </c>
      <c r="C2262" s="7" t="s">
        <v>1623</v>
      </c>
    </row>
    <row r="2263" spans="1:3">
      <c r="A2263" s="8">
        <v>45376.792986111112</v>
      </c>
      <c r="B2263" s="9" t="s">
        <v>1624</v>
      </c>
      <c r="C2263" s="10" t="s">
        <v>1625</v>
      </c>
    </row>
    <row r="2264" spans="1:3">
      <c r="A2264" s="8">
        <v>45378.359583333331</v>
      </c>
      <c r="B2264" s="9" t="s">
        <v>4828</v>
      </c>
      <c r="C2264" s="7" t="s">
        <v>4829</v>
      </c>
    </row>
    <row r="2265" spans="1:3">
      <c r="A2265" s="8">
        <v>45378.285208333335</v>
      </c>
      <c r="B2265" s="9" t="s">
        <v>4830</v>
      </c>
      <c r="C2265" s="7" t="s">
        <v>4831</v>
      </c>
    </row>
    <row r="2266" spans="1:3">
      <c r="A2266" s="8">
        <v>45378.624803240738</v>
      </c>
      <c r="B2266" s="9" t="s">
        <v>4832</v>
      </c>
      <c r="C2266" s="7" t="s">
        <v>4833</v>
      </c>
    </row>
    <row r="2267" spans="1:3">
      <c r="A2267" s="8">
        <v>45378.212025462963</v>
      </c>
      <c r="B2267" s="9" t="s">
        <v>4834</v>
      </c>
      <c r="C2267" s="7" t="s">
        <v>4835</v>
      </c>
    </row>
    <row r="2268" spans="1:3">
      <c r="A2268" s="8">
        <v>45378.552488425928</v>
      </c>
      <c r="B2268" s="9" t="s">
        <v>4836</v>
      </c>
      <c r="C2268" s="7" t="s">
        <v>4837</v>
      </c>
    </row>
    <row r="2269" spans="1:3">
      <c r="A2269" s="8">
        <v>45369.527685185189</v>
      </c>
      <c r="B2269" s="9" t="s">
        <v>1626</v>
      </c>
      <c r="C2269" s="7" t="s">
        <v>1627</v>
      </c>
    </row>
    <row r="2270" spans="1:3">
      <c r="A2270" s="8">
        <v>45376.733148148145</v>
      </c>
      <c r="B2270" s="9" t="s">
        <v>4838</v>
      </c>
      <c r="C2270" s="7" t="s">
        <v>1628</v>
      </c>
    </row>
    <row r="2271" spans="1:3">
      <c r="A2271" s="8">
        <v>45378.029085648152</v>
      </c>
      <c r="B2271" s="9" t="s">
        <v>4839</v>
      </c>
      <c r="C2271" s="10" t="s">
        <v>4840</v>
      </c>
    </row>
    <row r="2272" spans="1:3">
      <c r="A2272" s="8">
        <v>45376.81827546296</v>
      </c>
      <c r="B2272" s="9" t="s">
        <v>1629</v>
      </c>
      <c r="C2272" s="10" t="s">
        <v>1630</v>
      </c>
    </row>
    <row r="2273" spans="1:3">
      <c r="A2273" s="8">
        <v>45376.799629629626</v>
      </c>
      <c r="B2273" s="9" t="s">
        <v>1631</v>
      </c>
      <c r="C2273" s="13" t="s">
        <v>1632</v>
      </c>
    </row>
    <row r="2274" spans="1:3">
      <c r="A2274" s="8">
        <v>45369.550046296295</v>
      </c>
      <c r="B2274" s="9" t="s">
        <v>1633</v>
      </c>
      <c r="C2274" s="7" t="s">
        <v>1634</v>
      </c>
    </row>
    <row r="2275" spans="1:3">
      <c r="A2275" s="8">
        <v>45378.492800925924</v>
      </c>
      <c r="B2275" s="9" t="s">
        <v>1633</v>
      </c>
      <c r="C2275" s="7" t="s">
        <v>4841</v>
      </c>
    </row>
    <row r="2276" spans="1:3">
      <c r="A2276" s="8">
        <v>45378.58085648148</v>
      </c>
      <c r="B2276" s="9" t="s">
        <v>1633</v>
      </c>
      <c r="C2276" s="10" t="s">
        <v>4842</v>
      </c>
    </row>
    <row r="2277" spans="1:3">
      <c r="A2277" s="8">
        <v>45378.602754629632</v>
      </c>
      <c r="B2277" s="9" t="s">
        <v>1633</v>
      </c>
      <c r="C2277" s="10" t="s">
        <v>4843</v>
      </c>
    </row>
    <row r="2278" spans="1:3">
      <c r="A2278" s="8">
        <v>45378.6246875</v>
      </c>
      <c r="B2278" s="9" t="s">
        <v>1633</v>
      </c>
      <c r="C2278" s="7" t="s">
        <v>4844</v>
      </c>
    </row>
    <row r="2279" spans="1:3">
      <c r="A2279" s="8">
        <v>45378.586689814816</v>
      </c>
      <c r="B2279" s="9" t="s">
        <v>1633</v>
      </c>
      <c r="C2279" s="7" t="s">
        <v>4845</v>
      </c>
    </row>
    <row r="2280" spans="1:3">
      <c r="A2280" s="8">
        <v>45369.481990740744</v>
      </c>
      <c r="B2280" s="9" t="s">
        <v>1635</v>
      </c>
      <c r="C2280" s="7" t="s">
        <v>1636</v>
      </c>
    </row>
    <row r="2281" spans="1:3">
      <c r="A2281" s="8">
        <v>45378.539930555555</v>
      </c>
      <c r="B2281" s="9" t="s">
        <v>4846</v>
      </c>
      <c r="C2281" s="10" t="s">
        <v>4847</v>
      </c>
    </row>
    <row r="2282" spans="1:3">
      <c r="A2282" s="8">
        <v>45369.479120370372</v>
      </c>
      <c r="B2282" s="9" t="s">
        <v>1637</v>
      </c>
      <c r="C2282" s="10" t="s">
        <v>1638</v>
      </c>
    </row>
    <row r="2283" spans="1:3">
      <c r="A2283" s="8">
        <v>45369.401666666665</v>
      </c>
      <c r="B2283" s="9" t="s">
        <v>1639</v>
      </c>
      <c r="C2283" s="10" t="s">
        <v>1640</v>
      </c>
    </row>
    <row r="2284" spans="1:3">
      <c r="A2284" s="8">
        <v>45369.629571759258</v>
      </c>
      <c r="B2284" s="9" t="s">
        <v>1641</v>
      </c>
      <c r="C2284" s="7" t="s">
        <v>1642</v>
      </c>
    </row>
    <row r="2285" spans="1:3">
      <c r="A2285" s="8">
        <v>45376.817476851851</v>
      </c>
      <c r="B2285" s="9" t="s">
        <v>1641</v>
      </c>
      <c r="C2285" s="10" t="s">
        <v>1643</v>
      </c>
    </row>
    <row r="2286" spans="1:3">
      <c r="A2286" s="8">
        <v>45377.954398148147</v>
      </c>
      <c r="B2286" s="9" t="s">
        <v>1641</v>
      </c>
      <c r="C2286" s="7" t="s">
        <v>4848</v>
      </c>
    </row>
    <row r="2287" spans="1:3">
      <c r="A2287" s="8">
        <v>45377.954814814817</v>
      </c>
      <c r="B2287" s="9" t="s">
        <v>1641</v>
      </c>
      <c r="C2287" s="7" t="s">
        <v>4849</v>
      </c>
    </row>
    <row r="2288" spans="1:3">
      <c r="A2288" s="8">
        <v>45377.956145833334</v>
      </c>
      <c r="B2288" s="9" t="s">
        <v>1641</v>
      </c>
      <c r="C2288" s="7" t="s">
        <v>4850</v>
      </c>
    </row>
    <row r="2289" spans="1:3">
      <c r="A2289" s="8">
        <v>45377.956990740742</v>
      </c>
      <c r="B2289" s="9" t="s">
        <v>1641</v>
      </c>
      <c r="C2289" s="7" t="s">
        <v>4851</v>
      </c>
    </row>
    <row r="2290" spans="1:3">
      <c r="A2290" s="8">
        <v>45369.53087962963</v>
      </c>
      <c r="B2290" s="9" t="s">
        <v>1644</v>
      </c>
      <c r="C2290" s="10" t="s">
        <v>1645</v>
      </c>
    </row>
    <row r="2291" spans="1:3">
      <c r="A2291" s="8">
        <v>45369.370057870372</v>
      </c>
      <c r="B2291" s="9" t="s">
        <v>4852</v>
      </c>
      <c r="C2291" s="7" t="s">
        <v>1647</v>
      </c>
    </row>
    <row r="2292" spans="1:3">
      <c r="A2292" s="8">
        <v>45369.499583333331</v>
      </c>
      <c r="B2292" s="9" t="s">
        <v>1646</v>
      </c>
      <c r="C2292" s="7" t="s">
        <v>1648</v>
      </c>
    </row>
    <row r="2293" spans="1:3">
      <c r="A2293" s="8">
        <v>45369.505671296298</v>
      </c>
      <c r="B2293" s="9" t="s">
        <v>1646</v>
      </c>
      <c r="C2293" s="10" t="s">
        <v>1649</v>
      </c>
    </row>
    <row r="2294" spans="1:3">
      <c r="A2294" s="8">
        <v>45369.784479166665</v>
      </c>
      <c r="B2294" s="9" t="s">
        <v>1646</v>
      </c>
      <c r="C2294" s="7" t="s">
        <v>1650</v>
      </c>
    </row>
    <row r="2295" spans="1:3">
      <c r="A2295" s="8">
        <v>45369.828773148147</v>
      </c>
      <c r="B2295" s="9" t="s">
        <v>1646</v>
      </c>
      <c r="C2295" s="10" t="s">
        <v>1651</v>
      </c>
    </row>
    <row r="2296" spans="1:3">
      <c r="A2296" s="8">
        <v>45371.662280092591</v>
      </c>
      <c r="B2296" s="9" t="s">
        <v>1646</v>
      </c>
      <c r="C2296" s="7" t="s">
        <v>1652</v>
      </c>
    </row>
    <row r="2297" spans="1:3">
      <c r="A2297" s="8">
        <v>45376.664340277777</v>
      </c>
      <c r="B2297" s="9" t="s">
        <v>1646</v>
      </c>
      <c r="C2297" s="10" t="s">
        <v>1653</v>
      </c>
    </row>
    <row r="2298" spans="1:3">
      <c r="A2298" s="8">
        <v>45377.962569444448</v>
      </c>
      <c r="B2298" s="9" t="s">
        <v>1646</v>
      </c>
      <c r="C2298" s="7" t="s">
        <v>4853</v>
      </c>
    </row>
    <row r="2299" spans="1:3">
      <c r="A2299" s="8">
        <v>45378.364212962966</v>
      </c>
      <c r="B2299" s="9" t="s">
        <v>1646</v>
      </c>
      <c r="C2299" s="7" t="s">
        <v>4854</v>
      </c>
    </row>
    <row r="2300" spans="1:3">
      <c r="A2300" s="8">
        <v>45378.62667824074</v>
      </c>
      <c r="B2300" s="9" t="s">
        <v>4852</v>
      </c>
      <c r="C2300" s="7" t="s">
        <v>664</v>
      </c>
    </row>
    <row r="2301" spans="1:3">
      <c r="A2301" s="8">
        <v>45373.688148148147</v>
      </c>
      <c r="B2301" s="9" t="s">
        <v>4852</v>
      </c>
      <c r="C2301" s="10" t="s">
        <v>1654</v>
      </c>
    </row>
    <row r="2302" spans="1:3">
      <c r="A2302" s="8">
        <v>45376.700694444444</v>
      </c>
      <c r="B2302" s="9" t="s">
        <v>4852</v>
      </c>
      <c r="C2302" s="7" t="s">
        <v>1655</v>
      </c>
    </row>
    <row r="2303" spans="1:3">
      <c r="A2303" s="8">
        <v>45378.543738425928</v>
      </c>
      <c r="B2303" s="9" t="s">
        <v>4855</v>
      </c>
      <c r="C2303" s="7" t="s">
        <v>4856</v>
      </c>
    </row>
    <row r="2304" spans="1:3">
      <c r="A2304" s="8">
        <v>45378.413819444446</v>
      </c>
      <c r="B2304" s="9" t="s">
        <v>4857</v>
      </c>
      <c r="C2304" s="7" t="s">
        <v>4858</v>
      </c>
    </row>
    <row r="2305" spans="1:3">
      <c r="A2305" s="8">
        <v>45378.01</v>
      </c>
      <c r="B2305" s="9" t="s">
        <v>4859</v>
      </c>
      <c r="C2305" s="7" t="s">
        <v>4860</v>
      </c>
    </row>
    <row r="2306" spans="1:3">
      <c r="A2306" s="8">
        <v>45377.985173611109</v>
      </c>
      <c r="B2306" s="9" t="s">
        <v>4861</v>
      </c>
      <c r="C2306" s="7" t="s">
        <v>4862</v>
      </c>
    </row>
    <row r="2307" spans="1:3">
      <c r="A2307" s="8">
        <v>45377.97923611111</v>
      </c>
      <c r="B2307" s="9" t="s">
        <v>4863</v>
      </c>
      <c r="C2307" s="7" t="s">
        <v>4864</v>
      </c>
    </row>
    <row r="2308" spans="1:3">
      <c r="A2308" s="8">
        <v>45377.998229166667</v>
      </c>
      <c r="B2308" s="9" t="s">
        <v>4863</v>
      </c>
      <c r="C2308" s="7" t="s">
        <v>4865</v>
      </c>
    </row>
    <row r="2309" spans="1:3">
      <c r="A2309" s="8">
        <v>45378.325567129628</v>
      </c>
      <c r="B2309" s="9" t="s">
        <v>4866</v>
      </c>
      <c r="C2309" s="7" t="s">
        <v>4867</v>
      </c>
    </row>
    <row r="2310" spans="1:3">
      <c r="A2310" s="8">
        <v>45369.498680555553</v>
      </c>
      <c r="B2310" s="9" t="s">
        <v>1656</v>
      </c>
      <c r="C2310" s="7" t="s">
        <v>1657</v>
      </c>
    </row>
    <row r="2311" spans="1:3">
      <c r="A2311" s="8">
        <v>45376.815925925926</v>
      </c>
      <c r="B2311" s="9" t="s">
        <v>1658</v>
      </c>
      <c r="C2311" s="7" t="s">
        <v>1659</v>
      </c>
    </row>
    <row r="2312" spans="1:3">
      <c r="A2312" s="8">
        <v>45377.981851851851</v>
      </c>
      <c r="B2312" s="9" t="s">
        <v>4868</v>
      </c>
      <c r="C2312" s="7" t="s">
        <v>4869</v>
      </c>
    </row>
    <row r="2313" spans="1:3">
      <c r="A2313" s="8">
        <v>45377.983969907407</v>
      </c>
      <c r="B2313" s="9" t="s">
        <v>4870</v>
      </c>
      <c r="C2313" s="10" t="s">
        <v>4871</v>
      </c>
    </row>
    <row r="2314" spans="1:3">
      <c r="A2314" s="8">
        <v>45369.465196759258</v>
      </c>
      <c r="B2314" s="9" t="s">
        <v>1660</v>
      </c>
      <c r="C2314" s="7" t="s">
        <v>1661</v>
      </c>
    </row>
    <row r="2315" spans="1:3">
      <c r="A2315" s="8">
        <v>45378.48710648148</v>
      </c>
      <c r="B2315" s="9" t="s">
        <v>4872</v>
      </c>
      <c r="C2315" s="10" t="s">
        <v>4873</v>
      </c>
    </row>
    <row r="2316" spans="1:3">
      <c r="A2316" s="8">
        <v>45378.498032407406</v>
      </c>
      <c r="B2316" s="9" t="s">
        <v>4874</v>
      </c>
      <c r="C2316" s="10" t="s">
        <v>4875</v>
      </c>
    </row>
    <row r="2317" spans="1:3">
      <c r="A2317" s="8">
        <v>45376.714930555558</v>
      </c>
      <c r="B2317" s="9" t="s">
        <v>1662</v>
      </c>
      <c r="C2317" s="7" t="s">
        <v>1663</v>
      </c>
    </row>
    <row r="2318" spans="1:3">
      <c r="A2318" s="8">
        <v>45378.619652777779</v>
      </c>
      <c r="B2318" s="9" t="s">
        <v>4876</v>
      </c>
      <c r="C2318" s="7" t="s">
        <v>4877</v>
      </c>
    </row>
    <row r="2319" spans="1:3">
      <c r="A2319" s="8">
        <v>45376.714259259257</v>
      </c>
      <c r="B2319" s="9" t="s">
        <v>1664</v>
      </c>
      <c r="C2319" s="7" t="s">
        <v>1665</v>
      </c>
    </row>
    <row r="2320" spans="1:3">
      <c r="A2320" s="8">
        <v>45377.959849537037</v>
      </c>
      <c r="B2320" s="9" t="s">
        <v>4878</v>
      </c>
      <c r="C2320" s="10" t="s">
        <v>4879</v>
      </c>
    </row>
    <row r="2321" spans="1:3">
      <c r="A2321" s="8">
        <v>45369.758738425924</v>
      </c>
      <c r="B2321" s="9" t="s">
        <v>1666</v>
      </c>
      <c r="C2321" s="7" t="s">
        <v>1667</v>
      </c>
    </row>
    <row r="2322" spans="1:3">
      <c r="A2322" s="8">
        <v>45378.601921296293</v>
      </c>
      <c r="B2322" s="9" t="s">
        <v>4880</v>
      </c>
      <c r="C2322" s="7" t="s">
        <v>4881</v>
      </c>
    </row>
    <row r="2323" spans="1:3">
      <c r="A2323" s="8">
        <v>45376.66238425926</v>
      </c>
      <c r="B2323" s="9" t="s">
        <v>1668</v>
      </c>
      <c r="C2323" s="7" t="s">
        <v>1669</v>
      </c>
    </row>
    <row r="2324" spans="1:3">
      <c r="A2324" s="8">
        <v>45376.666446759256</v>
      </c>
      <c r="B2324" s="9" t="s">
        <v>1668</v>
      </c>
      <c r="C2324" s="7" t="s">
        <v>1670</v>
      </c>
    </row>
    <row r="2325" spans="1:3">
      <c r="A2325" s="8">
        <v>45378.401273148149</v>
      </c>
      <c r="B2325" s="9" t="s">
        <v>1668</v>
      </c>
      <c r="C2325" s="7" t="s">
        <v>4882</v>
      </c>
    </row>
    <row r="2326" spans="1:3">
      <c r="A2326" s="8">
        <v>45378.623287037037</v>
      </c>
      <c r="B2326" s="9" t="s">
        <v>4883</v>
      </c>
      <c r="C2326" s="7" t="s">
        <v>4884</v>
      </c>
    </row>
    <row r="2327" spans="1:3">
      <c r="A2327" s="8">
        <v>45378.437280092592</v>
      </c>
      <c r="B2327" s="9" t="s">
        <v>4883</v>
      </c>
      <c r="C2327" s="7" t="s">
        <v>4885</v>
      </c>
    </row>
    <row r="2328" spans="1:3">
      <c r="A2328" s="8">
        <v>45378.548622685186</v>
      </c>
      <c r="B2328" s="9" t="s">
        <v>4886</v>
      </c>
      <c r="C2328" s="7" t="s">
        <v>4887</v>
      </c>
    </row>
    <row r="2329" spans="1:3">
      <c r="A2329" s="8">
        <v>45376.820787037039</v>
      </c>
      <c r="B2329" s="9" t="s">
        <v>1671</v>
      </c>
      <c r="C2329" s="10" t="s">
        <v>1672</v>
      </c>
    </row>
    <row r="2330" spans="1:3">
      <c r="A2330" s="8">
        <v>45378.447939814818</v>
      </c>
      <c r="B2330" s="9" t="s">
        <v>4888</v>
      </c>
      <c r="C2330" s="7" t="s">
        <v>4889</v>
      </c>
    </row>
    <row r="2331" spans="1:3">
      <c r="A2331" s="8">
        <v>45378.449548611112</v>
      </c>
      <c r="B2331" s="9" t="s">
        <v>4888</v>
      </c>
      <c r="C2331" s="10" t="s">
        <v>4890</v>
      </c>
    </row>
    <row r="2332" spans="1:3">
      <c r="A2332" s="8">
        <v>45378.609699074077</v>
      </c>
      <c r="B2332" s="9" t="s">
        <v>4891</v>
      </c>
      <c r="C2332" s="10" t="s">
        <v>4892</v>
      </c>
    </row>
    <row r="2333" spans="1:3">
      <c r="A2333" s="8">
        <v>45378.054062499999</v>
      </c>
      <c r="B2333" s="9" t="s">
        <v>4893</v>
      </c>
      <c r="C2333" s="10" t="s">
        <v>4894</v>
      </c>
    </row>
    <row r="2334" spans="1:3">
      <c r="A2334" s="8">
        <v>45378.53466435185</v>
      </c>
      <c r="B2334" s="9" t="s">
        <v>4895</v>
      </c>
      <c r="C2334" s="10" t="s">
        <v>4896</v>
      </c>
    </row>
    <row r="2335" spans="1:3">
      <c r="A2335" s="8">
        <v>45378.410787037035</v>
      </c>
      <c r="B2335" s="9" t="s">
        <v>4897</v>
      </c>
      <c r="C2335" s="7" t="s">
        <v>4898</v>
      </c>
    </row>
    <row r="2336" spans="1:3">
      <c r="A2336" s="8">
        <v>45369.570717592593</v>
      </c>
      <c r="B2336" s="9" t="s">
        <v>1673</v>
      </c>
      <c r="C2336" s="7" t="s">
        <v>1674</v>
      </c>
    </row>
    <row r="2337" spans="1:3">
      <c r="A2337" s="8">
        <v>45376.72896990741</v>
      </c>
      <c r="B2337" s="9" t="s">
        <v>1673</v>
      </c>
      <c r="C2337" s="7" t="s">
        <v>1675</v>
      </c>
    </row>
    <row r="2338" spans="1:3">
      <c r="A2338" s="8">
        <v>45369.541238425925</v>
      </c>
      <c r="B2338" s="9" t="s">
        <v>1673</v>
      </c>
      <c r="C2338" s="7" t="s">
        <v>1676</v>
      </c>
    </row>
    <row r="2339" spans="1:3">
      <c r="A2339" s="8">
        <v>45377.987847222219</v>
      </c>
      <c r="B2339" s="9" t="s">
        <v>4899</v>
      </c>
      <c r="C2339" s="7" t="s">
        <v>4900</v>
      </c>
    </row>
    <row r="2340" spans="1:3">
      <c r="A2340" s="8">
        <v>45376.799722222226</v>
      </c>
      <c r="B2340" s="9" t="s">
        <v>1677</v>
      </c>
      <c r="C2340" s="7" t="s">
        <v>1512</v>
      </c>
    </row>
    <row r="2341" spans="1:3">
      <c r="A2341" s="8">
        <v>45369.400682870371</v>
      </c>
      <c r="B2341" s="9" t="s">
        <v>1678</v>
      </c>
      <c r="C2341" s="10" t="s">
        <v>1679</v>
      </c>
    </row>
    <row r="2342" spans="1:3">
      <c r="A2342" s="8">
        <v>45376.783576388887</v>
      </c>
      <c r="B2342" s="9" t="s">
        <v>1680</v>
      </c>
      <c r="C2342" s="10" t="s">
        <v>1681</v>
      </c>
    </row>
    <row r="2343" spans="1:3">
      <c r="A2343" s="8">
        <v>45378.585613425923</v>
      </c>
      <c r="B2343" s="9" t="s">
        <v>4901</v>
      </c>
      <c r="C2343" s="7" t="s">
        <v>4902</v>
      </c>
    </row>
    <row r="2344" spans="1:3">
      <c r="A2344" s="8">
        <v>45378.514398148145</v>
      </c>
      <c r="B2344" s="9" t="s">
        <v>4903</v>
      </c>
      <c r="C2344" s="10" t="s">
        <v>4904</v>
      </c>
    </row>
    <row r="2345" spans="1:3">
      <c r="A2345" s="8">
        <v>45369.535381944443</v>
      </c>
      <c r="B2345" s="9" t="s">
        <v>1682</v>
      </c>
      <c r="C2345" s="7" t="s">
        <v>1683</v>
      </c>
    </row>
    <row r="2346" spans="1:3">
      <c r="A2346" s="8">
        <v>45369.489328703705</v>
      </c>
      <c r="B2346" s="9" t="s">
        <v>1684</v>
      </c>
      <c r="C2346" s="10" t="s">
        <v>1685</v>
      </c>
    </row>
    <row r="2347" spans="1:3">
      <c r="A2347" s="8">
        <v>45369.497141203705</v>
      </c>
      <c r="B2347" s="9" t="s">
        <v>1686</v>
      </c>
      <c r="C2347" s="7" t="s">
        <v>1687</v>
      </c>
    </row>
    <row r="2348" spans="1:3">
      <c r="A2348" s="8">
        <v>45376.667326388888</v>
      </c>
      <c r="B2348" s="9" t="s">
        <v>1688</v>
      </c>
      <c r="C2348" s="7" t="s">
        <v>1689</v>
      </c>
    </row>
    <row r="2349" spans="1:3">
      <c r="A2349" s="8">
        <v>45378.500925925924</v>
      </c>
      <c r="B2349" s="9" t="s">
        <v>4905</v>
      </c>
      <c r="C2349" s="10" t="s">
        <v>4906</v>
      </c>
    </row>
    <row r="2350" spans="1:3">
      <c r="A2350" s="8">
        <v>45378.480949074074</v>
      </c>
      <c r="B2350" s="9" t="s">
        <v>4907</v>
      </c>
      <c r="C2350" s="7" t="s">
        <v>4908</v>
      </c>
    </row>
    <row r="2351" spans="1:3">
      <c r="A2351" s="8">
        <v>45376.610347222224</v>
      </c>
      <c r="B2351" s="9" t="s">
        <v>1690</v>
      </c>
      <c r="C2351" s="10" t="s">
        <v>1691</v>
      </c>
    </row>
    <row r="2352" spans="1:3">
      <c r="A2352" s="8">
        <v>45376.751400462963</v>
      </c>
      <c r="B2352" s="9" t="s">
        <v>1692</v>
      </c>
      <c r="C2352" s="10" t="s">
        <v>1693</v>
      </c>
    </row>
    <row r="2353" spans="1:3">
      <c r="A2353" s="8">
        <v>45378.472314814811</v>
      </c>
      <c r="B2353" s="9" t="s">
        <v>4909</v>
      </c>
      <c r="C2353" s="10" t="s">
        <v>4910</v>
      </c>
    </row>
    <row r="2354" spans="1:3">
      <c r="A2354" s="8">
        <v>45370.689699074072</v>
      </c>
      <c r="B2354" s="9" t="s">
        <v>1694</v>
      </c>
      <c r="C2354" s="10" t="s">
        <v>1695</v>
      </c>
    </row>
    <row r="2355" spans="1:3">
      <c r="A2355" s="8">
        <v>45378.55605324074</v>
      </c>
      <c r="B2355" s="9" t="s">
        <v>4911</v>
      </c>
      <c r="C2355" s="10" t="s">
        <v>4912</v>
      </c>
    </row>
    <row r="2356" spans="1:3">
      <c r="A2356" s="8">
        <v>45378.570509259262</v>
      </c>
      <c r="B2356" s="9" t="s">
        <v>4913</v>
      </c>
      <c r="C2356" s="7" t="s">
        <v>4914</v>
      </c>
    </row>
    <row r="2357" spans="1:3">
      <c r="A2357" s="8">
        <v>45369.402280092596</v>
      </c>
      <c r="B2357" s="9" t="s">
        <v>1696</v>
      </c>
      <c r="C2357" s="7" t="s">
        <v>1697</v>
      </c>
    </row>
    <row r="2358" spans="1:3">
      <c r="A2358" s="8">
        <v>45376.705682870372</v>
      </c>
      <c r="B2358" s="9" t="s">
        <v>1696</v>
      </c>
      <c r="C2358" s="10" t="s">
        <v>1698</v>
      </c>
    </row>
    <row r="2359" spans="1:3">
      <c r="A2359" s="8">
        <v>45378.433449074073</v>
      </c>
      <c r="B2359" s="9" t="s">
        <v>4915</v>
      </c>
      <c r="C2359" s="7" t="s">
        <v>4916</v>
      </c>
    </row>
    <row r="2360" spans="1:3">
      <c r="A2360" s="8">
        <v>45378.434016203704</v>
      </c>
      <c r="B2360" s="9" t="s">
        <v>1699</v>
      </c>
      <c r="C2360" s="7" t="s">
        <v>4917</v>
      </c>
    </row>
    <row r="2361" spans="1:3">
      <c r="A2361" s="8">
        <v>45378.434131944443</v>
      </c>
      <c r="B2361" s="9" t="s">
        <v>1699</v>
      </c>
      <c r="C2361" s="7" t="s">
        <v>4918</v>
      </c>
    </row>
    <row r="2362" spans="1:3">
      <c r="A2362" s="8">
        <v>45378.439664351848</v>
      </c>
      <c r="B2362" s="9" t="s">
        <v>1699</v>
      </c>
      <c r="C2362" s="7" t="s">
        <v>4919</v>
      </c>
    </row>
    <row r="2363" spans="1:3">
      <c r="A2363" s="8">
        <v>45378.487673611111</v>
      </c>
      <c r="B2363" s="9" t="s">
        <v>1699</v>
      </c>
      <c r="C2363" s="7" t="s">
        <v>4920</v>
      </c>
    </row>
    <row r="2364" spans="1:3">
      <c r="A2364" s="8">
        <v>45378.5628125</v>
      </c>
      <c r="B2364" s="9" t="s">
        <v>1699</v>
      </c>
      <c r="C2364" s="10" t="s">
        <v>4921</v>
      </c>
    </row>
    <row r="2365" spans="1:3">
      <c r="A2365" s="8">
        <v>45378.576145833336</v>
      </c>
      <c r="B2365" s="9" t="s">
        <v>1699</v>
      </c>
      <c r="C2365" s="7" t="s">
        <v>4922</v>
      </c>
    </row>
    <row r="2366" spans="1:3">
      <c r="A2366" s="8">
        <v>45378.5934837963</v>
      </c>
      <c r="B2366" s="9" t="s">
        <v>4915</v>
      </c>
      <c r="C2366" s="7" t="s">
        <v>4923</v>
      </c>
    </row>
    <row r="2367" spans="1:3">
      <c r="A2367" s="8">
        <v>45369.431747685187</v>
      </c>
      <c r="B2367" s="9" t="s">
        <v>1699</v>
      </c>
      <c r="C2367" s="7" t="s">
        <v>1700</v>
      </c>
    </row>
    <row r="2368" spans="1:3">
      <c r="A2368" s="8">
        <v>45378.423472222225</v>
      </c>
      <c r="B2368" s="9" t="s">
        <v>4924</v>
      </c>
      <c r="C2368" s="10" t="s">
        <v>4925</v>
      </c>
    </row>
    <row r="2369" spans="1:3">
      <c r="A2369" s="8">
        <v>45376.676828703705</v>
      </c>
      <c r="B2369" s="9" t="s">
        <v>1701</v>
      </c>
      <c r="C2369" s="10" t="s">
        <v>1702</v>
      </c>
    </row>
    <row r="2370" spans="1:3">
      <c r="A2370" s="8">
        <v>45378.524884259263</v>
      </c>
      <c r="B2370" s="9" t="s">
        <v>4926</v>
      </c>
      <c r="C2370" s="10" t="s">
        <v>4927</v>
      </c>
    </row>
    <row r="2371" spans="1:3">
      <c r="A2371" s="8">
        <v>45376.847581018519</v>
      </c>
      <c r="B2371" s="9" t="s">
        <v>1703</v>
      </c>
      <c r="C2371" s="7" t="s">
        <v>1704</v>
      </c>
    </row>
    <row r="2372" spans="1:3">
      <c r="A2372" s="8">
        <v>45369.448680555557</v>
      </c>
      <c r="B2372" s="9" t="s">
        <v>1705</v>
      </c>
      <c r="C2372" s="10" t="s">
        <v>1706</v>
      </c>
    </row>
    <row r="2373" spans="1:3">
      <c r="A2373" s="8">
        <v>45378.478182870371</v>
      </c>
      <c r="B2373" s="9" t="s">
        <v>4928</v>
      </c>
      <c r="C2373" s="7" t="s">
        <v>4929</v>
      </c>
    </row>
    <row r="2374" spans="1:3">
      <c r="A2374" s="8">
        <v>45376.806585648148</v>
      </c>
      <c r="B2374" s="9" t="s">
        <v>1707</v>
      </c>
      <c r="C2374" s="7" t="s">
        <v>1708</v>
      </c>
    </row>
    <row r="2375" spans="1:3">
      <c r="A2375" s="8">
        <v>45378.558194444442</v>
      </c>
      <c r="B2375" s="9" t="s">
        <v>4930</v>
      </c>
      <c r="C2375" s="10" t="s">
        <v>4931</v>
      </c>
    </row>
    <row r="2376" spans="1:3">
      <c r="A2376" s="8">
        <v>45376.846307870372</v>
      </c>
      <c r="B2376" s="9" t="s">
        <v>1709</v>
      </c>
      <c r="C2376" s="7" t="s">
        <v>1710</v>
      </c>
    </row>
    <row r="2377" spans="1:3">
      <c r="A2377" s="8">
        <v>45376.848287037035</v>
      </c>
      <c r="B2377" s="9" t="s">
        <v>1711</v>
      </c>
      <c r="C2377" s="10" t="s">
        <v>1712</v>
      </c>
    </row>
    <row r="2378" spans="1:3">
      <c r="A2378" s="8">
        <v>45371.431018518517</v>
      </c>
      <c r="B2378" s="9" t="s">
        <v>1713</v>
      </c>
      <c r="C2378" s="10" t="s">
        <v>1714</v>
      </c>
    </row>
    <row r="2379" spans="1:3">
      <c r="A2379" s="8">
        <v>45376.683634259258</v>
      </c>
      <c r="B2379" s="9" t="s">
        <v>1713</v>
      </c>
      <c r="C2379" s="7" t="s">
        <v>1715</v>
      </c>
    </row>
    <row r="2380" spans="1:3">
      <c r="A2380" s="8">
        <v>45369.416851851849</v>
      </c>
      <c r="B2380" s="9" t="s">
        <v>1716</v>
      </c>
      <c r="C2380" s="10" t="s">
        <v>1717</v>
      </c>
    </row>
    <row r="2381" spans="1:3">
      <c r="A2381" s="8">
        <v>45378.555567129632</v>
      </c>
      <c r="B2381" s="9" t="s">
        <v>4932</v>
      </c>
      <c r="C2381" s="7" t="s">
        <v>4933</v>
      </c>
    </row>
    <row r="2382" spans="1:3">
      <c r="A2382" s="8">
        <v>45369.681909722225</v>
      </c>
      <c r="B2382" s="9" t="s">
        <v>1718</v>
      </c>
      <c r="C2382" s="7" t="s">
        <v>1719</v>
      </c>
    </row>
    <row r="2383" spans="1:3">
      <c r="A2383" s="8">
        <v>45376.548148148147</v>
      </c>
      <c r="B2383" s="9" t="s">
        <v>1718</v>
      </c>
      <c r="C2383" s="10" t="s">
        <v>1720</v>
      </c>
    </row>
    <row r="2384" spans="1:3">
      <c r="A2384" s="8">
        <v>45376.569236111114</v>
      </c>
      <c r="B2384" s="9" t="s">
        <v>1718</v>
      </c>
      <c r="C2384" s="10" t="s">
        <v>1721</v>
      </c>
    </row>
    <row r="2385" spans="1:3">
      <c r="A2385" s="8">
        <v>45378.402754629627</v>
      </c>
      <c r="B2385" s="9" t="s">
        <v>1718</v>
      </c>
      <c r="C2385" s="7" t="s">
        <v>4934</v>
      </c>
    </row>
    <row r="2386" spans="1:3">
      <c r="A2386" s="8">
        <v>45378.402951388889</v>
      </c>
      <c r="B2386" s="9" t="s">
        <v>1718</v>
      </c>
      <c r="C2386" s="7" t="s">
        <v>4935</v>
      </c>
    </row>
    <row r="2387" spans="1:3">
      <c r="A2387" s="8">
        <v>45378.403252314813</v>
      </c>
      <c r="B2387" s="9" t="s">
        <v>1718</v>
      </c>
      <c r="C2387" s="7" t="s">
        <v>4936</v>
      </c>
    </row>
    <row r="2388" spans="1:3">
      <c r="A2388" s="8">
        <v>45378.403437499997</v>
      </c>
      <c r="B2388" s="9" t="s">
        <v>1718</v>
      </c>
      <c r="C2388" s="7" t="s">
        <v>4937</v>
      </c>
    </row>
    <row r="2389" spans="1:3">
      <c r="A2389" s="8">
        <v>45378.403715277775</v>
      </c>
      <c r="B2389" s="9" t="s">
        <v>1718</v>
      </c>
      <c r="C2389" s="10" t="s">
        <v>4938</v>
      </c>
    </row>
    <row r="2390" spans="1:3">
      <c r="A2390" s="8">
        <v>45378.403900462959</v>
      </c>
      <c r="B2390" s="9" t="s">
        <v>1718</v>
      </c>
      <c r="C2390" s="10" t="s">
        <v>4939</v>
      </c>
    </row>
    <row r="2391" spans="1:3">
      <c r="A2391" s="8">
        <v>45378.40415509259</v>
      </c>
      <c r="B2391" s="9" t="s">
        <v>1718</v>
      </c>
      <c r="C2391" s="10" t="s">
        <v>4940</v>
      </c>
    </row>
    <row r="2392" spans="1:3">
      <c r="A2392" s="8">
        <v>45378.404374999998</v>
      </c>
      <c r="B2392" s="9" t="s">
        <v>1718</v>
      </c>
      <c r="C2392" s="10" t="s">
        <v>4941</v>
      </c>
    </row>
    <row r="2393" spans="1:3">
      <c r="A2393" s="8">
        <v>45378.404675925929</v>
      </c>
      <c r="B2393" s="9" t="s">
        <v>4942</v>
      </c>
      <c r="C2393" s="10" t="s">
        <v>4943</v>
      </c>
    </row>
    <row r="2394" spans="1:3">
      <c r="A2394" s="8">
        <v>45378.404999999999</v>
      </c>
      <c r="B2394" s="9" t="s">
        <v>4942</v>
      </c>
      <c r="C2394" s="7" t="s">
        <v>4944</v>
      </c>
    </row>
    <row r="2395" spans="1:3">
      <c r="A2395" s="8">
        <v>45378.406435185185</v>
      </c>
      <c r="B2395" s="9" t="s">
        <v>1718</v>
      </c>
      <c r="C2395" s="10" t="s">
        <v>4941</v>
      </c>
    </row>
    <row r="2396" spans="1:3">
      <c r="A2396" s="8">
        <v>45378.406597222223</v>
      </c>
      <c r="B2396" s="9" t="s">
        <v>1718</v>
      </c>
      <c r="C2396" s="10" t="s">
        <v>4945</v>
      </c>
    </row>
    <row r="2397" spans="1:3">
      <c r="A2397" s="8">
        <v>45378.407002314816</v>
      </c>
      <c r="B2397" s="9" t="s">
        <v>1718</v>
      </c>
      <c r="C2397" s="10" t="s">
        <v>4946</v>
      </c>
    </row>
    <row r="2398" spans="1:3">
      <c r="A2398" s="8">
        <v>45378.407175925924</v>
      </c>
      <c r="B2398" s="9" t="s">
        <v>4942</v>
      </c>
      <c r="C2398" s="10" t="s">
        <v>4947</v>
      </c>
    </row>
    <row r="2399" spans="1:3">
      <c r="A2399" s="8">
        <v>45378.407430555555</v>
      </c>
      <c r="B2399" s="9" t="s">
        <v>4942</v>
      </c>
      <c r="C2399" s="10" t="s">
        <v>2814</v>
      </c>
    </row>
    <row r="2400" spans="1:3">
      <c r="A2400" s="8">
        <v>45378.408020833333</v>
      </c>
      <c r="B2400" s="9" t="s">
        <v>1718</v>
      </c>
      <c r="C2400" s="7" t="s">
        <v>4948</v>
      </c>
    </row>
    <row r="2401" spans="1:3">
      <c r="A2401" s="8">
        <v>45369.512916666667</v>
      </c>
      <c r="B2401" s="9" t="s">
        <v>4949</v>
      </c>
      <c r="C2401" s="10" t="s">
        <v>1722</v>
      </c>
    </row>
    <row r="2402" spans="1:3">
      <c r="A2402" s="8">
        <v>45376.721550925926</v>
      </c>
      <c r="B2402" s="9" t="s">
        <v>1723</v>
      </c>
      <c r="C2402" s="7" t="s">
        <v>1724</v>
      </c>
    </row>
    <row r="2403" spans="1:3">
      <c r="A2403" s="8">
        <v>45369.838472222225</v>
      </c>
      <c r="B2403" s="9" t="s">
        <v>1725</v>
      </c>
      <c r="C2403" s="7" t="s">
        <v>1726</v>
      </c>
    </row>
    <row r="2404" spans="1:3">
      <c r="A2404" s="8">
        <v>45378.411550925928</v>
      </c>
      <c r="B2404" s="9" t="s">
        <v>4950</v>
      </c>
      <c r="C2404" s="7" t="s">
        <v>4951</v>
      </c>
    </row>
    <row r="2405" spans="1:3">
      <c r="A2405" s="8">
        <v>45369.788946759261</v>
      </c>
      <c r="B2405" s="9" t="s">
        <v>4952</v>
      </c>
      <c r="C2405" s="7" t="s">
        <v>1728</v>
      </c>
    </row>
    <row r="2406" spans="1:3">
      <c r="A2406" s="8">
        <v>45369.47278935185</v>
      </c>
      <c r="B2406" s="9" t="s">
        <v>4953</v>
      </c>
      <c r="C2406" s="7" t="s">
        <v>1729</v>
      </c>
    </row>
    <row r="2407" spans="1:3">
      <c r="A2407" s="8">
        <v>45369.789687500001</v>
      </c>
      <c r="B2407" s="9" t="s">
        <v>1727</v>
      </c>
      <c r="C2407" s="7" t="s">
        <v>1730</v>
      </c>
    </row>
    <row r="2408" spans="1:3">
      <c r="A2408" s="8">
        <v>45378.028020833335</v>
      </c>
      <c r="B2408" s="9" t="s">
        <v>4954</v>
      </c>
      <c r="C2408" s="10" t="s">
        <v>4955</v>
      </c>
    </row>
    <row r="2409" spans="1:3">
      <c r="A2409" s="8">
        <v>45369.441562499997</v>
      </c>
      <c r="B2409" s="9" t="s">
        <v>1731</v>
      </c>
      <c r="C2409" s="7" t="s">
        <v>1732</v>
      </c>
    </row>
    <row r="2410" spans="1:3">
      <c r="A2410" s="8">
        <v>45378.349965277775</v>
      </c>
      <c r="B2410" s="9" t="s">
        <v>1733</v>
      </c>
      <c r="C2410" s="10" t="s">
        <v>4956</v>
      </c>
    </row>
    <row r="2411" spans="1:3">
      <c r="A2411" s="8">
        <v>45369.87871527778</v>
      </c>
      <c r="B2411" s="9" t="s">
        <v>1733</v>
      </c>
      <c r="C2411" s="7" t="s">
        <v>1734</v>
      </c>
    </row>
    <row r="2412" spans="1:3">
      <c r="A2412" s="8">
        <v>45378.354745370372</v>
      </c>
      <c r="B2412" s="9" t="s">
        <v>1733</v>
      </c>
      <c r="C2412" s="10" t="s">
        <v>4956</v>
      </c>
    </row>
    <row r="2413" spans="1:3">
      <c r="A2413" s="8">
        <v>45378.326249999998</v>
      </c>
      <c r="B2413" s="9" t="s">
        <v>4957</v>
      </c>
      <c r="C2413" s="10" t="s">
        <v>4958</v>
      </c>
    </row>
    <row r="2414" spans="1:3">
      <c r="A2414" s="8">
        <v>45378.435497685183</v>
      </c>
      <c r="B2414" s="9" t="s">
        <v>4957</v>
      </c>
      <c r="C2414" s="7" t="s">
        <v>4959</v>
      </c>
    </row>
    <row r="2415" spans="1:3">
      <c r="A2415" s="8">
        <v>45369.461539351854</v>
      </c>
      <c r="B2415" s="9" t="s">
        <v>1735</v>
      </c>
      <c r="C2415" s="7" t="s">
        <v>1736</v>
      </c>
    </row>
    <row r="2416" spans="1:3">
      <c r="A2416" s="8">
        <v>45376.716006944444</v>
      </c>
      <c r="B2416" s="9" t="s">
        <v>1735</v>
      </c>
      <c r="C2416" s="10" t="s">
        <v>1737</v>
      </c>
    </row>
    <row r="2417" spans="1:3">
      <c r="A2417" s="8">
        <v>45378.534224537034</v>
      </c>
      <c r="B2417" s="9" t="s">
        <v>1735</v>
      </c>
      <c r="C2417" s="7" t="s">
        <v>4960</v>
      </c>
    </row>
    <row r="2418" spans="1:3">
      <c r="A2418" s="8">
        <v>45378.534467592595</v>
      </c>
      <c r="B2418" s="9" t="s">
        <v>1735</v>
      </c>
      <c r="C2418" s="10" t="s">
        <v>4961</v>
      </c>
    </row>
    <row r="2419" spans="1:3">
      <c r="A2419" s="8">
        <v>45378.534918981481</v>
      </c>
      <c r="B2419" s="9" t="s">
        <v>1735</v>
      </c>
      <c r="C2419" s="10" t="s">
        <v>4962</v>
      </c>
    </row>
    <row r="2420" spans="1:3">
      <c r="A2420" s="8">
        <v>45378.535104166665</v>
      </c>
      <c r="B2420" s="9" t="s">
        <v>1735</v>
      </c>
      <c r="C2420" s="10" t="s">
        <v>4963</v>
      </c>
    </row>
    <row r="2421" spans="1:3">
      <c r="A2421" s="8">
        <v>45378.535243055558</v>
      </c>
      <c r="B2421" s="9" t="s">
        <v>1735</v>
      </c>
      <c r="C2421" s="7" t="s">
        <v>4964</v>
      </c>
    </row>
    <row r="2422" spans="1:3">
      <c r="A2422" s="8">
        <v>45378.535578703704</v>
      </c>
      <c r="B2422" s="9" t="s">
        <v>1735</v>
      </c>
      <c r="C2422" s="10" t="s">
        <v>4965</v>
      </c>
    </row>
    <row r="2423" spans="1:3">
      <c r="A2423" s="8">
        <v>45378.535810185182</v>
      </c>
      <c r="B2423" s="9" t="s">
        <v>1735</v>
      </c>
      <c r="C2423" s="10" t="s">
        <v>4966</v>
      </c>
    </row>
    <row r="2424" spans="1:3">
      <c r="A2424" s="8">
        <v>45378.536053240743</v>
      </c>
      <c r="B2424" s="9" t="s">
        <v>1735</v>
      </c>
      <c r="C2424" s="10" t="s">
        <v>4967</v>
      </c>
    </row>
    <row r="2425" spans="1:3">
      <c r="A2425" s="8">
        <v>45378.536180555559</v>
      </c>
      <c r="B2425" s="9" t="s">
        <v>1735</v>
      </c>
      <c r="C2425" s="10" t="s">
        <v>4968</v>
      </c>
    </row>
    <row r="2426" spans="1:3">
      <c r="A2426" s="8">
        <v>45378.536203703705</v>
      </c>
      <c r="B2426" s="9" t="s">
        <v>1735</v>
      </c>
      <c r="C2426" s="10" t="s">
        <v>4969</v>
      </c>
    </row>
    <row r="2427" spans="1:3">
      <c r="A2427" s="8">
        <v>45378.536365740743</v>
      </c>
      <c r="B2427" s="9" t="s">
        <v>1735</v>
      </c>
      <c r="C2427" s="10" t="s">
        <v>4970</v>
      </c>
    </row>
    <row r="2428" spans="1:3">
      <c r="A2428" s="8">
        <v>45378.536921296298</v>
      </c>
      <c r="B2428" s="9" t="s">
        <v>1735</v>
      </c>
      <c r="C2428" s="10" t="s">
        <v>4971</v>
      </c>
    </row>
    <row r="2429" spans="1:3">
      <c r="A2429" s="8">
        <v>45378.537118055552</v>
      </c>
      <c r="B2429" s="9" t="s">
        <v>1735</v>
      </c>
      <c r="C2429" s="10" t="s">
        <v>4972</v>
      </c>
    </row>
    <row r="2430" spans="1:3">
      <c r="A2430" s="8">
        <v>45378.537268518521</v>
      </c>
      <c r="B2430" s="9" t="s">
        <v>1735</v>
      </c>
      <c r="C2430" s="10" t="s">
        <v>4973</v>
      </c>
    </row>
    <row r="2431" spans="1:3">
      <c r="A2431" s="8">
        <v>45378.537604166668</v>
      </c>
      <c r="B2431" s="9" t="s">
        <v>1735</v>
      </c>
      <c r="C2431" s="10" t="s">
        <v>4974</v>
      </c>
    </row>
    <row r="2432" spans="1:3">
      <c r="A2432" s="8">
        <v>45378.53802083333</v>
      </c>
      <c r="B2432" s="9" t="s">
        <v>1735</v>
      </c>
      <c r="C2432" s="10" t="s">
        <v>4975</v>
      </c>
    </row>
    <row r="2433" spans="1:3">
      <c r="A2433" s="8">
        <v>45378.445937500001</v>
      </c>
      <c r="B2433" s="9" t="s">
        <v>4976</v>
      </c>
      <c r="C2433" s="7" t="s">
        <v>4977</v>
      </c>
    </row>
    <row r="2434" spans="1:3">
      <c r="A2434" s="8">
        <v>45369.47587962963</v>
      </c>
      <c r="B2434" s="9" t="s">
        <v>1738</v>
      </c>
      <c r="C2434" s="7" t="s">
        <v>1739</v>
      </c>
    </row>
    <row r="2435" spans="1:3">
      <c r="A2435" s="8">
        <v>45369.709629629629</v>
      </c>
      <c r="B2435" s="9" t="s">
        <v>1738</v>
      </c>
      <c r="C2435" s="7" t="s">
        <v>1740</v>
      </c>
    </row>
    <row r="2436" spans="1:3">
      <c r="A2436" s="8">
        <v>45369.781446759262</v>
      </c>
      <c r="B2436" s="9" t="s">
        <v>1738</v>
      </c>
      <c r="C2436" s="7" t="s">
        <v>1741</v>
      </c>
    </row>
    <row r="2437" spans="1:3">
      <c r="A2437" s="8">
        <v>45369.952557870369</v>
      </c>
      <c r="B2437" s="9" t="s">
        <v>4978</v>
      </c>
      <c r="C2437" s="7" t="s">
        <v>1742</v>
      </c>
    </row>
    <row r="2438" spans="1:3">
      <c r="A2438" s="8">
        <v>45376.516226851854</v>
      </c>
      <c r="B2438" s="9" t="s">
        <v>1738</v>
      </c>
      <c r="C2438" s="7" t="s">
        <v>1743</v>
      </c>
    </row>
    <row r="2439" spans="1:3">
      <c r="A2439" s="8">
        <v>45376.720543981479</v>
      </c>
      <c r="B2439" s="9" t="s">
        <v>4979</v>
      </c>
      <c r="C2439" s="7" t="s">
        <v>1744</v>
      </c>
    </row>
    <row r="2440" spans="1:3">
      <c r="A2440" s="8">
        <v>45376.647847222222</v>
      </c>
      <c r="B2440" s="12" t="s">
        <v>1745</v>
      </c>
      <c r="C2440" s="7" t="s">
        <v>1746</v>
      </c>
    </row>
    <row r="2441" spans="1:3">
      <c r="A2441" s="8">
        <v>45376.804085648146</v>
      </c>
      <c r="B2441" s="9" t="s">
        <v>1747</v>
      </c>
      <c r="C2441" s="7" t="s">
        <v>1747</v>
      </c>
    </row>
    <row r="2442" spans="1:3">
      <c r="A2442" s="8">
        <v>45378.618263888886</v>
      </c>
      <c r="B2442" s="9" t="s">
        <v>1747</v>
      </c>
      <c r="C2442" s="7" t="s">
        <v>1747</v>
      </c>
    </row>
    <row r="2443" spans="1:3">
      <c r="A2443" s="8">
        <v>45378.51090277778</v>
      </c>
      <c r="B2443" s="9" t="s">
        <v>4980</v>
      </c>
      <c r="C2443" s="7" t="s">
        <v>4981</v>
      </c>
    </row>
    <row r="2444" spans="1:3">
      <c r="A2444" s="8">
        <v>45378.513842592591</v>
      </c>
      <c r="B2444" s="9" t="s">
        <v>4980</v>
      </c>
      <c r="C2444" s="7" t="s">
        <v>4982</v>
      </c>
    </row>
    <row r="2445" spans="1:3">
      <c r="A2445" s="8">
        <v>45378.516168981485</v>
      </c>
      <c r="B2445" s="9" t="s">
        <v>4980</v>
      </c>
      <c r="C2445" s="7" t="s">
        <v>4983</v>
      </c>
    </row>
    <row r="2446" spans="1:3">
      <c r="A2446" s="8">
        <v>45378.518321759257</v>
      </c>
      <c r="B2446" s="9" t="s">
        <v>4980</v>
      </c>
      <c r="C2446" s="10" t="s">
        <v>4984</v>
      </c>
    </row>
    <row r="2447" spans="1:3">
      <c r="A2447" s="8">
        <v>45378.59275462963</v>
      </c>
      <c r="B2447" s="9" t="s">
        <v>4985</v>
      </c>
      <c r="C2447" s="7" t="s">
        <v>4985</v>
      </c>
    </row>
    <row r="2448" spans="1:3">
      <c r="A2448" s="8">
        <v>45378.450324074074</v>
      </c>
      <c r="B2448" s="9" t="s">
        <v>4986</v>
      </c>
      <c r="C2448" s="10" t="s">
        <v>4987</v>
      </c>
    </row>
    <row r="2449" spans="1:3">
      <c r="A2449" s="8">
        <v>45378.460266203707</v>
      </c>
      <c r="B2449" s="9" t="s">
        <v>4986</v>
      </c>
      <c r="C2449" s="7" t="s">
        <v>4988</v>
      </c>
    </row>
    <row r="2450" spans="1:3">
      <c r="A2450" s="8">
        <v>45369.833680555559</v>
      </c>
      <c r="B2450" s="9" t="s">
        <v>1748</v>
      </c>
      <c r="C2450" s="7" t="s">
        <v>1749</v>
      </c>
    </row>
    <row r="2451" spans="1:3">
      <c r="A2451" s="8">
        <v>45376.745763888888</v>
      </c>
      <c r="B2451" s="9" t="s">
        <v>1750</v>
      </c>
      <c r="C2451" s="7" t="s">
        <v>1751</v>
      </c>
    </row>
    <row r="2452" spans="1:3">
      <c r="A2452" s="8">
        <v>45378.520787037036</v>
      </c>
      <c r="B2452" s="9" t="s">
        <v>4989</v>
      </c>
      <c r="C2452" s="7" t="s">
        <v>4989</v>
      </c>
    </row>
    <row r="2453" spans="1:3">
      <c r="A2453" s="8">
        <v>45369.39167824074</v>
      </c>
      <c r="B2453" s="9" t="s">
        <v>1752</v>
      </c>
      <c r="C2453" s="10" t="s">
        <v>1753</v>
      </c>
    </row>
    <row r="2454" spans="1:3">
      <c r="A2454" s="8">
        <v>45378.573449074072</v>
      </c>
      <c r="B2454" s="9" t="s">
        <v>4990</v>
      </c>
      <c r="C2454" s="10" t="s">
        <v>4991</v>
      </c>
    </row>
    <row r="2455" spans="1:3">
      <c r="A2455" s="8">
        <v>45378.521458333336</v>
      </c>
      <c r="B2455" s="9" t="s">
        <v>4992</v>
      </c>
      <c r="C2455" s="7" t="s">
        <v>4993</v>
      </c>
    </row>
    <row r="2456" spans="1:3">
      <c r="A2456" s="8">
        <v>45369.407627314817</v>
      </c>
      <c r="B2456" s="9" t="s">
        <v>1754</v>
      </c>
      <c r="C2456" s="7" t="s">
        <v>1755</v>
      </c>
    </row>
    <row r="2457" spans="1:3">
      <c r="A2457" s="8">
        <v>45378.480358796296</v>
      </c>
      <c r="B2457" s="9" t="s">
        <v>4994</v>
      </c>
      <c r="C2457" s="7" t="s">
        <v>4995</v>
      </c>
    </row>
    <row r="2458" spans="1:3">
      <c r="A2458" s="8">
        <v>45378.428819444445</v>
      </c>
      <c r="B2458" s="9" t="s">
        <v>4994</v>
      </c>
      <c r="C2458" s="10" t="s">
        <v>4996</v>
      </c>
    </row>
    <row r="2459" spans="1:3">
      <c r="A2459" s="8">
        <v>45378.433831018519</v>
      </c>
      <c r="B2459" s="9" t="s">
        <v>4997</v>
      </c>
      <c r="C2459" s="10" t="s">
        <v>4998</v>
      </c>
    </row>
    <row r="2460" spans="1:3">
      <c r="A2460" s="8">
        <v>45369.449641203704</v>
      </c>
      <c r="B2460" s="9" t="s">
        <v>1756</v>
      </c>
      <c r="C2460" s="7" t="s">
        <v>604</v>
      </c>
    </row>
    <row r="2461" spans="1:3">
      <c r="A2461" s="8">
        <v>45378.384050925924</v>
      </c>
      <c r="B2461" s="9" t="s">
        <v>4999</v>
      </c>
      <c r="C2461" s="7" t="s">
        <v>5000</v>
      </c>
    </row>
    <row r="2462" spans="1:3">
      <c r="A2462" s="8">
        <v>45369.369155092594</v>
      </c>
      <c r="B2462" s="9" t="s">
        <v>1757</v>
      </c>
      <c r="C2462" s="7" t="s">
        <v>1758</v>
      </c>
    </row>
    <row r="2463" spans="1:3">
      <c r="A2463" s="8">
        <v>45376.774953703702</v>
      </c>
      <c r="B2463" s="9" t="s">
        <v>1757</v>
      </c>
      <c r="C2463" s="7" t="s">
        <v>1759</v>
      </c>
    </row>
    <row r="2464" spans="1:3">
      <c r="A2464" s="8">
        <v>45378.514502314814</v>
      </c>
      <c r="B2464" s="9" t="s">
        <v>1757</v>
      </c>
      <c r="C2464" s="10" t="s">
        <v>5001</v>
      </c>
    </row>
    <row r="2465" spans="1:3">
      <c r="A2465" s="8">
        <v>45369.430289351854</v>
      </c>
      <c r="B2465" s="9" t="s">
        <v>1760</v>
      </c>
      <c r="C2465" s="10" t="s">
        <v>1761</v>
      </c>
    </row>
    <row r="2466" spans="1:3">
      <c r="A2466" s="8">
        <v>45369.468981481485</v>
      </c>
      <c r="B2466" s="9" t="s">
        <v>1760</v>
      </c>
      <c r="C2466" s="7" t="s">
        <v>1762</v>
      </c>
    </row>
    <row r="2467" spans="1:3">
      <c r="A2467" s="8">
        <v>45376.758333333331</v>
      </c>
      <c r="B2467" s="9" t="s">
        <v>1760</v>
      </c>
      <c r="C2467" s="10" t="s">
        <v>1763</v>
      </c>
    </row>
    <row r="2468" spans="1:3">
      <c r="A2468" s="8">
        <v>45378.372546296298</v>
      </c>
      <c r="B2468" s="9" t="s">
        <v>1760</v>
      </c>
      <c r="C2468" s="10" t="s">
        <v>5002</v>
      </c>
    </row>
    <row r="2469" spans="1:3">
      <c r="A2469" s="8">
        <v>45369.494513888887</v>
      </c>
      <c r="B2469" s="9" t="s">
        <v>1764</v>
      </c>
      <c r="C2469" s="7" t="s">
        <v>1765</v>
      </c>
    </row>
    <row r="2470" spans="1:3">
      <c r="A2470" s="8">
        <v>45376.728796296295</v>
      </c>
      <c r="B2470" s="9" t="s">
        <v>1766</v>
      </c>
      <c r="C2470" s="7" t="s">
        <v>1767</v>
      </c>
    </row>
    <row r="2471" spans="1:3">
      <c r="A2471" s="8">
        <v>45378.591319444444</v>
      </c>
      <c r="B2471" s="9" t="s">
        <v>1764</v>
      </c>
      <c r="C2471" s="7" t="s">
        <v>5003</v>
      </c>
    </row>
    <row r="2472" spans="1:3">
      <c r="A2472" s="8">
        <v>45376.660775462966</v>
      </c>
      <c r="B2472" s="9" t="s">
        <v>1764</v>
      </c>
      <c r="C2472" s="7" t="s">
        <v>1768</v>
      </c>
    </row>
    <row r="2473" spans="1:3">
      <c r="A2473" s="8">
        <v>45378.37667824074</v>
      </c>
      <c r="B2473" s="9" t="s">
        <v>5004</v>
      </c>
      <c r="C2473" s="10" t="s">
        <v>5005</v>
      </c>
    </row>
    <row r="2474" spans="1:3">
      <c r="A2474" s="8">
        <v>45378.383819444447</v>
      </c>
      <c r="B2474" s="9" t="s">
        <v>5006</v>
      </c>
      <c r="C2474" s="10" t="s">
        <v>5007</v>
      </c>
    </row>
    <row r="2475" spans="1:3">
      <c r="A2475" s="8">
        <v>45376.82472222222</v>
      </c>
      <c r="B2475" s="9" t="s">
        <v>1769</v>
      </c>
      <c r="C2475" s="7" t="s">
        <v>1770</v>
      </c>
    </row>
    <row r="2476" spans="1:3">
      <c r="A2476" s="8">
        <v>45378.052071759259</v>
      </c>
      <c r="B2476" s="9" t="s">
        <v>1769</v>
      </c>
      <c r="C2476" s="10" t="s">
        <v>5008</v>
      </c>
    </row>
    <row r="2477" spans="1:3">
      <c r="A2477" s="8">
        <v>45376.829201388886</v>
      </c>
      <c r="B2477" s="9" t="s">
        <v>1771</v>
      </c>
      <c r="C2477" s="7" t="s">
        <v>1772</v>
      </c>
    </row>
    <row r="2478" spans="1:3">
      <c r="A2478" s="8">
        <v>45369.812175925923</v>
      </c>
      <c r="B2478" s="9" t="s">
        <v>1773</v>
      </c>
      <c r="C2478" s="7" t="s">
        <v>1774</v>
      </c>
    </row>
    <row r="2479" spans="1:3">
      <c r="A2479" s="8">
        <v>45378.575231481482</v>
      </c>
      <c r="B2479" s="9" t="s">
        <v>5009</v>
      </c>
      <c r="C2479" s="7" t="s">
        <v>5010</v>
      </c>
    </row>
    <row r="2480" spans="1:3">
      <c r="A2480" s="8">
        <v>45369.976574074077</v>
      </c>
      <c r="B2480" s="9" t="s">
        <v>1775</v>
      </c>
      <c r="C2480" s="7" t="s">
        <v>1776</v>
      </c>
    </row>
    <row r="2481" spans="1:3">
      <c r="A2481" s="8">
        <v>45369.425034722219</v>
      </c>
      <c r="B2481" s="9" t="s">
        <v>1777</v>
      </c>
      <c r="C2481" s="7" t="s">
        <v>1778</v>
      </c>
    </row>
    <row r="2482" spans="1:3">
      <c r="A2482" s="8">
        <v>45369.485532407409</v>
      </c>
      <c r="B2482" s="9" t="s">
        <v>1777</v>
      </c>
      <c r="C2482" s="10" t="s">
        <v>1779</v>
      </c>
    </row>
    <row r="2483" spans="1:3">
      <c r="A2483" s="8">
        <v>45378.366712962961</v>
      </c>
      <c r="B2483" s="9" t="s">
        <v>1777</v>
      </c>
      <c r="C2483" s="7" t="s">
        <v>5011</v>
      </c>
    </row>
    <row r="2484" spans="1:3">
      <c r="A2484" s="8">
        <v>45369.397314814814</v>
      </c>
      <c r="B2484" s="9" t="s">
        <v>1780</v>
      </c>
      <c r="C2484" s="7" t="s">
        <v>1781</v>
      </c>
    </row>
    <row r="2485" spans="1:3">
      <c r="A2485" s="8">
        <v>45373.39775462963</v>
      </c>
      <c r="B2485" s="9" t="s">
        <v>1782</v>
      </c>
      <c r="C2485" s="7" t="s">
        <v>1783</v>
      </c>
    </row>
    <row r="2486" spans="1:3">
      <c r="A2486" s="8">
        <v>45378.612199074072</v>
      </c>
      <c r="B2486" s="9" t="s">
        <v>1780</v>
      </c>
      <c r="C2486" s="10" t="s">
        <v>5012</v>
      </c>
    </row>
    <row r="2487" spans="1:3">
      <c r="A2487" s="8">
        <v>45378.452488425923</v>
      </c>
      <c r="B2487" s="9" t="s">
        <v>5013</v>
      </c>
      <c r="C2487" s="7" t="s">
        <v>5014</v>
      </c>
    </row>
    <row r="2488" spans="1:3">
      <c r="A2488" s="8">
        <v>45377.969282407408</v>
      </c>
      <c r="B2488" s="9" t="s">
        <v>5015</v>
      </c>
      <c r="C2488" s="7" t="s">
        <v>5016</v>
      </c>
    </row>
    <row r="2489" spans="1:3">
      <c r="A2489" s="8">
        <v>45378.445740740739</v>
      </c>
      <c r="B2489" s="9" t="s">
        <v>5015</v>
      </c>
      <c r="C2489" s="7" t="s">
        <v>5017</v>
      </c>
    </row>
    <row r="2490" spans="1:3">
      <c r="A2490" s="8">
        <v>45376.808796296296</v>
      </c>
      <c r="B2490" s="9" t="s">
        <v>1784</v>
      </c>
      <c r="C2490" s="10" t="s">
        <v>1785</v>
      </c>
    </row>
    <row r="2491" spans="1:3">
      <c r="A2491" s="8">
        <v>45376.533148148148</v>
      </c>
      <c r="B2491" s="9" t="s">
        <v>1786</v>
      </c>
      <c r="C2491" s="7" t="s">
        <v>1787</v>
      </c>
    </row>
    <row r="2492" spans="1:3">
      <c r="A2492" s="8">
        <v>45378.472627314812</v>
      </c>
      <c r="B2492" s="9" t="s">
        <v>1786</v>
      </c>
      <c r="C2492" s="10" t="s">
        <v>5018</v>
      </c>
    </row>
    <row r="2493" spans="1:3">
      <c r="A2493" s="8">
        <v>45378.540902777779</v>
      </c>
      <c r="B2493" s="9" t="s">
        <v>1786</v>
      </c>
      <c r="C2493" s="7" t="s">
        <v>5019</v>
      </c>
    </row>
    <row r="2494" spans="1:3">
      <c r="A2494" s="8">
        <v>45378.553182870368</v>
      </c>
      <c r="B2494" s="9" t="s">
        <v>1786</v>
      </c>
      <c r="C2494" s="7" t="s">
        <v>5020</v>
      </c>
    </row>
    <row r="2495" spans="1:3">
      <c r="A2495" s="8">
        <v>45378.553437499999</v>
      </c>
      <c r="B2495" s="9" t="s">
        <v>1786</v>
      </c>
      <c r="C2495" s="7" t="s">
        <v>5021</v>
      </c>
    </row>
    <row r="2496" spans="1:3">
      <c r="A2496" s="8">
        <v>45378.55673611111</v>
      </c>
      <c r="B2496" s="9" t="s">
        <v>1786</v>
      </c>
      <c r="C2496" s="7" t="s">
        <v>5022</v>
      </c>
    </row>
    <row r="2497" spans="1:3">
      <c r="A2497" s="8">
        <v>45378.458703703705</v>
      </c>
      <c r="B2497" s="9" t="s">
        <v>1786</v>
      </c>
      <c r="C2497" s="10" t="s">
        <v>5023</v>
      </c>
    </row>
    <row r="2498" spans="1:3">
      <c r="A2498" s="8">
        <v>45378.473124999997</v>
      </c>
      <c r="B2498" s="9" t="s">
        <v>1786</v>
      </c>
      <c r="C2498" s="7" t="s">
        <v>5024</v>
      </c>
    </row>
    <row r="2499" spans="1:3">
      <c r="A2499" s="8">
        <v>45378.474097222221</v>
      </c>
      <c r="B2499" s="9" t="s">
        <v>1786</v>
      </c>
      <c r="C2499" s="7" t="s">
        <v>5025</v>
      </c>
    </row>
    <row r="2500" spans="1:3">
      <c r="A2500" s="8">
        <v>45378.474282407406</v>
      </c>
      <c r="B2500" s="9" t="s">
        <v>1786</v>
      </c>
      <c r="C2500" s="7" t="s">
        <v>919</v>
      </c>
    </row>
    <row r="2501" spans="1:3">
      <c r="A2501" s="8">
        <v>45378.476377314815</v>
      </c>
      <c r="B2501" s="9" t="s">
        <v>1786</v>
      </c>
      <c r="C2501" s="7" t="s">
        <v>5026</v>
      </c>
    </row>
    <row r="2502" spans="1:3">
      <c r="A2502" s="8">
        <v>45378.477256944447</v>
      </c>
      <c r="B2502" s="9" t="s">
        <v>1786</v>
      </c>
      <c r="C2502" s="7" t="s">
        <v>5027</v>
      </c>
    </row>
    <row r="2503" spans="1:3">
      <c r="A2503" s="8">
        <v>45378.478055555555</v>
      </c>
      <c r="B2503" s="9" t="s">
        <v>1786</v>
      </c>
      <c r="C2503" s="7" t="s">
        <v>5028</v>
      </c>
    </row>
    <row r="2504" spans="1:3">
      <c r="A2504" s="8">
        <v>45378.479143518518</v>
      </c>
      <c r="B2504" s="9" t="s">
        <v>1786</v>
      </c>
      <c r="C2504" s="7" t="s">
        <v>5029</v>
      </c>
    </row>
    <row r="2505" spans="1:3">
      <c r="A2505" s="8">
        <v>45378.480023148149</v>
      </c>
      <c r="B2505" s="9" t="s">
        <v>1786</v>
      </c>
      <c r="C2505" s="7" t="s">
        <v>5030</v>
      </c>
    </row>
    <row r="2506" spans="1:3">
      <c r="A2506" s="8">
        <v>45378.481562499997</v>
      </c>
      <c r="B2506" s="9" t="s">
        <v>1786</v>
      </c>
      <c r="C2506" s="7" t="s">
        <v>5031</v>
      </c>
    </row>
    <row r="2507" spans="1:3">
      <c r="A2507" s="8">
        <v>45378.486886574072</v>
      </c>
      <c r="B2507" s="9" t="s">
        <v>1786</v>
      </c>
      <c r="C2507" s="7" t="s">
        <v>5032</v>
      </c>
    </row>
    <row r="2508" spans="1:3">
      <c r="A2508" s="8">
        <v>45378.488680555558</v>
      </c>
      <c r="B2508" s="9" t="s">
        <v>1786</v>
      </c>
      <c r="C2508" s="7" t="s">
        <v>5033</v>
      </c>
    </row>
    <row r="2509" spans="1:3">
      <c r="A2509" s="8">
        <v>45378.490902777776</v>
      </c>
      <c r="B2509" s="9" t="s">
        <v>1786</v>
      </c>
      <c r="C2509" s="7" t="s">
        <v>5034</v>
      </c>
    </row>
    <row r="2510" spans="1:3">
      <c r="A2510" s="8">
        <v>45378.491516203707</v>
      </c>
      <c r="B2510" s="9" t="s">
        <v>1786</v>
      </c>
      <c r="C2510" s="7" t="s">
        <v>5035</v>
      </c>
    </row>
    <row r="2511" spans="1:3">
      <c r="A2511" s="8">
        <v>45378.493703703702</v>
      </c>
      <c r="B2511" s="9" t="s">
        <v>1786</v>
      </c>
      <c r="C2511" s="7" t="s">
        <v>5036</v>
      </c>
    </row>
    <row r="2512" spans="1:3">
      <c r="A2512" s="8">
        <v>45378.494780092595</v>
      </c>
      <c r="B2512" s="9" t="s">
        <v>1786</v>
      </c>
      <c r="C2512" s="7" t="s">
        <v>5037</v>
      </c>
    </row>
    <row r="2513" spans="1:3">
      <c r="A2513" s="8">
        <v>45378.498900462961</v>
      </c>
      <c r="B2513" s="9" t="s">
        <v>1786</v>
      </c>
      <c r="C2513" s="10" t="s">
        <v>5038</v>
      </c>
    </row>
    <row r="2514" spans="1:3">
      <c r="A2514" s="8">
        <v>45378.521319444444</v>
      </c>
      <c r="B2514" s="9" t="s">
        <v>1786</v>
      </c>
      <c r="C2514" s="7" t="s">
        <v>5039</v>
      </c>
    </row>
    <row r="2515" spans="1:3">
      <c r="A2515" s="8">
        <v>45378.524351851855</v>
      </c>
      <c r="B2515" s="9" t="s">
        <v>1786</v>
      </c>
      <c r="C2515" s="7" t="s">
        <v>5040</v>
      </c>
    </row>
    <row r="2516" spans="1:3">
      <c r="A2516" s="8">
        <v>45378.525451388887</v>
      </c>
      <c r="B2516" s="9" t="s">
        <v>1786</v>
      </c>
      <c r="C2516" s="7" t="s">
        <v>5041</v>
      </c>
    </row>
    <row r="2517" spans="1:3">
      <c r="A2517" s="8">
        <v>45378.53570601852</v>
      </c>
      <c r="B2517" s="9" t="s">
        <v>1786</v>
      </c>
      <c r="C2517" s="10" t="s">
        <v>5042</v>
      </c>
    </row>
    <row r="2518" spans="1:3">
      <c r="A2518" s="8">
        <v>45378.537858796299</v>
      </c>
      <c r="B2518" s="9" t="s">
        <v>1786</v>
      </c>
      <c r="C2518" s="7" t="s">
        <v>5043</v>
      </c>
    </row>
    <row r="2519" spans="1:3">
      <c r="A2519" s="8">
        <v>45378.546307870369</v>
      </c>
      <c r="B2519" s="9" t="s">
        <v>1786</v>
      </c>
      <c r="C2519" s="7" t="s">
        <v>5044</v>
      </c>
    </row>
    <row r="2520" spans="1:3">
      <c r="A2520" s="8">
        <v>45378.547048611108</v>
      </c>
      <c r="B2520" s="9" t="s">
        <v>1786</v>
      </c>
      <c r="C2520" s="7" t="s">
        <v>5045</v>
      </c>
    </row>
    <row r="2521" spans="1:3">
      <c r="A2521" s="8">
        <v>45378.549004629633</v>
      </c>
      <c r="B2521" s="9" t="s">
        <v>1786</v>
      </c>
      <c r="C2521" s="7" t="s">
        <v>5046</v>
      </c>
    </row>
    <row r="2522" spans="1:3">
      <c r="A2522" s="8">
        <v>45378.550821759258</v>
      </c>
      <c r="B2522" s="9" t="s">
        <v>1786</v>
      </c>
      <c r="C2522" s="7" t="s">
        <v>5047</v>
      </c>
    </row>
    <row r="2523" spans="1:3">
      <c r="A2523" s="8">
        <v>45378.552870370368</v>
      </c>
      <c r="B2523" s="9" t="s">
        <v>1786</v>
      </c>
      <c r="C2523" s="7" t="s">
        <v>5048</v>
      </c>
    </row>
    <row r="2524" spans="1:3">
      <c r="A2524" s="8">
        <v>45378.55364583333</v>
      </c>
      <c r="B2524" s="9" t="s">
        <v>1786</v>
      </c>
      <c r="C2524" s="7" t="s">
        <v>5049</v>
      </c>
    </row>
    <row r="2525" spans="1:3">
      <c r="A2525" s="8">
        <v>45378.553842592592</v>
      </c>
      <c r="B2525" s="9" t="s">
        <v>1786</v>
      </c>
      <c r="C2525" s="7" t="s">
        <v>5050</v>
      </c>
    </row>
    <row r="2526" spans="1:3">
      <c r="A2526" s="8">
        <v>45378.557256944441</v>
      </c>
      <c r="B2526" s="9" t="s">
        <v>1786</v>
      </c>
      <c r="C2526" s="7" t="s">
        <v>5051</v>
      </c>
    </row>
    <row r="2527" spans="1:3">
      <c r="A2527" s="8">
        <v>45378.562777777777</v>
      </c>
      <c r="B2527" s="9" t="s">
        <v>1786</v>
      </c>
      <c r="C2527" s="7" t="s">
        <v>5052</v>
      </c>
    </row>
    <row r="2528" spans="1:3">
      <c r="A2528" s="8">
        <v>45378.022499999999</v>
      </c>
      <c r="B2528" s="9" t="s">
        <v>5053</v>
      </c>
      <c r="C2528" s="10" t="s">
        <v>5054</v>
      </c>
    </row>
    <row r="2529" spans="1:3">
      <c r="A2529" s="8">
        <v>45369.382175925923</v>
      </c>
      <c r="B2529" s="9" t="s">
        <v>1788</v>
      </c>
      <c r="C2529" s="7" t="s">
        <v>1789</v>
      </c>
    </row>
    <row r="2530" spans="1:3">
      <c r="A2530" s="8">
        <v>45369.500798611109</v>
      </c>
      <c r="B2530" s="9" t="s">
        <v>1790</v>
      </c>
      <c r="C2530" s="7" t="s">
        <v>1791</v>
      </c>
    </row>
    <row r="2531" spans="1:3">
      <c r="A2531" s="8">
        <v>45378.480497685188</v>
      </c>
      <c r="B2531" s="9" t="s">
        <v>5055</v>
      </c>
      <c r="C2531" s="7" t="s">
        <v>5056</v>
      </c>
    </row>
    <row r="2532" spans="1:3">
      <c r="A2532" s="8">
        <v>45376.742650462962</v>
      </c>
      <c r="B2532" s="9" t="s">
        <v>1792</v>
      </c>
      <c r="C2532" s="10" t="s">
        <v>1793</v>
      </c>
    </row>
    <row r="2533" spans="1:3">
      <c r="A2533" s="8">
        <v>45376.648657407408</v>
      </c>
      <c r="B2533" s="9" t="s">
        <v>1794</v>
      </c>
      <c r="C2533" s="7" t="s">
        <v>1795</v>
      </c>
    </row>
    <row r="2534" spans="1:3">
      <c r="A2534" s="8">
        <v>45378.576365740744</v>
      </c>
      <c r="B2534" s="9" t="s">
        <v>5057</v>
      </c>
      <c r="C2534" s="7" t="s">
        <v>5058</v>
      </c>
    </row>
    <row r="2535" spans="1:3">
      <c r="A2535" s="8">
        <v>45378.57739583333</v>
      </c>
      <c r="B2535" s="9" t="s">
        <v>5057</v>
      </c>
      <c r="C2535" s="7" t="s">
        <v>5059</v>
      </c>
    </row>
    <row r="2536" spans="1:3">
      <c r="A2536" s="8">
        <v>45378.580439814818</v>
      </c>
      <c r="B2536" s="9" t="s">
        <v>5057</v>
      </c>
      <c r="C2536" s="7" t="s">
        <v>5060</v>
      </c>
    </row>
    <row r="2537" spans="1:3">
      <c r="A2537" s="8">
        <v>45369.455833333333</v>
      </c>
      <c r="B2537" s="9" t="s">
        <v>1796</v>
      </c>
      <c r="C2537" s="10" t="s">
        <v>1797</v>
      </c>
    </row>
    <row r="2538" spans="1:3">
      <c r="A2538" s="8">
        <v>45369.486458333333</v>
      </c>
      <c r="B2538" s="9" t="s">
        <v>1798</v>
      </c>
      <c r="C2538" s="7" t="s">
        <v>1799</v>
      </c>
    </row>
    <row r="2539" spans="1:3">
      <c r="A2539" s="8">
        <v>45378.51321759259</v>
      </c>
      <c r="B2539" s="9" t="s">
        <v>5061</v>
      </c>
      <c r="C2539" s="7" t="s">
        <v>5062</v>
      </c>
    </row>
    <row r="2540" spans="1:3">
      <c r="A2540" s="8">
        <v>45378.623668981483</v>
      </c>
      <c r="B2540" s="9" t="s">
        <v>5063</v>
      </c>
      <c r="C2540" s="10" t="s">
        <v>5064</v>
      </c>
    </row>
    <row r="2541" spans="1:3">
      <c r="A2541" s="8">
        <v>45376.732071759259</v>
      </c>
      <c r="B2541" s="9" t="s">
        <v>1800</v>
      </c>
      <c r="C2541" s="10" t="s">
        <v>1801</v>
      </c>
    </row>
    <row r="2542" spans="1:3">
      <c r="A2542" s="8">
        <v>45376.706087962964</v>
      </c>
      <c r="B2542" s="9" t="s">
        <v>1802</v>
      </c>
      <c r="C2542" s="7" t="s">
        <v>1803</v>
      </c>
    </row>
    <row r="2543" spans="1:3">
      <c r="A2543" s="8">
        <v>45376.670405092591</v>
      </c>
      <c r="B2543" s="9" t="s">
        <v>1804</v>
      </c>
      <c r="C2543" s="7" t="s">
        <v>1805</v>
      </c>
    </row>
    <row r="2544" spans="1:3">
      <c r="A2544" s="8">
        <v>45378.579571759263</v>
      </c>
      <c r="B2544" s="9" t="s">
        <v>5065</v>
      </c>
      <c r="C2544" s="10" t="s">
        <v>5066</v>
      </c>
    </row>
    <row r="2545" spans="1:3">
      <c r="A2545" s="8">
        <v>45378.5078587963</v>
      </c>
      <c r="B2545" s="9" t="s">
        <v>5067</v>
      </c>
      <c r="C2545" s="10" t="s">
        <v>5068</v>
      </c>
    </row>
    <row r="2546" spans="1:3">
      <c r="A2546" s="8">
        <v>45378.515555555554</v>
      </c>
      <c r="B2546" s="9" t="s">
        <v>5067</v>
      </c>
      <c r="C2546" s="7" t="s">
        <v>5069</v>
      </c>
    </row>
    <row r="2547" spans="1:3">
      <c r="A2547" s="8">
        <v>45378.516585648147</v>
      </c>
      <c r="B2547" s="9" t="s">
        <v>5067</v>
      </c>
      <c r="C2547" s="7" t="s">
        <v>5070</v>
      </c>
    </row>
    <row r="2548" spans="1:3">
      <c r="A2548" s="8">
        <v>45378.517708333333</v>
      </c>
      <c r="B2548" s="9" t="s">
        <v>5067</v>
      </c>
      <c r="C2548" s="7" t="s">
        <v>5071</v>
      </c>
    </row>
    <row r="2549" spans="1:3">
      <c r="A2549" s="8">
        <v>45378.522094907406</v>
      </c>
      <c r="B2549" s="9" t="s">
        <v>5067</v>
      </c>
      <c r="C2549" s="7" t="s">
        <v>5072</v>
      </c>
    </row>
    <row r="2550" spans="1:3">
      <c r="A2550" s="8">
        <v>45378.505833333336</v>
      </c>
      <c r="B2550" s="9" t="s">
        <v>5067</v>
      </c>
      <c r="C2550" s="7" t="s">
        <v>5073</v>
      </c>
    </row>
    <row r="2551" spans="1:3">
      <c r="A2551" s="8">
        <v>45378.528703703705</v>
      </c>
      <c r="B2551" s="9" t="s">
        <v>5074</v>
      </c>
      <c r="C2551" s="7" t="s">
        <v>5075</v>
      </c>
    </row>
    <row r="2552" spans="1:3">
      <c r="A2552" s="8">
        <v>45376.840127314812</v>
      </c>
      <c r="B2552" s="9" t="s">
        <v>1806</v>
      </c>
      <c r="C2552" s="10" t="s">
        <v>1807</v>
      </c>
    </row>
    <row r="2553" spans="1:3">
      <c r="A2553" s="8">
        <v>45378.343460648146</v>
      </c>
      <c r="B2553" s="9" t="s">
        <v>5076</v>
      </c>
      <c r="C2553" s="10" t="s">
        <v>5077</v>
      </c>
    </row>
    <row r="2554" spans="1:3">
      <c r="A2554" s="8">
        <v>45378.358310185184</v>
      </c>
      <c r="B2554" s="9" t="s">
        <v>5078</v>
      </c>
      <c r="C2554" s="10" t="s">
        <v>5079</v>
      </c>
    </row>
    <row r="2555" spans="1:3">
      <c r="A2555" s="8">
        <v>45378.337175925924</v>
      </c>
      <c r="B2555" s="9" t="s">
        <v>5076</v>
      </c>
      <c r="C2555" s="10" t="s">
        <v>5080</v>
      </c>
    </row>
    <row r="2556" spans="1:3">
      <c r="A2556" s="8">
        <v>45370.611238425925</v>
      </c>
      <c r="B2556" s="9" t="s">
        <v>1808</v>
      </c>
      <c r="C2556" s="10" t="s">
        <v>1809</v>
      </c>
    </row>
    <row r="2557" spans="1:3">
      <c r="A2557" s="8">
        <v>45369.644479166665</v>
      </c>
      <c r="B2557" s="9" t="s">
        <v>1810</v>
      </c>
      <c r="C2557" s="7" t="s">
        <v>1811</v>
      </c>
    </row>
    <row r="2558" spans="1:3">
      <c r="A2558" s="8">
        <v>45376.640231481484</v>
      </c>
      <c r="B2558" s="9" t="s">
        <v>1812</v>
      </c>
      <c r="C2558" s="10" t="s">
        <v>1813</v>
      </c>
    </row>
    <row r="2559" spans="1:3">
      <c r="A2559" s="8">
        <v>45378.114942129629</v>
      </c>
      <c r="B2559" s="9" t="s">
        <v>5081</v>
      </c>
      <c r="C2559" s="7" t="s">
        <v>5082</v>
      </c>
    </row>
    <row r="2560" spans="1:3">
      <c r="A2560" s="8">
        <v>45378.076608796298</v>
      </c>
      <c r="B2560" s="9" t="s">
        <v>5083</v>
      </c>
      <c r="C2560" s="7" t="s">
        <v>5084</v>
      </c>
    </row>
    <row r="2561" spans="1:3">
      <c r="A2561" s="8">
        <v>45378.30709490741</v>
      </c>
      <c r="B2561" s="9" t="s">
        <v>5085</v>
      </c>
      <c r="C2561" s="10" t="s">
        <v>5086</v>
      </c>
    </row>
    <row r="2562" spans="1:3">
      <c r="A2562" s="8">
        <v>45378.496307870373</v>
      </c>
      <c r="B2562" s="9" t="s">
        <v>5087</v>
      </c>
      <c r="C2562" s="10" t="s">
        <v>5088</v>
      </c>
    </row>
    <row r="2563" spans="1:3">
      <c r="A2563" s="8">
        <v>45369.474178240744</v>
      </c>
      <c r="B2563" s="9" t="s">
        <v>5089</v>
      </c>
      <c r="C2563" s="7" t="s">
        <v>1815</v>
      </c>
    </row>
    <row r="2564" spans="1:3">
      <c r="A2564" s="8">
        <v>45369.58</v>
      </c>
      <c r="B2564" s="9" t="s">
        <v>1814</v>
      </c>
      <c r="C2564" s="7" t="s">
        <v>1816</v>
      </c>
    </row>
    <row r="2565" spans="1:3">
      <c r="A2565" s="8">
        <v>45376.47792824074</v>
      </c>
      <c r="B2565" s="9" t="s">
        <v>1814</v>
      </c>
      <c r="C2565" s="10" t="s">
        <v>1817</v>
      </c>
    </row>
    <row r="2566" spans="1:3">
      <c r="A2566" s="8">
        <v>45376.713449074072</v>
      </c>
      <c r="B2566" s="9" t="s">
        <v>1814</v>
      </c>
      <c r="C2566" s="7" t="s">
        <v>1818</v>
      </c>
    </row>
    <row r="2567" spans="1:3">
      <c r="A2567" s="8">
        <v>45376.742905092593</v>
      </c>
      <c r="B2567" s="9" t="s">
        <v>5090</v>
      </c>
      <c r="C2567" s="7" t="s">
        <v>1819</v>
      </c>
    </row>
    <row r="2568" spans="1:3">
      <c r="A2568" s="8">
        <v>45376.750115740739</v>
      </c>
      <c r="B2568" s="9" t="s">
        <v>5089</v>
      </c>
      <c r="C2568" s="7" t="s">
        <v>1820</v>
      </c>
    </row>
    <row r="2569" spans="1:3">
      <c r="A2569" s="8">
        <v>45377.970324074071</v>
      </c>
      <c r="B2569" s="9" t="s">
        <v>5089</v>
      </c>
      <c r="C2569" s="10" t="s">
        <v>5091</v>
      </c>
    </row>
    <row r="2570" spans="1:3">
      <c r="A2570" s="8">
        <v>45378.557962962965</v>
      </c>
      <c r="B2570" s="9" t="s">
        <v>5092</v>
      </c>
      <c r="C2570" s="10" t="s">
        <v>5093</v>
      </c>
    </row>
    <row r="2571" spans="1:3">
      <c r="A2571" s="8">
        <v>45378.593587962961</v>
      </c>
      <c r="B2571" s="9" t="s">
        <v>1814</v>
      </c>
      <c r="C2571" s="7" t="s">
        <v>5094</v>
      </c>
    </row>
    <row r="2572" spans="1:3">
      <c r="A2572" s="8">
        <v>45369.459930555553</v>
      </c>
      <c r="B2572" s="9" t="s">
        <v>1821</v>
      </c>
      <c r="C2572" s="10" t="s">
        <v>1822</v>
      </c>
    </row>
    <row r="2573" spans="1:3">
      <c r="A2573" s="8">
        <v>45378.450439814813</v>
      </c>
      <c r="B2573" s="9" t="s">
        <v>5095</v>
      </c>
      <c r="C2573" s="10" t="s">
        <v>5096</v>
      </c>
    </row>
    <row r="2574" spans="1:3">
      <c r="A2574" s="8">
        <v>45376.689166666663</v>
      </c>
      <c r="B2574" s="9" t="s">
        <v>5097</v>
      </c>
      <c r="C2574" s="10" t="s">
        <v>1823</v>
      </c>
    </row>
    <row r="2575" spans="1:3">
      <c r="A2575" s="8">
        <v>45369.466111111113</v>
      </c>
      <c r="B2575" s="9" t="s">
        <v>1824</v>
      </c>
      <c r="C2575" s="7" t="s">
        <v>1825</v>
      </c>
    </row>
    <row r="2576" spans="1:3">
      <c r="A2576" s="8">
        <v>45369.483437499999</v>
      </c>
      <c r="B2576" s="9" t="s">
        <v>1824</v>
      </c>
      <c r="C2576" s="7" t="s">
        <v>1826</v>
      </c>
    </row>
    <row r="2577" spans="1:3">
      <c r="A2577" s="8">
        <v>45369.489571759259</v>
      </c>
      <c r="B2577" s="9" t="s">
        <v>1824</v>
      </c>
      <c r="C2577" s="7" t="s">
        <v>1827</v>
      </c>
    </row>
    <row r="2578" spans="1:3">
      <c r="A2578" s="8">
        <v>45369.506921296299</v>
      </c>
      <c r="B2578" s="9" t="s">
        <v>1824</v>
      </c>
      <c r="C2578" s="7" t="s">
        <v>1828</v>
      </c>
    </row>
    <row r="2579" spans="1:3">
      <c r="A2579" s="8">
        <v>45369.545960648145</v>
      </c>
      <c r="B2579" s="9" t="s">
        <v>1824</v>
      </c>
      <c r="C2579" s="7" t="s">
        <v>1829</v>
      </c>
    </row>
    <row r="2580" spans="1:3">
      <c r="A2580" s="8">
        <v>45369.560891203706</v>
      </c>
      <c r="B2580" s="9" t="s">
        <v>1824</v>
      </c>
      <c r="C2580" s="7" t="s">
        <v>1830</v>
      </c>
    </row>
    <row r="2581" spans="1:3">
      <c r="A2581" s="8">
        <v>45369.622372685182</v>
      </c>
      <c r="B2581" s="9" t="s">
        <v>1824</v>
      </c>
      <c r="C2581" s="10" t="s">
        <v>1831</v>
      </c>
    </row>
    <row r="2582" spans="1:3">
      <c r="A2582" s="8">
        <v>45369.819189814814</v>
      </c>
      <c r="B2582" s="9" t="s">
        <v>5098</v>
      </c>
      <c r="C2582" s="7" t="s">
        <v>1305</v>
      </c>
    </row>
    <row r="2583" spans="1:3">
      <c r="A2583" s="8">
        <v>45377.974814814814</v>
      </c>
      <c r="B2583" s="9" t="s">
        <v>1824</v>
      </c>
      <c r="C2583" s="7" t="s">
        <v>5099</v>
      </c>
    </row>
    <row r="2584" spans="1:3">
      <c r="A2584" s="8">
        <v>45378.006006944444</v>
      </c>
      <c r="B2584" s="9" t="s">
        <v>1824</v>
      </c>
      <c r="C2584" s="7" t="s">
        <v>5100</v>
      </c>
    </row>
    <row r="2585" spans="1:3">
      <c r="A2585" s="8">
        <v>45378.331041666665</v>
      </c>
      <c r="B2585" s="9" t="s">
        <v>1824</v>
      </c>
      <c r="C2585" s="10" t="s">
        <v>5101</v>
      </c>
    </row>
    <row r="2586" spans="1:3">
      <c r="A2586" s="8">
        <v>45378.359502314815</v>
      </c>
      <c r="B2586" s="9" t="s">
        <v>1824</v>
      </c>
      <c r="C2586" s="10" t="s">
        <v>5102</v>
      </c>
    </row>
    <row r="2587" spans="1:3">
      <c r="A2587" s="8">
        <v>45378.410486111112</v>
      </c>
      <c r="B2587" s="9" t="s">
        <v>1824</v>
      </c>
      <c r="C2587" s="7" t="s">
        <v>5103</v>
      </c>
    </row>
    <row r="2588" spans="1:3">
      <c r="A2588" s="8">
        <v>45378.432268518518</v>
      </c>
      <c r="B2588" s="9" t="s">
        <v>1824</v>
      </c>
      <c r="C2588" s="10" t="s">
        <v>5104</v>
      </c>
    </row>
    <row r="2589" spans="1:3">
      <c r="A2589" s="8">
        <v>45378.441203703704</v>
      </c>
      <c r="B2589" s="9" t="s">
        <v>1824</v>
      </c>
      <c r="C2589" s="7" t="s">
        <v>5105</v>
      </c>
    </row>
    <row r="2590" spans="1:3">
      <c r="A2590" s="8">
        <v>45378.529699074075</v>
      </c>
      <c r="B2590" s="9" t="s">
        <v>1824</v>
      </c>
      <c r="C2590" s="10" t="s">
        <v>5106</v>
      </c>
    </row>
    <row r="2591" spans="1:3">
      <c r="A2591" s="8">
        <v>45378.544525462959</v>
      </c>
      <c r="B2591" s="9" t="s">
        <v>1824</v>
      </c>
      <c r="C2591" s="7" t="s">
        <v>5107</v>
      </c>
    </row>
    <row r="2592" spans="1:3">
      <c r="A2592" s="8">
        <v>45378.613229166665</v>
      </c>
      <c r="B2592" s="9" t="s">
        <v>1824</v>
      </c>
      <c r="C2592" s="10" t="s">
        <v>5108</v>
      </c>
    </row>
    <row r="2593" spans="1:3">
      <c r="A2593" s="8">
        <v>45369.365833333337</v>
      </c>
      <c r="B2593" s="9" t="s">
        <v>1824</v>
      </c>
      <c r="C2593" s="7" t="s">
        <v>1832</v>
      </c>
    </row>
    <row r="2594" spans="1:3">
      <c r="A2594" s="8">
        <v>45369.492534722223</v>
      </c>
      <c r="B2594" s="9" t="s">
        <v>1824</v>
      </c>
      <c r="C2594" s="10" t="s">
        <v>1833</v>
      </c>
    </row>
    <row r="2595" spans="1:3">
      <c r="A2595" s="8">
        <v>45369.521643518521</v>
      </c>
      <c r="B2595" s="9" t="s">
        <v>1824</v>
      </c>
      <c r="C2595" s="7" t="s">
        <v>1834</v>
      </c>
    </row>
    <row r="2596" spans="1:3">
      <c r="A2596" s="8">
        <v>45378.594722222224</v>
      </c>
      <c r="B2596" s="9" t="s">
        <v>5109</v>
      </c>
      <c r="C2596" s="7" t="s">
        <v>5110</v>
      </c>
    </row>
    <row r="2597" spans="1:3">
      <c r="A2597" s="8">
        <v>45369.464386574073</v>
      </c>
      <c r="B2597" s="9" t="s">
        <v>1835</v>
      </c>
      <c r="C2597" s="10" t="s">
        <v>1836</v>
      </c>
    </row>
    <row r="2598" spans="1:3">
      <c r="A2598" s="8">
        <v>45376.839270833334</v>
      </c>
      <c r="B2598" s="9" t="s">
        <v>1837</v>
      </c>
      <c r="C2598" s="7" t="s">
        <v>1838</v>
      </c>
    </row>
    <row r="2599" spans="1:3">
      <c r="A2599" s="8">
        <v>45369.402233796296</v>
      </c>
      <c r="B2599" s="9" t="s">
        <v>1839</v>
      </c>
      <c r="C2599" s="7" t="s">
        <v>1840</v>
      </c>
    </row>
    <row r="2600" spans="1:3">
      <c r="A2600" s="8">
        <v>45376.812083333331</v>
      </c>
      <c r="B2600" s="9" t="s">
        <v>1841</v>
      </c>
      <c r="C2600" s="7" t="s">
        <v>1842</v>
      </c>
    </row>
    <row r="2601" spans="1:3">
      <c r="A2601" s="8">
        <v>45376.612083333333</v>
      </c>
      <c r="B2601" s="9" t="s">
        <v>1843</v>
      </c>
      <c r="C2601" s="7" t="s">
        <v>1844</v>
      </c>
    </row>
    <row r="2602" spans="1:3">
      <c r="A2602" s="8">
        <v>45378.525231481479</v>
      </c>
      <c r="B2602" s="9" t="s">
        <v>5111</v>
      </c>
      <c r="C2602" s="7" t="s">
        <v>5112</v>
      </c>
    </row>
    <row r="2603" spans="1:3">
      <c r="A2603" s="8">
        <v>45378.578877314816</v>
      </c>
      <c r="B2603" s="9" t="s">
        <v>5113</v>
      </c>
      <c r="C2603" s="10" t="s">
        <v>5114</v>
      </c>
    </row>
    <row r="2604" spans="1:3">
      <c r="A2604" s="8">
        <v>45376.736446759256</v>
      </c>
      <c r="B2604" s="9" t="s">
        <v>1845</v>
      </c>
      <c r="C2604" s="7" t="s">
        <v>1846</v>
      </c>
    </row>
    <row r="2605" spans="1:3">
      <c r="A2605" s="8">
        <v>45376.705150462964</v>
      </c>
      <c r="B2605" s="9" t="s">
        <v>1845</v>
      </c>
      <c r="C2605" s="7" t="s">
        <v>1847</v>
      </c>
    </row>
    <row r="2606" spans="1:3">
      <c r="A2606" s="8">
        <v>45378.362858796296</v>
      </c>
      <c r="B2606" s="9" t="s">
        <v>5115</v>
      </c>
      <c r="C2606" s="10" t="s">
        <v>5116</v>
      </c>
    </row>
    <row r="2607" spans="1:3">
      <c r="A2607" s="8">
        <v>45369.40892361111</v>
      </c>
      <c r="B2607" s="9" t="s">
        <v>1848</v>
      </c>
      <c r="C2607" s="7" t="s">
        <v>1849</v>
      </c>
    </row>
    <row r="2608" spans="1:3">
      <c r="A2608" s="8">
        <v>45376.669548611113</v>
      </c>
      <c r="B2608" s="9" t="s">
        <v>1850</v>
      </c>
      <c r="C2608" s="10" t="s">
        <v>1851</v>
      </c>
    </row>
    <row r="2609" spans="1:3">
      <c r="A2609" s="8">
        <v>45377.938715277778</v>
      </c>
      <c r="B2609" s="9" t="s">
        <v>5117</v>
      </c>
      <c r="C2609" s="7" t="s">
        <v>5117</v>
      </c>
    </row>
    <row r="2610" spans="1:3">
      <c r="A2610" s="8">
        <v>45378.614490740743</v>
      </c>
      <c r="B2610" s="9" t="s">
        <v>5118</v>
      </c>
      <c r="C2610" s="7" t="s">
        <v>5119</v>
      </c>
    </row>
    <row r="2611" spans="1:3">
      <c r="A2611" s="8">
        <v>45376.739560185182</v>
      </c>
      <c r="B2611" s="9" t="s">
        <v>1852</v>
      </c>
      <c r="C2611" s="7" t="s">
        <v>1853</v>
      </c>
    </row>
    <row r="2612" spans="1:3">
      <c r="A2612" s="8">
        <v>45377.941990740743</v>
      </c>
      <c r="B2612" s="9" t="s">
        <v>1852</v>
      </c>
      <c r="C2612" s="7" t="s">
        <v>5120</v>
      </c>
    </row>
    <row r="2613" spans="1:3">
      <c r="A2613" s="8">
        <v>45371.762442129628</v>
      </c>
      <c r="B2613" s="9" t="s">
        <v>1854</v>
      </c>
      <c r="C2613" s="7" t="s">
        <v>1855</v>
      </c>
    </row>
    <row r="2614" spans="1:3">
      <c r="A2614" s="8">
        <v>45377.93409722222</v>
      </c>
      <c r="B2614" s="9" t="s">
        <v>5121</v>
      </c>
      <c r="C2614" s="10" t="s">
        <v>5122</v>
      </c>
    </row>
    <row r="2615" spans="1:3">
      <c r="A2615" s="8">
        <v>45378.5471875</v>
      </c>
      <c r="B2615" s="9" t="s">
        <v>5123</v>
      </c>
      <c r="C2615" s="10" t="s">
        <v>5124</v>
      </c>
    </row>
    <row r="2616" spans="1:3">
      <c r="A2616" s="8">
        <v>45369.469317129631</v>
      </c>
      <c r="B2616" s="9" t="s">
        <v>1856</v>
      </c>
      <c r="C2616" s="7" t="s">
        <v>1857</v>
      </c>
    </row>
    <row r="2617" spans="1:3">
      <c r="A2617" s="8">
        <v>45378.44740740741</v>
      </c>
      <c r="B2617" s="9" t="s">
        <v>1856</v>
      </c>
      <c r="C2617" s="7" t="s">
        <v>5125</v>
      </c>
    </row>
    <row r="2618" spans="1:3">
      <c r="A2618" s="8">
        <v>45376.688252314816</v>
      </c>
      <c r="B2618" s="9" t="s">
        <v>1858</v>
      </c>
      <c r="C2618" s="10" t="s">
        <v>1859</v>
      </c>
    </row>
    <row r="2619" spans="1:3">
      <c r="A2619" s="8">
        <v>45376.797222222223</v>
      </c>
      <c r="B2619" s="9" t="s">
        <v>1860</v>
      </c>
      <c r="C2619" s="10" t="s">
        <v>1861</v>
      </c>
    </row>
    <row r="2620" spans="1:3">
      <c r="A2620" s="8">
        <v>45378.350254629629</v>
      </c>
      <c r="B2620" s="9" t="s">
        <v>5126</v>
      </c>
      <c r="C2620" s="10" t="s">
        <v>5127</v>
      </c>
    </row>
    <row r="2621" spans="1:3">
      <c r="A2621" s="8">
        <v>45369.419525462959</v>
      </c>
      <c r="B2621" s="9" t="s">
        <v>1862</v>
      </c>
      <c r="C2621" s="7" t="s">
        <v>1863</v>
      </c>
    </row>
    <row r="2622" spans="1:3">
      <c r="A2622" s="8">
        <v>45378.446516203701</v>
      </c>
      <c r="B2622" s="9" t="s">
        <v>5128</v>
      </c>
      <c r="C2622" s="10" t="s">
        <v>5129</v>
      </c>
    </row>
    <row r="2623" spans="1:3">
      <c r="A2623" s="8">
        <v>45370.410011574073</v>
      </c>
      <c r="B2623" s="9" t="s">
        <v>1864</v>
      </c>
      <c r="C2623" s="7" t="s">
        <v>1865</v>
      </c>
    </row>
    <row r="2624" spans="1:3">
      <c r="A2624" s="8">
        <v>45378.481944444444</v>
      </c>
      <c r="B2624" s="9" t="s">
        <v>5130</v>
      </c>
      <c r="C2624" s="10" t="s">
        <v>5131</v>
      </c>
    </row>
    <row r="2625" spans="1:3">
      <c r="A2625" s="8">
        <v>45376.827743055554</v>
      </c>
      <c r="B2625" s="9" t="s">
        <v>1866</v>
      </c>
      <c r="C2625" s="7" t="s">
        <v>1867</v>
      </c>
    </row>
    <row r="2626" spans="1:3">
      <c r="A2626" s="8">
        <v>45369.504826388889</v>
      </c>
      <c r="B2626" s="9" t="s">
        <v>1868</v>
      </c>
      <c r="C2626" s="10" t="s">
        <v>1869</v>
      </c>
    </row>
    <row r="2627" spans="1:3">
      <c r="A2627" s="8">
        <v>45376.745347222219</v>
      </c>
      <c r="B2627" s="9" t="s">
        <v>1870</v>
      </c>
      <c r="C2627" s="7" t="s">
        <v>1871</v>
      </c>
    </row>
    <row r="2628" spans="1:3">
      <c r="A2628" s="8">
        <v>45376.748738425929</v>
      </c>
      <c r="B2628" s="9" t="s">
        <v>1870</v>
      </c>
      <c r="C2628" s="7" t="s">
        <v>1872</v>
      </c>
    </row>
    <row r="2629" spans="1:3">
      <c r="A2629" s="8">
        <v>45376.751759259256</v>
      </c>
      <c r="B2629" s="9" t="s">
        <v>1870</v>
      </c>
      <c r="C2629" s="10" t="s">
        <v>1873</v>
      </c>
    </row>
    <row r="2630" spans="1:3">
      <c r="A2630" s="8">
        <v>45376.754108796296</v>
      </c>
      <c r="B2630" s="9" t="s">
        <v>1870</v>
      </c>
      <c r="C2630" s="7" t="s">
        <v>1874</v>
      </c>
    </row>
    <row r="2631" spans="1:3">
      <c r="A2631" s="8">
        <v>45378.556886574072</v>
      </c>
      <c r="B2631" s="9" t="s">
        <v>5132</v>
      </c>
      <c r="C2631" s="10" t="s">
        <v>5133</v>
      </c>
    </row>
    <row r="2632" spans="1:3">
      <c r="A2632" s="8">
        <v>45378.55976851852</v>
      </c>
      <c r="B2632" s="9" t="s">
        <v>5132</v>
      </c>
      <c r="C2632" s="7" t="s">
        <v>5134</v>
      </c>
    </row>
    <row r="2633" spans="1:3">
      <c r="A2633" s="8">
        <v>45378.560763888891</v>
      </c>
      <c r="B2633" s="9" t="s">
        <v>5132</v>
      </c>
      <c r="C2633" s="7" t="s">
        <v>5135</v>
      </c>
    </row>
    <row r="2634" spans="1:3">
      <c r="A2634" s="8">
        <v>45378.56150462963</v>
      </c>
      <c r="B2634" s="9" t="s">
        <v>5132</v>
      </c>
      <c r="C2634" s="7" t="s">
        <v>5136</v>
      </c>
    </row>
    <row r="2635" spans="1:3">
      <c r="A2635" s="8">
        <v>45378.562662037039</v>
      </c>
      <c r="B2635" s="9" t="s">
        <v>5132</v>
      </c>
      <c r="C2635" s="7" t="s">
        <v>5137</v>
      </c>
    </row>
    <row r="2636" spans="1:3">
      <c r="A2636" s="8">
        <v>45376.779803240737</v>
      </c>
      <c r="B2636" s="9" t="s">
        <v>1875</v>
      </c>
      <c r="C2636" s="7" t="s">
        <v>1876</v>
      </c>
    </row>
    <row r="2637" spans="1:3">
      <c r="A2637" s="8">
        <v>45378.524340277778</v>
      </c>
      <c r="B2637" s="9" t="s">
        <v>5138</v>
      </c>
      <c r="C2637" s="7" t="s">
        <v>5139</v>
      </c>
    </row>
    <row r="2638" spans="1:3">
      <c r="A2638" s="8">
        <v>45378.526550925926</v>
      </c>
      <c r="B2638" s="9" t="s">
        <v>5140</v>
      </c>
      <c r="C2638" s="7" t="s">
        <v>5141</v>
      </c>
    </row>
    <row r="2639" spans="1:3">
      <c r="A2639" s="8">
        <v>45378.529502314814</v>
      </c>
      <c r="B2639" s="9" t="s">
        <v>5142</v>
      </c>
      <c r="C2639" s="7" t="s">
        <v>5143</v>
      </c>
    </row>
    <row r="2640" spans="1:3">
      <c r="A2640" s="8">
        <v>45378.526226851849</v>
      </c>
      <c r="B2640" s="9" t="s">
        <v>5144</v>
      </c>
      <c r="C2640" s="7" t="s">
        <v>5145</v>
      </c>
    </row>
    <row r="2641" spans="1:3">
      <c r="A2641" s="8">
        <v>45378.527118055557</v>
      </c>
      <c r="B2641" s="9" t="s">
        <v>5144</v>
      </c>
      <c r="C2641" s="7" t="s">
        <v>5146</v>
      </c>
    </row>
    <row r="2642" spans="1:3">
      <c r="A2642" s="8">
        <v>45378.392175925925</v>
      </c>
      <c r="B2642" s="9" t="s">
        <v>5147</v>
      </c>
      <c r="C2642" s="7" t="s">
        <v>5148</v>
      </c>
    </row>
    <row r="2643" spans="1:3">
      <c r="A2643" s="8">
        <v>45378.525347222225</v>
      </c>
      <c r="B2643" s="9" t="s">
        <v>5147</v>
      </c>
      <c r="C2643" s="7" t="s">
        <v>5149</v>
      </c>
    </row>
    <row r="2644" spans="1:3">
      <c r="A2644" s="8">
        <v>45378.449803240743</v>
      </c>
      <c r="B2644" s="9" t="s">
        <v>5150</v>
      </c>
      <c r="C2644" s="7" t="s">
        <v>5151</v>
      </c>
    </row>
    <row r="2645" spans="1:3">
      <c r="A2645" s="8">
        <v>45378.528043981481</v>
      </c>
      <c r="B2645" s="9" t="s">
        <v>5152</v>
      </c>
      <c r="C2645" s="7" t="s">
        <v>5153</v>
      </c>
    </row>
    <row r="2646" spans="1:3">
      <c r="A2646" s="8">
        <v>45376.537893518522</v>
      </c>
      <c r="B2646" s="9" t="s">
        <v>1877</v>
      </c>
      <c r="C2646" s="7" t="s">
        <v>1878</v>
      </c>
    </row>
    <row r="2647" spans="1:3">
      <c r="A2647" s="8">
        <v>45378.591481481482</v>
      </c>
      <c r="B2647" s="9" t="s">
        <v>5154</v>
      </c>
      <c r="C2647" s="7" t="s">
        <v>5155</v>
      </c>
    </row>
    <row r="2648" spans="1:3">
      <c r="A2648" s="8">
        <v>45378.298668981479</v>
      </c>
      <c r="B2648" s="9" t="s">
        <v>5156</v>
      </c>
      <c r="C2648" s="7" t="s">
        <v>5157</v>
      </c>
    </row>
    <row r="2649" spans="1:3">
      <c r="A2649" s="8">
        <v>45378.416574074072</v>
      </c>
      <c r="B2649" s="9" t="s">
        <v>5158</v>
      </c>
      <c r="C2649" s="7" t="s">
        <v>5159</v>
      </c>
    </row>
    <row r="2650" spans="1:3">
      <c r="A2650" s="8">
        <v>45369.454652777778</v>
      </c>
      <c r="B2650" s="9" t="s">
        <v>1879</v>
      </c>
      <c r="C2650" s="7" t="s">
        <v>1880</v>
      </c>
    </row>
    <row r="2651" spans="1:3">
      <c r="A2651" s="8">
        <v>45370.445416666669</v>
      </c>
      <c r="B2651" s="9" t="s">
        <v>1879</v>
      </c>
      <c r="C2651" s="7" t="s">
        <v>1881</v>
      </c>
    </row>
    <row r="2652" spans="1:3">
      <c r="A2652" s="8">
        <v>45376.787476851852</v>
      </c>
      <c r="B2652" s="9" t="s">
        <v>1879</v>
      </c>
      <c r="C2652" s="7" t="s">
        <v>1882</v>
      </c>
    </row>
    <row r="2653" spans="1:3">
      <c r="A2653" s="8">
        <v>45378.62872685185</v>
      </c>
      <c r="B2653" s="9" t="s">
        <v>1879</v>
      </c>
      <c r="C2653" s="10" t="s">
        <v>5160</v>
      </c>
    </row>
    <row r="2654" spans="1:3">
      <c r="A2654" s="8">
        <v>45378.543715277781</v>
      </c>
      <c r="B2654" s="9" t="s">
        <v>5161</v>
      </c>
      <c r="C2654" s="10" t="s">
        <v>5162</v>
      </c>
    </row>
    <row r="2655" spans="1:3">
      <c r="A2655" s="8">
        <v>45378.42560185185</v>
      </c>
      <c r="B2655" s="9" t="s">
        <v>5163</v>
      </c>
      <c r="C2655" s="10" t="s">
        <v>5164</v>
      </c>
    </row>
    <row r="2656" spans="1:3">
      <c r="A2656" s="8">
        <v>45376.820196759261</v>
      </c>
      <c r="B2656" s="9" t="s">
        <v>1883</v>
      </c>
      <c r="C2656" s="7" t="s">
        <v>1884</v>
      </c>
    </row>
    <row r="2657" spans="1:3">
      <c r="A2657" s="8">
        <v>45376.820277777777</v>
      </c>
      <c r="B2657" s="9" t="s">
        <v>1883</v>
      </c>
      <c r="C2657" s="7" t="s">
        <v>1884</v>
      </c>
    </row>
    <row r="2658" spans="1:3">
      <c r="A2658" s="8">
        <v>45377.972997685189</v>
      </c>
      <c r="B2658" s="9" t="s">
        <v>5165</v>
      </c>
      <c r="C2658" s="7" t="s">
        <v>5166</v>
      </c>
    </row>
    <row r="2659" spans="1:3">
      <c r="A2659" s="8">
        <v>45378.348356481481</v>
      </c>
      <c r="B2659" s="9" t="s">
        <v>5167</v>
      </c>
      <c r="C2659" s="10" t="s">
        <v>5168</v>
      </c>
    </row>
    <row r="2660" spans="1:3">
      <c r="A2660" s="8">
        <v>45378.577800925923</v>
      </c>
      <c r="B2660" s="9" t="s">
        <v>5169</v>
      </c>
      <c r="C2660" s="7" t="s">
        <v>5170</v>
      </c>
    </row>
    <row r="2661" spans="1:3">
      <c r="A2661" s="8">
        <v>45376.729375000003</v>
      </c>
      <c r="B2661" s="9" t="s">
        <v>5171</v>
      </c>
      <c r="C2661" s="7" t="s">
        <v>1886</v>
      </c>
    </row>
    <row r="2662" spans="1:3">
      <c r="A2662" s="8">
        <v>45369.403773148151</v>
      </c>
      <c r="B2662" s="9" t="s">
        <v>1885</v>
      </c>
      <c r="C2662" s="7" t="s">
        <v>1887</v>
      </c>
    </row>
    <row r="2663" spans="1:3">
      <c r="A2663" s="8">
        <v>45378.61509259259</v>
      </c>
      <c r="B2663" s="9" t="s">
        <v>1885</v>
      </c>
      <c r="C2663" s="10" t="s">
        <v>5172</v>
      </c>
    </row>
    <row r="2664" spans="1:3">
      <c r="A2664" s="8">
        <v>45378.618356481478</v>
      </c>
      <c r="B2664" s="9" t="s">
        <v>1885</v>
      </c>
      <c r="C2664" s="10" t="s">
        <v>5173</v>
      </c>
    </row>
    <row r="2665" spans="1:3">
      <c r="A2665" s="8">
        <v>45377.982048611113</v>
      </c>
      <c r="B2665" s="9" t="s">
        <v>5174</v>
      </c>
      <c r="C2665" s="7" t="s">
        <v>5175</v>
      </c>
    </row>
    <row r="2666" spans="1:3">
      <c r="A2666" s="8">
        <v>45369.379525462966</v>
      </c>
      <c r="B2666" s="9" t="s">
        <v>1888</v>
      </c>
      <c r="C2666" s="7" t="s">
        <v>1889</v>
      </c>
    </row>
    <row r="2667" spans="1:3">
      <c r="A2667" s="8">
        <v>45378.594363425924</v>
      </c>
      <c r="B2667" s="9" t="s">
        <v>5176</v>
      </c>
      <c r="C2667" s="10" t="s">
        <v>5177</v>
      </c>
    </row>
    <row r="2668" spans="1:3">
      <c r="A2668" s="8">
        <v>45374.420543981483</v>
      </c>
      <c r="B2668" s="9" t="s">
        <v>1890</v>
      </c>
      <c r="C2668" s="7" t="s">
        <v>1891</v>
      </c>
    </row>
    <row r="2669" spans="1:3">
      <c r="A2669" s="8">
        <v>45378.469212962962</v>
      </c>
      <c r="B2669" s="9" t="s">
        <v>5178</v>
      </c>
      <c r="C2669" s="10" t="s">
        <v>5179</v>
      </c>
    </row>
    <row r="2670" spans="1:3">
      <c r="A2670" s="8">
        <v>45376.645104166666</v>
      </c>
      <c r="B2670" s="9" t="s">
        <v>1892</v>
      </c>
      <c r="C2670" s="7" t="s">
        <v>1893</v>
      </c>
    </row>
    <row r="2671" spans="1:3">
      <c r="A2671" s="8">
        <v>45376.750486111108</v>
      </c>
      <c r="B2671" s="9" t="s">
        <v>1894</v>
      </c>
      <c r="C2671" s="7" t="s">
        <v>1894</v>
      </c>
    </row>
    <row r="2672" spans="1:3">
      <c r="A2672" s="8">
        <v>45376.783703703702</v>
      </c>
      <c r="B2672" s="9" t="s">
        <v>1895</v>
      </c>
      <c r="C2672" s="10" t="s">
        <v>1896</v>
      </c>
    </row>
    <row r="2673" spans="1:3">
      <c r="A2673" s="8">
        <v>45369.480104166665</v>
      </c>
      <c r="B2673" s="9" t="s">
        <v>1897</v>
      </c>
      <c r="C2673" s="7" t="s">
        <v>1898</v>
      </c>
    </row>
    <row r="2674" spans="1:3">
      <c r="A2674" s="8">
        <v>45378.375671296293</v>
      </c>
      <c r="B2674" s="9" t="s">
        <v>1897</v>
      </c>
      <c r="C2674" s="10" t="s">
        <v>5180</v>
      </c>
    </row>
    <row r="2675" spans="1:3">
      <c r="A2675" s="8">
        <v>45378.575474537036</v>
      </c>
      <c r="B2675" s="9" t="s">
        <v>5181</v>
      </c>
      <c r="C2675" s="10" t="s">
        <v>5182</v>
      </c>
    </row>
    <row r="2676" spans="1:3">
      <c r="A2676" s="8">
        <v>45378.093402777777</v>
      </c>
      <c r="B2676" s="9" t="s">
        <v>5183</v>
      </c>
      <c r="C2676" s="10" t="s">
        <v>5184</v>
      </c>
    </row>
    <row r="2677" spans="1:3">
      <c r="A2677" s="8">
        <v>45378.537175925929</v>
      </c>
      <c r="B2677" s="9" t="s">
        <v>5185</v>
      </c>
      <c r="C2677" s="10" t="s">
        <v>5186</v>
      </c>
    </row>
    <row r="2678" spans="1:3">
      <c r="A2678" s="8">
        <v>45370.197696759256</v>
      </c>
      <c r="B2678" s="9" t="s">
        <v>5187</v>
      </c>
      <c r="C2678" s="7" t="s">
        <v>1900</v>
      </c>
    </row>
    <row r="2679" spans="1:3">
      <c r="A2679" s="8">
        <v>45369.489942129629</v>
      </c>
      <c r="B2679" s="9" t="s">
        <v>1901</v>
      </c>
      <c r="C2679" s="10" t="s">
        <v>1902</v>
      </c>
    </row>
    <row r="2680" spans="1:3">
      <c r="A2680" s="8">
        <v>45369.564618055556</v>
      </c>
      <c r="B2680" s="9" t="s">
        <v>5188</v>
      </c>
      <c r="C2680" s="10" t="s">
        <v>1903</v>
      </c>
    </row>
    <row r="2681" spans="1:3">
      <c r="A2681" s="8">
        <v>45378.488715277781</v>
      </c>
      <c r="B2681" s="9" t="s">
        <v>5188</v>
      </c>
      <c r="C2681" s="7" t="s">
        <v>5189</v>
      </c>
    </row>
    <row r="2682" spans="1:3">
      <c r="A2682" s="8">
        <v>45378.533506944441</v>
      </c>
      <c r="B2682" s="9" t="s">
        <v>5190</v>
      </c>
      <c r="C2682" s="10" t="s">
        <v>5191</v>
      </c>
    </row>
    <row r="2683" spans="1:3">
      <c r="A2683" s="8">
        <v>45378.595543981479</v>
      </c>
      <c r="B2683" s="9" t="s">
        <v>5192</v>
      </c>
      <c r="C2683" s="7" t="s">
        <v>5193</v>
      </c>
    </row>
    <row r="2684" spans="1:3">
      <c r="A2684" s="8">
        <v>45378.362326388888</v>
      </c>
      <c r="B2684" s="9" t="s">
        <v>5194</v>
      </c>
      <c r="C2684" s="7" t="s">
        <v>5195</v>
      </c>
    </row>
    <row r="2685" spans="1:3">
      <c r="A2685" s="8">
        <v>45378.501539351855</v>
      </c>
      <c r="B2685" s="9" t="s">
        <v>5196</v>
      </c>
      <c r="C2685" s="7" t="s">
        <v>5197</v>
      </c>
    </row>
    <row r="2686" spans="1:3">
      <c r="A2686" s="8">
        <v>45378.598310185182</v>
      </c>
      <c r="B2686" s="9" t="s">
        <v>5198</v>
      </c>
      <c r="C2686" s="7" t="s">
        <v>5199</v>
      </c>
    </row>
    <row r="2687" spans="1:3">
      <c r="A2687" s="8">
        <v>45369.760405092595</v>
      </c>
      <c r="B2687" s="9" t="s">
        <v>1899</v>
      </c>
      <c r="C2687" s="10" t="s">
        <v>1904</v>
      </c>
    </row>
    <row r="2688" spans="1:3">
      <c r="A2688" s="8">
        <v>45376.625937500001</v>
      </c>
      <c r="B2688" s="9" t="s">
        <v>1899</v>
      </c>
      <c r="C2688" s="10" t="s">
        <v>1905</v>
      </c>
    </row>
    <row r="2689" spans="1:3">
      <c r="A2689" s="8">
        <v>45376.829513888886</v>
      </c>
      <c r="B2689" s="9" t="s">
        <v>1906</v>
      </c>
      <c r="C2689" s="7" t="s">
        <v>1907</v>
      </c>
    </row>
    <row r="2690" spans="1:3">
      <c r="A2690" s="8">
        <v>45376.539548611108</v>
      </c>
      <c r="B2690" s="9" t="s">
        <v>1908</v>
      </c>
      <c r="C2690" s="7" t="s">
        <v>1909</v>
      </c>
    </row>
    <row r="2691" spans="1:3">
      <c r="A2691" s="8">
        <v>45378.420023148145</v>
      </c>
      <c r="B2691" s="9" t="s">
        <v>5200</v>
      </c>
      <c r="C2691" s="7" t="s">
        <v>5201</v>
      </c>
    </row>
    <row r="2692" spans="1:3">
      <c r="A2692" s="8">
        <v>45376.6018287037</v>
      </c>
      <c r="B2692" s="9" t="s">
        <v>1910</v>
      </c>
      <c r="C2692" s="7" t="s">
        <v>1911</v>
      </c>
    </row>
    <row r="2693" spans="1:3">
      <c r="A2693" s="8">
        <v>45378.412187499998</v>
      </c>
      <c r="B2693" s="9" t="s">
        <v>5202</v>
      </c>
      <c r="C2693" s="10" t="s">
        <v>5203</v>
      </c>
    </row>
    <row r="2694" spans="1:3">
      <c r="A2694" s="8">
        <v>45378.031087962961</v>
      </c>
      <c r="B2694" s="9" t="s">
        <v>5204</v>
      </c>
      <c r="C2694" s="7" t="s">
        <v>5205</v>
      </c>
    </row>
    <row r="2695" spans="1:3">
      <c r="A2695" s="8">
        <v>45378.067685185182</v>
      </c>
      <c r="B2695" s="9" t="s">
        <v>5206</v>
      </c>
      <c r="C2695" s="10" t="s">
        <v>5207</v>
      </c>
    </row>
    <row r="2696" spans="1:3">
      <c r="A2696" s="8">
        <v>45378.55128472222</v>
      </c>
      <c r="B2696" s="9" t="s">
        <v>5208</v>
      </c>
      <c r="C2696" s="10" t="s">
        <v>5209</v>
      </c>
    </row>
    <row r="2697" spans="1:3">
      <c r="A2697" s="8">
        <v>45369.378993055558</v>
      </c>
      <c r="B2697" s="9" t="s">
        <v>1912</v>
      </c>
      <c r="C2697" s="7" t="s">
        <v>1913</v>
      </c>
    </row>
    <row r="2698" spans="1:3">
      <c r="A2698" s="8">
        <v>45376.681064814817</v>
      </c>
      <c r="B2698" s="9" t="s">
        <v>1914</v>
      </c>
      <c r="C2698" s="10" t="s">
        <v>1915</v>
      </c>
    </row>
    <row r="2699" spans="1:3">
      <c r="A2699" s="8">
        <v>45378.366770833331</v>
      </c>
      <c r="B2699" s="9" t="s">
        <v>5210</v>
      </c>
      <c r="C2699" s="7" t="s">
        <v>5211</v>
      </c>
    </row>
    <row r="2700" spans="1:3">
      <c r="A2700" s="8">
        <v>45369.497384259259</v>
      </c>
      <c r="B2700" s="9" t="s">
        <v>1916</v>
      </c>
      <c r="C2700" s="7" t="s">
        <v>1917</v>
      </c>
    </row>
    <row r="2701" spans="1:3">
      <c r="A2701" s="8">
        <v>45378.400405092594</v>
      </c>
      <c r="B2701" s="9" t="s">
        <v>5212</v>
      </c>
      <c r="C2701" s="10" t="s">
        <v>5213</v>
      </c>
    </row>
    <row r="2702" spans="1:3">
      <c r="A2702" s="8">
        <v>45376.83185185185</v>
      </c>
      <c r="B2702" s="9" t="s">
        <v>1918</v>
      </c>
      <c r="C2702" s="7" t="s">
        <v>1919</v>
      </c>
    </row>
    <row r="2703" spans="1:3">
      <c r="A2703" s="8">
        <v>45378.4452662037</v>
      </c>
      <c r="B2703" s="9" t="s">
        <v>5214</v>
      </c>
      <c r="C2703" s="7" t="s">
        <v>5215</v>
      </c>
    </row>
    <row r="2704" spans="1:3">
      <c r="A2704" s="8">
        <v>45376.604131944441</v>
      </c>
      <c r="B2704" s="9" t="s">
        <v>1920</v>
      </c>
      <c r="C2704" s="10" t="s">
        <v>1921</v>
      </c>
    </row>
    <row r="2705" spans="1:3">
      <c r="A2705" s="8">
        <v>45378.344259259262</v>
      </c>
      <c r="B2705" s="9" t="s">
        <v>1920</v>
      </c>
      <c r="C2705" s="7" t="s">
        <v>5216</v>
      </c>
    </row>
    <row r="2706" spans="1:3">
      <c r="A2706" s="8">
        <v>45376.641655092593</v>
      </c>
      <c r="B2706" s="9" t="s">
        <v>1922</v>
      </c>
      <c r="C2706" s="7" t="s">
        <v>1923</v>
      </c>
    </row>
    <row r="2707" spans="1:3">
      <c r="A2707" s="8">
        <v>45378.465509259258</v>
      </c>
      <c r="B2707" s="9" t="s">
        <v>5217</v>
      </c>
      <c r="C2707" s="10" t="s">
        <v>5218</v>
      </c>
    </row>
    <row r="2708" spans="1:3">
      <c r="A2708" s="8">
        <v>45369.908460648148</v>
      </c>
      <c r="B2708" s="9" t="s">
        <v>1924</v>
      </c>
      <c r="C2708" s="10" t="s">
        <v>1925</v>
      </c>
    </row>
    <row r="2709" spans="1:3">
      <c r="A2709" s="8">
        <v>45378.003344907411</v>
      </c>
      <c r="B2709" s="9" t="s">
        <v>1924</v>
      </c>
      <c r="C2709" s="10" t="s">
        <v>5219</v>
      </c>
    </row>
    <row r="2710" spans="1:3">
      <c r="A2710" s="8">
        <v>45378.073020833333</v>
      </c>
      <c r="B2710" s="9" t="s">
        <v>1924</v>
      </c>
      <c r="C2710" s="10" t="s">
        <v>5220</v>
      </c>
    </row>
    <row r="2711" spans="1:3">
      <c r="A2711" s="8">
        <v>45378.076828703706</v>
      </c>
      <c r="B2711" s="9" t="s">
        <v>1924</v>
      </c>
      <c r="C2711" s="7" t="s">
        <v>5221</v>
      </c>
    </row>
    <row r="2712" spans="1:3">
      <c r="A2712" s="8">
        <v>45378.078368055554</v>
      </c>
      <c r="B2712" s="9" t="s">
        <v>1924</v>
      </c>
      <c r="C2712" s="10" t="s">
        <v>5222</v>
      </c>
    </row>
    <row r="2713" spans="1:3">
      <c r="A2713" s="8">
        <v>45378.379328703704</v>
      </c>
      <c r="B2713" s="9" t="s">
        <v>1924</v>
      </c>
      <c r="C2713" s="10" t="s">
        <v>5223</v>
      </c>
    </row>
    <row r="2714" spans="1:3">
      <c r="A2714" s="8">
        <v>45378.0622337963</v>
      </c>
      <c r="B2714" s="9" t="s">
        <v>5224</v>
      </c>
      <c r="C2714" s="7" t="s">
        <v>5225</v>
      </c>
    </row>
    <row r="2715" spans="1:3">
      <c r="A2715" s="8">
        <v>45378.425462962965</v>
      </c>
      <c r="B2715" s="9" t="s">
        <v>5226</v>
      </c>
      <c r="C2715" s="7" t="s">
        <v>5227</v>
      </c>
    </row>
    <row r="2716" spans="1:3">
      <c r="A2716" s="8">
        <v>45378.414074074077</v>
      </c>
      <c r="B2716" s="9" t="s">
        <v>5228</v>
      </c>
      <c r="C2716" s="10" t="s">
        <v>5229</v>
      </c>
    </row>
    <row r="2717" spans="1:3">
      <c r="A2717" s="8">
        <v>45378.438240740739</v>
      </c>
      <c r="B2717" s="9" t="s">
        <v>5230</v>
      </c>
      <c r="C2717" s="7" t="s">
        <v>5231</v>
      </c>
    </row>
    <row r="2718" spans="1:3">
      <c r="A2718" s="8">
        <v>45378.440462962964</v>
      </c>
      <c r="B2718" s="9" t="s">
        <v>5230</v>
      </c>
      <c r="C2718" s="10" t="s">
        <v>5232</v>
      </c>
    </row>
    <row r="2719" spans="1:3">
      <c r="A2719" s="8">
        <v>45369.428946759261</v>
      </c>
      <c r="B2719" s="9" t="s">
        <v>1926</v>
      </c>
      <c r="C2719" s="10" t="s">
        <v>1927</v>
      </c>
    </row>
    <row r="2720" spans="1:3">
      <c r="A2720" s="8">
        <v>45369.399085648147</v>
      </c>
      <c r="B2720" s="9" t="s">
        <v>1928</v>
      </c>
      <c r="C2720" s="7" t="s">
        <v>1929</v>
      </c>
    </row>
    <row r="2721" spans="1:3">
      <c r="A2721" s="8">
        <v>45369.429814814815</v>
      </c>
      <c r="B2721" s="9" t="s">
        <v>1930</v>
      </c>
      <c r="C2721" s="10" t="s">
        <v>1931</v>
      </c>
    </row>
    <row r="2722" spans="1:3">
      <c r="A2722" s="8">
        <v>45369.444525462961</v>
      </c>
      <c r="B2722" s="9" t="s">
        <v>1928</v>
      </c>
      <c r="C2722" s="10" t="s">
        <v>1932</v>
      </c>
    </row>
    <row r="2723" spans="1:3">
      <c r="A2723" s="8">
        <v>45369.472314814811</v>
      </c>
      <c r="B2723" s="9" t="s">
        <v>1928</v>
      </c>
      <c r="C2723" s="7" t="s">
        <v>1933</v>
      </c>
    </row>
    <row r="2724" spans="1:3">
      <c r="A2724" s="8">
        <v>45369.492048611108</v>
      </c>
      <c r="B2724" s="9" t="s">
        <v>1928</v>
      </c>
      <c r="C2724" s="7" t="s">
        <v>1934</v>
      </c>
    </row>
    <row r="2725" spans="1:3">
      <c r="A2725" s="8">
        <v>45369.530555555553</v>
      </c>
      <c r="B2725" s="9" t="s">
        <v>1928</v>
      </c>
      <c r="C2725" s="10" t="s">
        <v>1935</v>
      </c>
    </row>
    <row r="2726" spans="1:3">
      <c r="A2726" s="8">
        <v>45369.631238425929</v>
      </c>
      <c r="B2726" s="9" t="s">
        <v>1928</v>
      </c>
      <c r="C2726" s="7" t="s">
        <v>1936</v>
      </c>
    </row>
    <row r="2727" spans="1:3">
      <c r="A2727" s="8">
        <v>45370.320289351854</v>
      </c>
      <c r="B2727" s="9" t="s">
        <v>1928</v>
      </c>
      <c r="C2727" s="7" t="s">
        <v>1937</v>
      </c>
    </row>
    <row r="2728" spans="1:3">
      <c r="A2728" s="8">
        <v>45377.95108796296</v>
      </c>
      <c r="B2728" s="9" t="s">
        <v>1930</v>
      </c>
      <c r="C2728" s="10" t="s">
        <v>5233</v>
      </c>
    </row>
    <row r="2729" spans="1:3">
      <c r="A2729" s="8">
        <v>45372.331203703703</v>
      </c>
      <c r="B2729" s="9" t="s">
        <v>1928</v>
      </c>
      <c r="C2729" s="7" t="s">
        <v>1938</v>
      </c>
    </row>
    <row r="2730" spans="1:3">
      <c r="A2730" s="8">
        <v>45378.029965277776</v>
      </c>
      <c r="B2730" s="9" t="s">
        <v>5234</v>
      </c>
      <c r="C2730" s="7" t="s">
        <v>5235</v>
      </c>
    </row>
    <row r="2731" spans="1:3">
      <c r="A2731" s="8">
        <v>45376.643692129626</v>
      </c>
      <c r="B2731" s="9" t="s">
        <v>1939</v>
      </c>
      <c r="C2731" s="7" t="s">
        <v>1940</v>
      </c>
    </row>
    <row r="2732" spans="1:3">
      <c r="A2732" s="8">
        <v>45377.933715277781</v>
      </c>
      <c r="B2732" s="9" t="s">
        <v>5236</v>
      </c>
      <c r="C2732" s="10" t="s">
        <v>5237</v>
      </c>
    </row>
    <row r="2733" spans="1:3">
      <c r="A2733" s="8">
        <v>45378.486643518518</v>
      </c>
      <c r="B2733" s="9" t="s">
        <v>5238</v>
      </c>
      <c r="C2733" s="10" t="s">
        <v>5239</v>
      </c>
    </row>
    <row r="2734" spans="1:3">
      <c r="A2734" s="8">
        <v>45378.445069444446</v>
      </c>
      <c r="B2734" s="9" t="s">
        <v>5240</v>
      </c>
      <c r="C2734" s="10" t="s">
        <v>5241</v>
      </c>
    </row>
    <row r="2735" spans="1:3">
      <c r="A2735" s="8">
        <v>45378.4453125</v>
      </c>
      <c r="B2735" s="9" t="s">
        <v>5242</v>
      </c>
      <c r="C2735" s="7" t="s">
        <v>5243</v>
      </c>
    </row>
    <row r="2736" spans="1:3">
      <c r="A2736" s="8">
        <v>45378.464317129627</v>
      </c>
      <c r="B2736" s="9" t="s">
        <v>5244</v>
      </c>
      <c r="C2736" s="10" t="s">
        <v>5245</v>
      </c>
    </row>
    <row r="2737" spans="1:3">
      <c r="A2737" s="8">
        <v>45378.558796296296</v>
      </c>
      <c r="B2737" s="9" t="s">
        <v>5246</v>
      </c>
      <c r="C2737" s="7" t="s">
        <v>5247</v>
      </c>
    </row>
    <row r="2738" spans="1:3">
      <c r="A2738" s="8">
        <v>45378.556284722225</v>
      </c>
      <c r="B2738" s="9" t="s">
        <v>5248</v>
      </c>
      <c r="C2738" s="7" t="s">
        <v>5249</v>
      </c>
    </row>
    <row r="2739" spans="1:3">
      <c r="A2739" s="8">
        <v>45378.593182870369</v>
      </c>
      <c r="B2739" s="9" t="s">
        <v>5250</v>
      </c>
      <c r="C2739" s="10" t="s">
        <v>5251</v>
      </c>
    </row>
    <row r="2740" spans="1:3">
      <c r="A2740" s="8">
        <v>45378.58425925926</v>
      </c>
      <c r="B2740" s="9" t="s">
        <v>5252</v>
      </c>
      <c r="C2740" s="7" t="s">
        <v>5253</v>
      </c>
    </row>
    <row r="2741" spans="1:3">
      <c r="A2741" s="8">
        <v>45377.983043981483</v>
      </c>
      <c r="B2741" s="9" t="s">
        <v>5254</v>
      </c>
      <c r="C2741" s="7" t="s">
        <v>5255</v>
      </c>
    </row>
    <row r="2742" spans="1:3">
      <c r="A2742" s="8">
        <v>45377.965624999997</v>
      </c>
      <c r="B2742" s="9" t="s">
        <v>5256</v>
      </c>
      <c r="C2742" s="7" t="s">
        <v>5257</v>
      </c>
    </row>
    <row r="2743" spans="1:3">
      <c r="A2743" s="8">
        <v>45378.449537037035</v>
      </c>
      <c r="B2743" s="9" t="s">
        <v>5258</v>
      </c>
      <c r="C2743" s="7" t="s">
        <v>5259</v>
      </c>
    </row>
    <row r="2744" spans="1:3">
      <c r="A2744" s="8">
        <v>45378.480879629627</v>
      </c>
      <c r="B2744" s="9" t="s">
        <v>5260</v>
      </c>
      <c r="C2744" s="10" t="s">
        <v>5261</v>
      </c>
    </row>
    <row r="2745" spans="1:3">
      <c r="A2745" s="8">
        <v>45376.810381944444</v>
      </c>
      <c r="B2745" s="9" t="s">
        <v>1941</v>
      </c>
      <c r="C2745" s="7" t="s">
        <v>1942</v>
      </c>
    </row>
    <row r="2746" spans="1:3">
      <c r="A2746" s="8">
        <v>45376.811018518521</v>
      </c>
      <c r="B2746" s="9" t="s">
        <v>1941</v>
      </c>
      <c r="C2746" s="7" t="s">
        <v>1943</v>
      </c>
    </row>
    <row r="2747" spans="1:3">
      <c r="A2747" s="8">
        <v>45376.819351851853</v>
      </c>
      <c r="B2747" s="9" t="s">
        <v>1941</v>
      </c>
      <c r="C2747" s="7" t="s">
        <v>1944</v>
      </c>
    </row>
    <row r="2748" spans="1:3">
      <c r="A2748" s="8">
        <v>45376.832800925928</v>
      </c>
      <c r="B2748" s="9" t="s">
        <v>1941</v>
      </c>
      <c r="C2748" s="7" t="s">
        <v>1945</v>
      </c>
    </row>
    <row r="2749" spans="1:3">
      <c r="A2749" s="8">
        <v>45376.778344907405</v>
      </c>
      <c r="B2749" s="9" t="s">
        <v>1946</v>
      </c>
      <c r="C2749" s="10" t="s">
        <v>1947</v>
      </c>
    </row>
    <row r="2750" spans="1:3">
      <c r="A2750" s="8">
        <v>45378.538437499999</v>
      </c>
      <c r="B2750" s="9" t="s">
        <v>5262</v>
      </c>
      <c r="C2750" s="7" t="s">
        <v>5263</v>
      </c>
    </row>
    <row r="2751" spans="1:3">
      <c r="A2751" s="8">
        <v>45376.798472222225</v>
      </c>
      <c r="B2751" s="9" t="s">
        <v>1948</v>
      </c>
      <c r="C2751" s="10" t="s">
        <v>1949</v>
      </c>
    </row>
    <row r="2752" spans="1:3">
      <c r="A2752" s="8">
        <v>45376.794293981482</v>
      </c>
      <c r="B2752" s="9" t="s">
        <v>1950</v>
      </c>
      <c r="C2752" s="10" t="s">
        <v>1951</v>
      </c>
    </row>
    <row r="2753" spans="1:3">
      <c r="A2753" s="8">
        <v>45378.574363425927</v>
      </c>
      <c r="B2753" s="9" t="s">
        <v>5264</v>
      </c>
      <c r="C2753" s="10" t="s">
        <v>5265</v>
      </c>
    </row>
    <row r="2754" spans="1:3">
      <c r="A2754" s="8">
        <v>45378.337048611109</v>
      </c>
      <c r="B2754" s="9" t="s">
        <v>5266</v>
      </c>
      <c r="C2754" s="7" t="s">
        <v>5267</v>
      </c>
    </row>
    <row r="2755" spans="1:3">
      <c r="A2755" s="8">
        <v>45369.53534722222</v>
      </c>
      <c r="B2755" s="9" t="s">
        <v>1952</v>
      </c>
      <c r="C2755" s="7" t="s">
        <v>1953</v>
      </c>
    </row>
    <row r="2756" spans="1:3">
      <c r="A2756" s="8">
        <v>45378.373171296298</v>
      </c>
      <c r="B2756" s="9" t="s">
        <v>1952</v>
      </c>
      <c r="C2756" s="10" t="s">
        <v>5268</v>
      </c>
    </row>
    <row r="2757" spans="1:3">
      <c r="A2757" s="8">
        <v>45378.480069444442</v>
      </c>
      <c r="B2757" s="9" t="s">
        <v>5269</v>
      </c>
      <c r="C2757" s="10" t="s">
        <v>5270</v>
      </c>
    </row>
    <row r="2758" spans="1:3">
      <c r="A2758" s="8">
        <v>45376.792013888888</v>
      </c>
      <c r="B2758" s="9" t="s">
        <v>1954</v>
      </c>
      <c r="C2758" s="7" t="s">
        <v>1955</v>
      </c>
    </row>
    <row r="2759" spans="1:3">
      <c r="A2759" s="8">
        <v>45376.79210648148</v>
      </c>
      <c r="B2759" s="9" t="s">
        <v>1954</v>
      </c>
      <c r="C2759" s="10" t="s">
        <v>1956</v>
      </c>
    </row>
    <row r="2760" spans="1:3">
      <c r="A2760" s="8">
        <v>45376.610358796293</v>
      </c>
      <c r="B2760" s="9" t="s">
        <v>1954</v>
      </c>
      <c r="C2760" s="7" t="s">
        <v>1957</v>
      </c>
    </row>
    <row r="2761" spans="1:3">
      <c r="A2761" s="8">
        <v>45376.792511574073</v>
      </c>
      <c r="B2761" s="9" t="s">
        <v>1954</v>
      </c>
      <c r="C2761" s="7" t="s">
        <v>1958</v>
      </c>
    </row>
    <row r="2762" spans="1:3">
      <c r="A2762" s="8">
        <v>45376.766597222224</v>
      </c>
      <c r="B2762" s="9" t="s">
        <v>1959</v>
      </c>
      <c r="C2762" s="10" t="s">
        <v>1960</v>
      </c>
    </row>
    <row r="2763" spans="1:3">
      <c r="A2763" s="8">
        <v>45378.109606481485</v>
      </c>
      <c r="B2763" s="9" t="s">
        <v>5271</v>
      </c>
      <c r="C2763" s="10" t="s">
        <v>5272</v>
      </c>
    </row>
    <row r="2764" spans="1:3">
      <c r="A2764" s="8">
        <v>45369.520277777781</v>
      </c>
      <c r="B2764" s="9" t="s">
        <v>1961</v>
      </c>
      <c r="C2764" s="7" t="s">
        <v>1962</v>
      </c>
    </row>
    <row r="2765" spans="1:3">
      <c r="A2765" s="8">
        <v>45378.480196759258</v>
      </c>
      <c r="B2765" s="9" t="s">
        <v>1961</v>
      </c>
      <c r="C2765" s="7" t="s">
        <v>5273</v>
      </c>
    </row>
    <row r="2766" spans="1:3">
      <c r="A2766" s="8">
        <v>45378.604791666665</v>
      </c>
      <c r="B2766" s="9" t="s">
        <v>5274</v>
      </c>
      <c r="C2766" s="7" t="s">
        <v>5275</v>
      </c>
    </row>
    <row r="2767" spans="1:3">
      <c r="A2767" s="8">
        <v>45369.637060185189</v>
      </c>
      <c r="B2767" s="9" t="s">
        <v>1963</v>
      </c>
      <c r="C2767" s="7" t="s">
        <v>1964</v>
      </c>
    </row>
    <row r="2768" spans="1:3">
      <c r="A2768" s="8">
        <v>45369.474490740744</v>
      </c>
      <c r="B2768" s="9" t="s">
        <v>1965</v>
      </c>
      <c r="C2768" s="10" t="s">
        <v>1966</v>
      </c>
    </row>
    <row r="2769" spans="1:3">
      <c r="A2769" s="8">
        <v>45376.707337962966</v>
      </c>
      <c r="B2769" s="9" t="s">
        <v>1967</v>
      </c>
      <c r="C2769" s="7" t="s">
        <v>1968</v>
      </c>
    </row>
    <row r="2770" spans="1:3">
      <c r="A2770" s="8">
        <v>45378.501388888886</v>
      </c>
      <c r="B2770" s="9" t="s">
        <v>5276</v>
      </c>
      <c r="C2770" s="7" t="s">
        <v>5277</v>
      </c>
    </row>
    <row r="2771" spans="1:3">
      <c r="A2771" s="8">
        <v>45376.718506944446</v>
      </c>
      <c r="B2771" s="9" t="s">
        <v>1969</v>
      </c>
      <c r="C2771" s="7" t="s">
        <v>1970</v>
      </c>
    </row>
    <row r="2772" spans="1:3">
      <c r="A2772" s="8">
        <v>45378.611006944448</v>
      </c>
      <c r="B2772" s="9" t="s">
        <v>5278</v>
      </c>
      <c r="C2772" s="10" t="s">
        <v>5279</v>
      </c>
    </row>
    <row r="2773" spans="1:3">
      <c r="A2773" s="8">
        <v>45378.534988425927</v>
      </c>
      <c r="B2773" s="9" t="s">
        <v>5280</v>
      </c>
      <c r="C2773" s="10" t="s">
        <v>5281</v>
      </c>
    </row>
    <row r="2774" spans="1:3">
      <c r="A2774" s="8">
        <v>45369.408553240741</v>
      </c>
      <c r="B2774" s="9" t="s">
        <v>1971</v>
      </c>
      <c r="C2774" s="10" t="s">
        <v>1972</v>
      </c>
    </row>
    <row r="2775" spans="1:3">
      <c r="A2775" s="8">
        <v>45371.641331018516</v>
      </c>
      <c r="B2775" s="9" t="s">
        <v>1973</v>
      </c>
      <c r="C2775" s="10" t="s">
        <v>1974</v>
      </c>
    </row>
    <row r="2776" spans="1:3">
      <c r="A2776" s="8">
        <v>45377.963101851848</v>
      </c>
      <c r="B2776" s="9" t="s">
        <v>1973</v>
      </c>
      <c r="C2776" s="7" t="s">
        <v>5282</v>
      </c>
    </row>
    <row r="2777" spans="1:3">
      <c r="A2777" s="8">
        <v>45378.079733796294</v>
      </c>
      <c r="B2777" s="9" t="s">
        <v>1973</v>
      </c>
      <c r="C2777" s="7" t="s">
        <v>5283</v>
      </c>
    </row>
    <row r="2778" spans="1:3">
      <c r="A2778" s="8">
        <v>45378.081979166665</v>
      </c>
      <c r="B2778" s="9" t="s">
        <v>5284</v>
      </c>
      <c r="C2778" s="10" t="s">
        <v>5285</v>
      </c>
    </row>
    <row r="2779" spans="1:3">
      <c r="A2779" s="8">
        <v>45378.587685185186</v>
      </c>
      <c r="B2779" s="9" t="s">
        <v>1973</v>
      </c>
      <c r="C2779" s="10" t="s">
        <v>5286</v>
      </c>
    </row>
    <row r="2780" spans="1:3">
      <c r="A2780" s="8">
        <v>45378.44935185185</v>
      </c>
      <c r="B2780" s="9" t="s">
        <v>5287</v>
      </c>
      <c r="C2780" s="10" t="s">
        <v>5288</v>
      </c>
    </row>
    <row r="2781" spans="1:3">
      <c r="A2781" s="8">
        <v>45378.523726851854</v>
      </c>
      <c r="B2781" s="9" t="s">
        <v>5289</v>
      </c>
      <c r="C2781" s="10" t="s">
        <v>5290</v>
      </c>
    </row>
    <row r="2782" spans="1:3">
      <c r="A2782" s="8">
        <v>45369.448854166665</v>
      </c>
      <c r="B2782" s="9" t="s">
        <v>1975</v>
      </c>
      <c r="C2782" s="7" t="s">
        <v>1976</v>
      </c>
    </row>
    <row r="2783" spans="1:3">
      <c r="A2783" s="8">
        <v>45369.82608796296</v>
      </c>
      <c r="B2783" s="9" t="s">
        <v>1977</v>
      </c>
      <c r="C2783" s="7" t="s">
        <v>1978</v>
      </c>
    </row>
    <row r="2784" spans="1:3">
      <c r="A2784" s="8">
        <v>45378.283518518518</v>
      </c>
      <c r="B2784" s="9" t="s">
        <v>1977</v>
      </c>
      <c r="C2784" s="7" t="s">
        <v>5291</v>
      </c>
    </row>
    <row r="2785" spans="1:3">
      <c r="A2785" s="8">
        <v>45369.430092592593</v>
      </c>
      <c r="B2785" s="9" t="s">
        <v>1979</v>
      </c>
      <c r="C2785" s="7" t="s">
        <v>1980</v>
      </c>
    </row>
    <row r="2786" spans="1:3">
      <c r="A2786" s="8">
        <v>45378.424618055556</v>
      </c>
      <c r="B2786" s="9" t="s">
        <v>5292</v>
      </c>
      <c r="C2786" s="7" t="s">
        <v>5293</v>
      </c>
    </row>
    <row r="2787" spans="1:3">
      <c r="A2787" s="8">
        <v>45378.59202546296</v>
      </c>
      <c r="B2787" s="9" t="s">
        <v>5294</v>
      </c>
      <c r="C2787" s="7" t="s">
        <v>5295</v>
      </c>
    </row>
    <row r="2788" spans="1:3">
      <c r="A2788" s="8">
        <v>45376.648298611108</v>
      </c>
      <c r="B2788" s="9" t="s">
        <v>1981</v>
      </c>
      <c r="C2788" s="10" t="s">
        <v>1982</v>
      </c>
    </row>
    <row r="2789" spans="1:3">
      <c r="A2789" s="8">
        <v>45378.008009259262</v>
      </c>
      <c r="B2789" s="9" t="s">
        <v>5296</v>
      </c>
      <c r="C2789" s="7" t="s">
        <v>5297</v>
      </c>
    </row>
    <row r="2790" spans="1:3">
      <c r="A2790" s="8">
        <v>45378.581226851849</v>
      </c>
      <c r="B2790" s="9" t="s">
        <v>5298</v>
      </c>
      <c r="C2790" s="10" t="s">
        <v>5299</v>
      </c>
    </row>
    <row r="2791" spans="1:3">
      <c r="A2791" s="8">
        <v>45377.946979166663</v>
      </c>
      <c r="B2791" s="9" t="s">
        <v>5300</v>
      </c>
      <c r="C2791" s="7" t="s">
        <v>5301</v>
      </c>
    </row>
    <row r="2792" spans="1:3">
      <c r="A2792" s="8">
        <v>45376.648564814815</v>
      </c>
      <c r="B2792" s="9" t="s">
        <v>1983</v>
      </c>
      <c r="C2792" s="10" t="s">
        <v>1982</v>
      </c>
    </row>
    <row r="2793" spans="1:3">
      <c r="A2793" s="8">
        <v>45376.748113425929</v>
      </c>
      <c r="B2793" s="9" t="s">
        <v>1984</v>
      </c>
      <c r="C2793" s="7" t="s">
        <v>1985</v>
      </c>
    </row>
    <row r="2794" spans="1:3">
      <c r="A2794" s="8">
        <v>45376.759687500002</v>
      </c>
      <c r="B2794" s="9" t="s">
        <v>1986</v>
      </c>
      <c r="C2794" s="10" t="s">
        <v>1987</v>
      </c>
    </row>
    <row r="2795" spans="1:3">
      <c r="A2795" s="8">
        <v>45378.468819444446</v>
      </c>
      <c r="B2795" s="9" t="s">
        <v>5302</v>
      </c>
      <c r="C2795" s="7" t="s">
        <v>5303</v>
      </c>
    </row>
    <row r="2796" spans="1:3">
      <c r="A2796" s="8">
        <v>45369.405405092592</v>
      </c>
      <c r="B2796" s="9" t="s">
        <v>1988</v>
      </c>
      <c r="C2796" s="7" t="s">
        <v>1989</v>
      </c>
    </row>
    <row r="2797" spans="1:3">
      <c r="A2797" s="8">
        <v>45377.960462962961</v>
      </c>
      <c r="B2797" s="9" t="s">
        <v>5304</v>
      </c>
      <c r="C2797" s="7" t="s">
        <v>5305</v>
      </c>
    </row>
    <row r="2798" spans="1:3">
      <c r="A2798" s="8">
        <v>45378.095243055555</v>
      </c>
      <c r="B2798" s="9" t="s">
        <v>5306</v>
      </c>
      <c r="C2798" s="7" t="s">
        <v>5307</v>
      </c>
    </row>
    <row r="2799" spans="1:3">
      <c r="A2799" s="8">
        <v>45378.450543981482</v>
      </c>
      <c r="B2799" s="9" t="s">
        <v>5308</v>
      </c>
      <c r="C2799" s="7" t="s">
        <v>5309</v>
      </c>
    </row>
    <row r="2800" spans="1:3">
      <c r="A2800" s="8">
        <v>45373.84202546296</v>
      </c>
      <c r="B2800" s="9" t="s">
        <v>1990</v>
      </c>
      <c r="C2800" s="7" t="s">
        <v>1991</v>
      </c>
    </row>
    <row r="2801" spans="1:3">
      <c r="A2801" s="8">
        <v>45369.504224537035</v>
      </c>
      <c r="B2801" s="9" t="s">
        <v>1990</v>
      </c>
      <c r="C2801" s="7" t="s">
        <v>1992</v>
      </c>
    </row>
    <row r="2802" spans="1:3">
      <c r="A2802" s="8">
        <v>45369.504502314812</v>
      </c>
      <c r="B2802" s="9" t="s">
        <v>1990</v>
      </c>
      <c r="C2802" s="7" t="s">
        <v>1993</v>
      </c>
    </row>
    <row r="2803" spans="1:3">
      <c r="A2803" s="8">
        <v>45369.504780092589</v>
      </c>
      <c r="B2803" s="9" t="s">
        <v>1990</v>
      </c>
      <c r="C2803" s="7" t="s">
        <v>1994</v>
      </c>
    </row>
    <row r="2804" spans="1:3">
      <c r="A2804" s="8">
        <v>45369.505023148151</v>
      </c>
      <c r="B2804" s="9" t="s">
        <v>1990</v>
      </c>
      <c r="C2804" s="7" t="s">
        <v>1995</v>
      </c>
    </row>
    <row r="2805" spans="1:3">
      <c r="A2805" s="8">
        <v>45369.505208333336</v>
      </c>
      <c r="B2805" s="9" t="s">
        <v>1990</v>
      </c>
      <c r="C2805" s="7" t="s">
        <v>1996</v>
      </c>
    </row>
    <row r="2806" spans="1:3">
      <c r="A2806" s="8">
        <v>45369.505787037036</v>
      </c>
      <c r="B2806" s="9" t="s">
        <v>1990</v>
      </c>
      <c r="C2806" s="7" t="s">
        <v>1997</v>
      </c>
    </row>
    <row r="2807" spans="1:3">
      <c r="A2807" s="8">
        <v>45369.50613425926</v>
      </c>
      <c r="B2807" s="9" t="s">
        <v>1990</v>
      </c>
      <c r="C2807" s="7" t="s">
        <v>1998</v>
      </c>
    </row>
    <row r="2808" spans="1:3">
      <c r="A2808" s="8">
        <v>45378.573796296296</v>
      </c>
      <c r="B2808" s="9" t="s">
        <v>5310</v>
      </c>
      <c r="C2808" s="10" t="s">
        <v>5311</v>
      </c>
    </row>
    <row r="2809" spans="1:3">
      <c r="A2809" s="8">
        <v>45376.746724537035</v>
      </c>
      <c r="B2809" s="9" t="s">
        <v>1999</v>
      </c>
      <c r="C2809" s="7" t="s">
        <v>2000</v>
      </c>
    </row>
    <row r="2810" spans="1:3">
      <c r="A2810" s="8">
        <v>45369.509479166663</v>
      </c>
      <c r="B2810" s="9" t="s">
        <v>2001</v>
      </c>
      <c r="C2810" s="7" t="s">
        <v>2002</v>
      </c>
    </row>
    <row r="2811" spans="1:3">
      <c r="A2811" s="8">
        <v>45378.608807870369</v>
      </c>
      <c r="B2811" s="9" t="s">
        <v>5312</v>
      </c>
      <c r="C2811" s="7" t="s">
        <v>5313</v>
      </c>
    </row>
    <row r="2812" spans="1:3">
      <c r="A2812" s="8">
        <v>45378.09039351852</v>
      </c>
      <c r="B2812" s="9" t="s">
        <v>5314</v>
      </c>
      <c r="C2812" s="10" t="s">
        <v>5315</v>
      </c>
    </row>
    <row r="2813" spans="1:3">
      <c r="A2813" s="8">
        <v>45377.965960648151</v>
      </c>
      <c r="B2813" s="9" t="s">
        <v>5316</v>
      </c>
      <c r="C2813" s="7" t="s">
        <v>5317</v>
      </c>
    </row>
    <row r="2814" spans="1:3">
      <c r="A2814" s="8">
        <v>45376.824432870373</v>
      </c>
      <c r="B2814" s="9" t="s">
        <v>2003</v>
      </c>
      <c r="C2814" s="7" t="s">
        <v>2004</v>
      </c>
    </row>
    <row r="2815" spans="1:3">
      <c r="A2815" s="8">
        <v>45369.474965277775</v>
      </c>
      <c r="B2815" s="9" t="s">
        <v>2005</v>
      </c>
      <c r="C2815" s="7" t="s">
        <v>2006</v>
      </c>
    </row>
    <row r="2816" spans="1:3">
      <c r="A2816" s="8">
        <v>45376.800497685188</v>
      </c>
      <c r="B2816" s="9" t="s">
        <v>2007</v>
      </c>
      <c r="C2816" s="7" t="s">
        <v>2008</v>
      </c>
    </row>
    <row r="2817" spans="1:3">
      <c r="A2817" s="8">
        <v>45378.413078703707</v>
      </c>
      <c r="B2817" s="9" t="s">
        <v>5318</v>
      </c>
      <c r="C2817" s="7" t="s">
        <v>5319</v>
      </c>
    </row>
    <row r="2818" spans="1:3">
      <c r="A2818" s="8">
        <v>45378.428148148145</v>
      </c>
      <c r="B2818" s="9" t="s">
        <v>5320</v>
      </c>
      <c r="C2818" s="7" t="s">
        <v>5321</v>
      </c>
    </row>
    <row r="2819" spans="1:3">
      <c r="A2819" s="8">
        <v>45378.431250000001</v>
      </c>
      <c r="B2819" s="9" t="s">
        <v>5320</v>
      </c>
      <c r="C2819" s="7" t="s">
        <v>5322</v>
      </c>
    </row>
    <row r="2820" spans="1:3">
      <c r="A2820" s="8">
        <v>45378.433449074073</v>
      </c>
      <c r="B2820" s="9" t="s">
        <v>5320</v>
      </c>
      <c r="C2820" s="7" t="s">
        <v>5323</v>
      </c>
    </row>
    <row r="2821" spans="1:3">
      <c r="A2821" s="8">
        <v>45369.496689814812</v>
      </c>
      <c r="B2821" s="9" t="s">
        <v>2009</v>
      </c>
      <c r="C2821" s="7" t="s">
        <v>2010</v>
      </c>
    </row>
    <row r="2822" spans="1:3">
      <c r="A2822" s="8">
        <v>45378.598749999997</v>
      </c>
      <c r="B2822" s="9" t="s">
        <v>2009</v>
      </c>
      <c r="C2822" s="10" t="s">
        <v>5324</v>
      </c>
    </row>
    <row r="2823" spans="1:3">
      <c r="A2823" s="8">
        <v>45376.797002314815</v>
      </c>
      <c r="B2823" s="9" t="s">
        <v>2011</v>
      </c>
      <c r="C2823" s="7" t="s">
        <v>2012</v>
      </c>
    </row>
    <row r="2824" spans="1:3">
      <c r="A2824" s="8">
        <v>45369.361435185187</v>
      </c>
      <c r="B2824" s="9" t="s">
        <v>2013</v>
      </c>
      <c r="C2824" s="10" t="s">
        <v>2014</v>
      </c>
    </row>
    <row r="2825" spans="1:3">
      <c r="A2825" s="8">
        <v>45369.44332175926</v>
      </c>
      <c r="B2825" s="9" t="s">
        <v>2015</v>
      </c>
      <c r="C2825" s="7" t="s">
        <v>2016</v>
      </c>
    </row>
    <row r="2826" spans="1:3">
      <c r="A2826" s="8">
        <v>45369.44699074074</v>
      </c>
      <c r="B2826" s="9" t="s">
        <v>2013</v>
      </c>
      <c r="C2826" s="7" t="s">
        <v>2017</v>
      </c>
    </row>
    <row r="2827" spans="1:3">
      <c r="A2827" s="8">
        <v>45369.932129629633</v>
      </c>
      <c r="B2827" s="9" t="s">
        <v>2013</v>
      </c>
      <c r="C2827" s="7" t="s">
        <v>2018</v>
      </c>
    </row>
    <row r="2828" spans="1:3">
      <c r="A2828" s="8">
        <v>45376.641412037039</v>
      </c>
      <c r="B2828" s="9" t="s">
        <v>2013</v>
      </c>
      <c r="C2828" s="10" t="s">
        <v>2019</v>
      </c>
    </row>
    <row r="2829" spans="1:3">
      <c r="A2829" s="8">
        <v>45378.46597222222</v>
      </c>
      <c r="B2829" s="9" t="s">
        <v>2013</v>
      </c>
      <c r="C2829" s="7" t="s">
        <v>5325</v>
      </c>
    </row>
    <row r="2830" spans="1:3">
      <c r="A2830" s="8">
        <v>45378.510879629626</v>
      </c>
      <c r="B2830" s="9" t="s">
        <v>2013</v>
      </c>
      <c r="C2830" s="7" t="s">
        <v>5326</v>
      </c>
    </row>
    <row r="2831" spans="1:3">
      <c r="A2831" s="8">
        <v>45378.512986111113</v>
      </c>
      <c r="B2831" s="9" t="s">
        <v>2013</v>
      </c>
      <c r="C2831" s="10" t="s">
        <v>5327</v>
      </c>
    </row>
    <row r="2832" spans="1:3">
      <c r="A2832" s="8">
        <v>45378.532164351855</v>
      </c>
      <c r="B2832" s="9" t="s">
        <v>2013</v>
      </c>
      <c r="C2832" s="10" t="s">
        <v>5328</v>
      </c>
    </row>
    <row r="2833" spans="1:3">
      <c r="A2833" s="8">
        <v>45378.571979166663</v>
      </c>
      <c r="B2833" s="9" t="s">
        <v>5329</v>
      </c>
      <c r="C2833" s="10" t="s">
        <v>5330</v>
      </c>
    </row>
    <row r="2834" spans="1:3">
      <c r="A2834" s="8">
        <v>45376.823472222219</v>
      </c>
      <c r="B2834" s="9" t="s">
        <v>2020</v>
      </c>
      <c r="C2834" s="7" t="s">
        <v>2021</v>
      </c>
    </row>
    <row r="2835" spans="1:3">
      <c r="A2835" s="8">
        <v>45378.029502314814</v>
      </c>
      <c r="B2835" s="9" t="s">
        <v>5331</v>
      </c>
      <c r="C2835" s="7" t="s">
        <v>5332</v>
      </c>
    </row>
    <row r="2836" spans="1:3">
      <c r="A2836" s="8">
        <v>45378.140289351853</v>
      </c>
      <c r="B2836" s="9" t="s">
        <v>5331</v>
      </c>
      <c r="C2836" s="10" t="s">
        <v>5333</v>
      </c>
    </row>
    <row r="2837" spans="1:3">
      <c r="A2837" s="8">
        <v>45378.438159722224</v>
      </c>
      <c r="B2837" s="9" t="s">
        <v>5334</v>
      </c>
      <c r="C2837" s="7" t="s">
        <v>5335</v>
      </c>
    </row>
    <row r="2838" spans="1:3">
      <c r="A2838" s="8">
        <v>45369.404004629629</v>
      </c>
      <c r="B2838" s="9" t="s">
        <v>2022</v>
      </c>
      <c r="C2838" s="7" t="s">
        <v>2023</v>
      </c>
    </row>
    <row r="2839" spans="1:3">
      <c r="A2839" s="8">
        <v>45369.492615740739</v>
      </c>
      <c r="B2839" s="9" t="s">
        <v>2022</v>
      </c>
      <c r="C2839" s="7" t="s">
        <v>2024</v>
      </c>
    </row>
    <row r="2840" spans="1:3">
      <c r="A2840" s="8">
        <v>45369.547881944447</v>
      </c>
      <c r="B2840" s="9" t="s">
        <v>2022</v>
      </c>
      <c r="C2840" s="7" t="s">
        <v>2025</v>
      </c>
    </row>
    <row r="2841" spans="1:3">
      <c r="A2841" s="8">
        <v>45377.959629629629</v>
      </c>
      <c r="B2841" s="9" t="s">
        <v>2022</v>
      </c>
      <c r="C2841" s="7" t="s">
        <v>5336</v>
      </c>
    </row>
    <row r="2842" spans="1:3">
      <c r="A2842" s="8">
        <v>45377.97923611111</v>
      </c>
      <c r="B2842" s="9" t="s">
        <v>2022</v>
      </c>
      <c r="C2842" s="10" t="s">
        <v>5337</v>
      </c>
    </row>
    <row r="2843" spans="1:3">
      <c r="A2843" s="8">
        <v>45369.412511574075</v>
      </c>
      <c r="B2843" s="9" t="s">
        <v>2026</v>
      </c>
      <c r="C2843" s="10" t="s">
        <v>2027</v>
      </c>
    </row>
    <row r="2844" spans="1:3">
      <c r="A2844" s="8">
        <v>45369.544004629628</v>
      </c>
      <c r="B2844" s="9" t="s">
        <v>2028</v>
      </c>
      <c r="C2844" s="10" t="s">
        <v>2029</v>
      </c>
    </row>
    <row r="2845" spans="1:3">
      <c r="A2845" s="8">
        <v>45378.53837962963</v>
      </c>
      <c r="B2845" s="9" t="s">
        <v>5338</v>
      </c>
      <c r="C2845" s="7" t="s">
        <v>5339</v>
      </c>
    </row>
    <row r="2846" spans="1:3">
      <c r="A2846" s="8">
        <v>45376.80060185185</v>
      </c>
      <c r="B2846" s="9" t="s">
        <v>2030</v>
      </c>
      <c r="C2846" s="7" t="s">
        <v>2031</v>
      </c>
    </row>
    <row r="2847" spans="1:3">
      <c r="A2847" s="8">
        <v>45369.491307870368</v>
      </c>
      <c r="B2847" s="9" t="s">
        <v>2032</v>
      </c>
      <c r="C2847" s="7" t="s">
        <v>2033</v>
      </c>
    </row>
    <row r="2848" spans="1:3">
      <c r="A2848" s="8">
        <v>45369.516805555555</v>
      </c>
      <c r="B2848" s="9" t="s">
        <v>2032</v>
      </c>
      <c r="C2848" s="7" t="s">
        <v>2034</v>
      </c>
    </row>
    <row r="2849" spans="1:3">
      <c r="A2849" s="8">
        <v>45376.777789351851</v>
      </c>
      <c r="B2849" s="9" t="s">
        <v>2035</v>
      </c>
      <c r="C2849" s="7" t="s">
        <v>2036</v>
      </c>
    </row>
    <row r="2850" spans="1:3">
      <c r="A2850" s="8">
        <v>45369.495254629626</v>
      </c>
      <c r="B2850" s="9" t="s">
        <v>2032</v>
      </c>
      <c r="C2850" s="7" t="s">
        <v>2037</v>
      </c>
    </row>
    <row r="2851" spans="1:3">
      <c r="A2851" s="8">
        <v>45369.456967592596</v>
      </c>
      <c r="B2851" s="9" t="s">
        <v>2038</v>
      </c>
      <c r="C2851" s="10" t="s">
        <v>2039</v>
      </c>
    </row>
    <row r="2852" spans="1:3">
      <c r="A2852" s="8">
        <v>45378.579664351855</v>
      </c>
      <c r="B2852" s="9" t="s">
        <v>5340</v>
      </c>
      <c r="C2852" s="10" t="s">
        <v>5341</v>
      </c>
    </row>
    <row r="2853" spans="1:3">
      <c r="A2853" s="8">
        <v>45378.581516203703</v>
      </c>
      <c r="B2853" s="9" t="s">
        <v>5340</v>
      </c>
      <c r="C2853" s="10" t="s">
        <v>5342</v>
      </c>
    </row>
    <row r="2854" spans="1:3">
      <c r="A2854" s="8">
        <v>45376.769872685189</v>
      </c>
      <c r="B2854" s="9" t="s">
        <v>2040</v>
      </c>
      <c r="C2854" s="10" t="s">
        <v>2041</v>
      </c>
    </row>
    <row r="2855" spans="1:3">
      <c r="A2855" s="8">
        <v>45378.018437500003</v>
      </c>
      <c r="B2855" s="9" t="s">
        <v>5343</v>
      </c>
      <c r="C2855" s="7" t="s">
        <v>5344</v>
      </c>
    </row>
    <row r="2856" spans="1:3">
      <c r="A2856" s="8">
        <v>45370.783020833333</v>
      </c>
      <c r="B2856" s="9" t="s">
        <v>2042</v>
      </c>
      <c r="C2856" s="7" t="s">
        <v>2043</v>
      </c>
    </row>
    <row r="2857" spans="1:3">
      <c r="A2857" s="8">
        <v>45378.396655092591</v>
      </c>
      <c r="B2857" s="9" t="s">
        <v>5345</v>
      </c>
      <c r="C2857" s="7" t="s">
        <v>5346</v>
      </c>
    </row>
    <row r="2858" spans="1:3">
      <c r="A2858" s="8">
        <v>45378.39303240741</v>
      </c>
      <c r="B2858" s="9" t="s">
        <v>5347</v>
      </c>
      <c r="C2858" s="10" t="s">
        <v>5348</v>
      </c>
    </row>
    <row r="2859" spans="1:3">
      <c r="A2859" s="8">
        <v>45376.820324074077</v>
      </c>
      <c r="B2859" s="9" t="s">
        <v>2044</v>
      </c>
      <c r="C2859" s="7" t="s">
        <v>2045</v>
      </c>
    </row>
    <row r="2860" spans="1:3">
      <c r="A2860" s="8">
        <v>45377.984722222223</v>
      </c>
      <c r="B2860" s="9" t="s">
        <v>5349</v>
      </c>
      <c r="C2860" s="10" t="s">
        <v>5350</v>
      </c>
    </row>
    <row r="2861" spans="1:3">
      <c r="A2861" s="8">
        <v>45377.965324074074</v>
      </c>
      <c r="B2861" s="9" t="s">
        <v>5351</v>
      </c>
      <c r="C2861" s="7" t="s">
        <v>5352</v>
      </c>
    </row>
    <row r="2862" spans="1:3">
      <c r="A2862" s="8">
        <v>45378.413483796299</v>
      </c>
      <c r="B2862" s="9" t="s">
        <v>5353</v>
      </c>
      <c r="C2862" s="10" t="s">
        <v>5354</v>
      </c>
    </row>
    <row r="2863" spans="1:3">
      <c r="A2863" s="8">
        <v>45369.466956018521</v>
      </c>
      <c r="B2863" s="9" t="s">
        <v>2046</v>
      </c>
      <c r="C2863" s="7" t="s">
        <v>2047</v>
      </c>
    </row>
    <row r="2864" spans="1:3">
      <c r="A2864" s="8">
        <v>45369.47991898148</v>
      </c>
      <c r="B2864" s="9" t="s">
        <v>2046</v>
      </c>
      <c r="C2864" s="7" t="s">
        <v>2048</v>
      </c>
    </row>
    <row r="2865" spans="1:3">
      <c r="A2865" s="8">
        <v>45376.678159722222</v>
      </c>
      <c r="B2865" s="9" t="s">
        <v>2049</v>
      </c>
      <c r="C2865" s="7" t="s">
        <v>2050</v>
      </c>
    </row>
    <row r="2866" spans="1:3">
      <c r="A2866" s="8">
        <v>45376.782430555555</v>
      </c>
      <c r="B2866" s="9" t="s">
        <v>2049</v>
      </c>
      <c r="C2866" s="7" t="s">
        <v>2051</v>
      </c>
    </row>
    <row r="2867" spans="1:3">
      <c r="A2867" s="8">
        <v>45378.607488425929</v>
      </c>
      <c r="B2867" s="9" t="s">
        <v>2049</v>
      </c>
      <c r="C2867" s="7" t="s">
        <v>5355</v>
      </c>
    </row>
    <row r="2868" spans="1:3">
      <c r="A2868" s="8">
        <v>45378.453784722224</v>
      </c>
      <c r="B2868" s="9" t="s">
        <v>5356</v>
      </c>
      <c r="C2868" s="10" t="s">
        <v>5357</v>
      </c>
    </row>
    <row r="2869" spans="1:3">
      <c r="A2869" s="8">
        <v>45378.341527777775</v>
      </c>
      <c r="B2869" s="9" t="s">
        <v>5358</v>
      </c>
      <c r="C2869" s="10" t="s">
        <v>5359</v>
      </c>
    </row>
    <row r="2870" spans="1:3">
      <c r="A2870" s="8">
        <v>45378.45113425926</v>
      </c>
      <c r="B2870" s="9" t="s">
        <v>5358</v>
      </c>
      <c r="C2870" s="7" t="s">
        <v>5360</v>
      </c>
    </row>
    <row r="2871" spans="1:3">
      <c r="A2871" s="8">
        <v>45378.451377314814</v>
      </c>
      <c r="B2871" s="9" t="s">
        <v>5358</v>
      </c>
      <c r="C2871" s="7" t="s">
        <v>5361</v>
      </c>
    </row>
    <row r="2872" spans="1:3">
      <c r="A2872" s="8">
        <v>45378.451643518521</v>
      </c>
      <c r="B2872" s="9" t="s">
        <v>5358</v>
      </c>
      <c r="C2872" s="7" t="s">
        <v>5362</v>
      </c>
    </row>
    <row r="2873" spans="1:3">
      <c r="A2873" s="8">
        <v>45378.342824074076</v>
      </c>
      <c r="B2873" s="9" t="s">
        <v>5363</v>
      </c>
      <c r="C2873" s="10" t="s">
        <v>5364</v>
      </c>
    </row>
    <row r="2874" spans="1:3">
      <c r="A2874" s="8">
        <v>45378.483263888891</v>
      </c>
      <c r="B2874" s="9" t="s">
        <v>5365</v>
      </c>
      <c r="C2874" s="10" t="s">
        <v>5366</v>
      </c>
    </row>
    <row r="2875" spans="1:3">
      <c r="A2875" s="8">
        <v>45369.522465277776</v>
      </c>
      <c r="B2875" s="9" t="s">
        <v>2052</v>
      </c>
      <c r="C2875" s="7" t="s">
        <v>2053</v>
      </c>
    </row>
    <row r="2876" spans="1:3">
      <c r="A2876" s="8">
        <v>45378.507222222222</v>
      </c>
      <c r="B2876" s="9" t="s">
        <v>5367</v>
      </c>
      <c r="C2876" s="10" t="s">
        <v>5368</v>
      </c>
    </row>
    <row r="2877" spans="1:3">
      <c r="A2877" s="8">
        <v>45369.401273148149</v>
      </c>
      <c r="B2877" s="9" t="s">
        <v>2054</v>
      </c>
      <c r="C2877" s="7" t="s">
        <v>2055</v>
      </c>
    </row>
    <row r="2878" spans="1:3">
      <c r="A2878" s="8">
        <v>45369.553298611114</v>
      </c>
      <c r="B2878" s="9" t="s">
        <v>2056</v>
      </c>
      <c r="C2878" s="7" t="s">
        <v>2057</v>
      </c>
    </row>
    <row r="2879" spans="1:3">
      <c r="A2879" s="8">
        <v>45371.371145833335</v>
      </c>
      <c r="B2879" s="9" t="s">
        <v>2058</v>
      </c>
      <c r="C2879" s="7" t="s">
        <v>2059</v>
      </c>
    </row>
    <row r="2880" spans="1:3">
      <c r="A2880" s="8">
        <v>45376.686273148145</v>
      </c>
      <c r="B2880" s="9" t="s">
        <v>2060</v>
      </c>
      <c r="C2880" s="7" t="s">
        <v>2061</v>
      </c>
    </row>
    <row r="2881" spans="1:3">
      <c r="A2881" s="8">
        <v>45377.937395833331</v>
      </c>
      <c r="B2881" s="9" t="s">
        <v>5369</v>
      </c>
      <c r="C2881" s="7" t="s">
        <v>5370</v>
      </c>
    </row>
    <row r="2882" spans="1:3">
      <c r="A2882" s="8">
        <v>45376.658576388887</v>
      </c>
      <c r="B2882" s="9" t="s">
        <v>5371</v>
      </c>
      <c r="C2882" s="10" t="s">
        <v>2062</v>
      </c>
    </row>
    <row r="2883" spans="1:3">
      <c r="A2883" s="8">
        <v>45378.301481481481</v>
      </c>
      <c r="B2883" s="9" t="s">
        <v>5372</v>
      </c>
      <c r="C2883" s="7" t="s">
        <v>5373</v>
      </c>
    </row>
    <row r="2884" spans="1:3">
      <c r="A2884" s="8">
        <v>45378.301979166667</v>
      </c>
      <c r="B2884" s="9" t="s">
        <v>5372</v>
      </c>
      <c r="C2884" s="7" t="s">
        <v>5374</v>
      </c>
    </row>
    <row r="2885" spans="1:3">
      <c r="A2885" s="8">
        <v>45369.40421296296</v>
      </c>
      <c r="B2885" s="9" t="s">
        <v>2063</v>
      </c>
      <c r="C2885" s="10" t="s">
        <v>2064</v>
      </c>
    </row>
    <row r="2886" spans="1:3">
      <c r="A2886" s="8">
        <v>45369.44017361111</v>
      </c>
      <c r="B2886" s="9" t="s">
        <v>2063</v>
      </c>
      <c r="C2886" s="10" t="s">
        <v>2065</v>
      </c>
    </row>
    <row r="2887" spans="1:3">
      <c r="A2887" s="8">
        <v>45369.473263888889</v>
      </c>
      <c r="B2887" s="9" t="s">
        <v>5375</v>
      </c>
      <c r="C2887" s="7" t="s">
        <v>2066</v>
      </c>
    </row>
    <row r="2888" spans="1:3">
      <c r="A2888" s="8">
        <v>45369.50271990741</v>
      </c>
      <c r="B2888" s="9" t="s">
        <v>5376</v>
      </c>
      <c r="C2888" s="10" t="s">
        <v>2067</v>
      </c>
    </row>
    <row r="2889" spans="1:3">
      <c r="A2889" s="8">
        <v>45376.657199074078</v>
      </c>
      <c r="B2889" s="9" t="s">
        <v>5377</v>
      </c>
      <c r="C2889" s="7" t="s">
        <v>2068</v>
      </c>
    </row>
    <row r="2890" spans="1:3">
      <c r="A2890" s="8">
        <v>45376.692557870374</v>
      </c>
      <c r="B2890" s="9" t="s">
        <v>2063</v>
      </c>
      <c r="C2890" s="10" t="s">
        <v>2069</v>
      </c>
    </row>
    <row r="2891" spans="1:3">
      <c r="A2891" s="8">
        <v>45378.457245370373</v>
      </c>
      <c r="B2891" s="9" t="s">
        <v>5377</v>
      </c>
      <c r="C2891" s="7" t="s">
        <v>5378</v>
      </c>
    </row>
    <row r="2892" spans="1:3">
      <c r="A2892" s="8">
        <v>45378.351365740738</v>
      </c>
      <c r="B2892" s="9" t="s">
        <v>5379</v>
      </c>
      <c r="C2892" s="10" t="s">
        <v>5380</v>
      </c>
    </row>
    <row r="2893" spans="1:3">
      <c r="A2893" s="8">
        <v>45376.808263888888</v>
      </c>
      <c r="B2893" s="9" t="s">
        <v>2070</v>
      </c>
      <c r="C2893" s="7" t="s">
        <v>2071</v>
      </c>
    </row>
    <row r="2894" spans="1:3">
      <c r="A2894" s="8">
        <v>45377.928310185183</v>
      </c>
      <c r="B2894" s="9" t="s">
        <v>5381</v>
      </c>
      <c r="C2894" s="7" t="s">
        <v>5382</v>
      </c>
    </row>
    <row r="2895" spans="1:3">
      <c r="A2895" s="8">
        <v>45373.726319444446</v>
      </c>
      <c r="B2895" s="9" t="s">
        <v>2072</v>
      </c>
      <c r="C2895" s="7" t="s">
        <v>2073</v>
      </c>
    </row>
    <row r="2896" spans="1:3">
      <c r="A2896" s="8">
        <v>45376.800844907404</v>
      </c>
      <c r="B2896" s="9" t="s">
        <v>2074</v>
      </c>
      <c r="C2896" s="7" t="s">
        <v>2075</v>
      </c>
    </row>
    <row r="2897" spans="1:3">
      <c r="A2897" s="8">
        <v>45377.997766203705</v>
      </c>
      <c r="B2897" s="9" t="s">
        <v>5383</v>
      </c>
      <c r="C2897" s="7" t="s">
        <v>5384</v>
      </c>
    </row>
    <row r="2898" spans="1:3">
      <c r="A2898" s="8">
        <v>45378.520624999997</v>
      </c>
      <c r="B2898" s="9" t="s">
        <v>5385</v>
      </c>
      <c r="C2898" s="7" t="s">
        <v>5386</v>
      </c>
    </row>
    <row r="2899" spans="1:3">
      <c r="A2899" s="8">
        <v>45378.523472222223</v>
      </c>
      <c r="B2899" s="9" t="s">
        <v>5385</v>
      </c>
      <c r="C2899" s="7" t="s">
        <v>5387</v>
      </c>
    </row>
    <row r="2900" spans="1:3">
      <c r="A2900" s="8">
        <v>45378.527905092589</v>
      </c>
      <c r="B2900" s="9" t="s">
        <v>5385</v>
      </c>
      <c r="C2900" s="7" t="s">
        <v>5388</v>
      </c>
    </row>
    <row r="2901" spans="1:3">
      <c r="A2901" s="8">
        <v>45378.439872685187</v>
      </c>
      <c r="B2901" s="9" t="s">
        <v>5389</v>
      </c>
      <c r="C2901" s="10" t="s">
        <v>5390</v>
      </c>
    </row>
    <row r="2902" spans="1:3">
      <c r="A2902" s="8">
        <v>45378.410821759258</v>
      </c>
      <c r="B2902" s="9" t="s">
        <v>5391</v>
      </c>
      <c r="C2902" s="10" t="s">
        <v>5392</v>
      </c>
    </row>
    <row r="2903" spans="1:3">
      <c r="A2903" s="8">
        <v>45376.844131944446</v>
      </c>
      <c r="B2903" s="9" t="s">
        <v>2076</v>
      </c>
      <c r="C2903" s="7" t="s">
        <v>2077</v>
      </c>
    </row>
    <row r="2904" spans="1:3">
      <c r="A2904" s="8">
        <v>45376.737534722219</v>
      </c>
      <c r="B2904" s="9" t="s">
        <v>2078</v>
      </c>
      <c r="C2904" s="10" t="s">
        <v>2079</v>
      </c>
    </row>
    <row r="2905" spans="1:3">
      <c r="A2905" s="8">
        <v>45378.608738425923</v>
      </c>
      <c r="B2905" s="9" t="s">
        <v>5393</v>
      </c>
      <c r="C2905" s="7" t="s">
        <v>5394</v>
      </c>
    </row>
    <row r="2906" spans="1:3">
      <c r="A2906" s="8">
        <v>45378.609710648147</v>
      </c>
      <c r="B2906" s="9" t="s">
        <v>5393</v>
      </c>
      <c r="C2906" s="7" t="s">
        <v>5395</v>
      </c>
    </row>
    <row r="2907" spans="1:3">
      <c r="A2907" s="8">
        <v>45378.457175925927</v>
      </c>
      <c r="B2907" s="9" t="s">
        <v>5396</v>
      </c>
      <c r="C2907" s="7" t="s">
        <v>5397</v>
      </c>
    </row>
    <row r="2908" spans="1:3">
      <c r="A2908" s="8">
        <v>45378.507754629631</v>
      </c>
      <c r="B2908" s="9" t="s">
        <v>5398</v>
      </c>
      <c r="C2908" s="7" t="s">
        <v>5399</v>
      </c>
    </row>
    <row r="2909" spans="1:3">
      <c r="A2909" s="8">
        <v>45378.5080787037</v>
      </c>
      <c r="B2909" s="9" t="s">
        <v>5398</v>
      </c>
      <c r="C2909" s="7" t="s">
        <v>5400</v>
      </c>
    </row>
    <row r="2910" spans="1:3">
      <c r="A2910" s="8">
        <v>45378.509398148148</v>
      </c>
      <c r="B2910" s="9" t="s">
        <v>5398</v>
      </c>
      <c r="C2910" s="7" t="s">
        <v>5401</v>
      </c>
    </row>
    <row r="2911" spans="1:3">
      <c r="A2911" s="8">
        <v>45369.662280092591</v>
      </c>
      <c r="B2911" s="9" t="s">
        <v>2080</v>
      </c>
      <c r="C2911" s="10" t="s">
        <v>2081</v>
      </c>
    </row>
    <row r="2912" spans="1:3">
      <c r="A2912" s="8">
        <v>45378.425300925926</v>
      </c>
      <c r="B2912" s="9" t="s">
        <v>5402</v>
      </c>
      <c r="C2912" s="10" t="s">
        <v>5403</v>
      </c>
    </row>
    <row r="2913" spans="1:3">
      <c r="A2913" s="8">
        <v>45378.547210648147</v>
      </c>
      <c r="B2913" s="9" t="s">
        <v>5404</v>
      </c>
      <c r="C2913" s="7" t="s">
        <v>5405</v>
      </c>
    </row>
    <row r="2914" spans="1:3">
      <c r="A2914" s="8">
        <v>45378.410509259258</v>
      </c>
      <c r="B2914" s="9" t="s">
        <v>5406</v>
      </c>
      <c r="C2914" s="10" t="s">
        <v>5407</v>
      </c>
    </row>
    <row r="2915" spans="1:3">
      <c r="A2915" s="8">
        <v>45378.579467592594</v>
      </c>
      <c r="B2915" s="9" t="s">
        <v>5406</v>
      </c>
      <c r="C2915" s="7" t="s">
        <v>5408</v>
      </c>
    </row>
    <row r="2916" spans="1:3">
      <c r="A2916" s="8">
        <v>45369.457962962966</v>
      </c>
      <c r="B2916" s="9" t="s">
        <v>2082</v>
      </c>
      <c r="C2916" s="7" t="s">
        <v>2083</v>
      </c>
    </row>
    <row r="2917" spans="1:3">
      <c r="A2917" s="8">
        <v>45378.336562500001</v>
      </c>
      <c r="B2917" s="9" t="s">
        <v>5409</v>
      </c>
      <c r="C2917" s="10" t="s">
        <v>5410</v>
      </c>
    </row>
    <row r="2918" spans="1:3">
      <c r="A2918" s="8">
        <v>45376.805127314816</v>
      </c>
      <c r="B2918" s="9" t="s">
        <v>2084</v>
      </c>
      <c r="C2918" s="7" t="s">
        <v>2085</v>
      </c>
    </row>
    <row r="2919" spans="1:3">
      <c r="A2919" s="8">
        <v>45377.987939814811</v>
      </c>
      <c r="B2919" s="9" t="s">
        <v>2084</v>
      </c>
      <c r="C2919" s="10" t="s">
        <v>5411</v>
      </c>
    </row>
    <row r="2920" spans="1:3">
      <c r="A2920" s="8">
        <v>45378.369085648148</v>
      </c>
      <c r="B2920" s="9" t="s">
        <v>5412</v>
      </c>
      <c r="C2920" s="7" t="s">
        <v>5413</v>
      </c>
    </row>
    <row r="2921" spans="1:3">
      <c r="A2921" s="8">
        <v>45369.450925925928</v>
      </c>
      <c r="B2921" s="9" t="s">
        <v>2086</v>
      </c>
      <c r="C2921" s="7" t="s">
        <v>2087</v>
      </c>
    </row>
    <row r="2922" spans="1:3">
      <c r="A2922" s="8">
        <v>45369.440127314818</v>
      </c>
      <c r="B2922" s="9" t="s">
        <v>2088</v>
      </c>
      <c r="C2922" s="7" t="s">
        <v>2089</v>
      </c>
    </row>
    <row r="2923" spans="1:3">
      <c r="A2923" s="8">
        <v>45370.393819444442</v>
      </c>
      <c r="B2923" s="9" t="s">
        <v>2088</v>
      </c>
      <c r="C2923" s="7" t="s">
        <v>2090</v>
      </c>
    </row>
    <row r="2924" spans="1:3">
      <c r="A2924" s="8">
        <v>45376.665451388886</v>
      </c>
      <c r="B2924" s="9" t="s">
        <v>2088</v>
      </c>
      <c r="C2924" s="7" t="s">
        <v>2091</v>
      </c>
    </row>
    <row r="2925" spans="1:3">
      <c r="A2925" s="8">
        <v>45378.491909722223</v>
      </c>
      <c r="B2925" s="9" t="s">
        <v>5414</v>
      </c>
      <c r="C2925" s="7" t="s">
        <v>5415</v>
      </c>
    </row>
    <row r="2926" spans="1:3">
      <c r="A2926" s="8">
        <v>45378.54488425926</v>
      </c>
      <c r="B2926" s="9" t="s">
        <v>5414</v>
      </c>
      <c r="C2926" s="10" t="s">
        <v>5416</v>
      </c>
    </row>
    <row r="2927" spans="1:3">
      <c r="A2927" s="8">
        <v>45378.545567129629</v>
      </c>
      <c r="B2927" s="9" t="s">
        <v>5414</v>
      </c>
      <c r="C2927" s="7" t="s">
        <v>5417</v>
      </c>
    </row>
    <row r="2928" spans="1:3">
      <c r="A2928" s="8">
        <v>45378.483425925922</v>
      </c>
      <c r="B2928" s="9" t="s">
        <v>5418</v>
      </c>
      <c r="C2928" s="10" t="s">
        <v>5419</v>
      </c>
    </row>
    <row r="2929" spans="1:3">
      <c r="A2929" s="8">
        <v>45369.473344907405</v>
      </c>
      <c r="B2929" s="9" t="s">
        <v>2092</v>
      </c>
      <c r="C2929" s="7" t="s">
        <v>2093</v>
      </c>
    </row>
    <row r="2930" spans="1:3">
      <c r="A2930" s="8">
        <v>45369.464178240742</v>
      </c>
      <c r="B2930" s="9" t="s">
        <v>2094</v>
      </c>
      <c r="C2930" s="10" t="s">
        <v>2095</v>
      </c>
    </row>
    <row r="2931" spans="1:3">
      <c r="A2931" s="8">
        <v>45369.572650462964</v>
      </c>
      <c r="B2931" s="9" t="s">
        <v>2096</v>
      </c>
      <c r="C2931" s="10" t="s">
        <v>2097</v>
      </c>
    </row>
    <row r="2932" spans="1:3">
      <c r="A2932" s="8">
        <v>45378.591122685182</v>
      </c>
      <c r="B2932" s="9" t="s">
        <v>5420</v>
      </c>
      <c r="C2932" s="7" t="s">
        <v>5420</v>
      </c>
    </row>
    <row r="2933" spans="1:3">
      <c r="A2933" s="8">
        <v>45378.559467592589</v>
      </c>
      <c r="B2933" s="9" t="s">
        <v>5421</v>
      </c>
      <c r="C2933" s="10" t="s">
        <v>5422</v>
      </c>
    </row>
    <row r="2934" spans="1:3">
      <c r="A2934" s="8">
        <v>45378.074363425927</v>
      </c>
      <c r="B2934" s="9" t="s">
        <v>2098</v>
      </c>
      <c r="C2934" s="10" t="s">
        <v>5423</v>
      </c>
    </row>
    <row r="2935" spans="1:3">
      <c r="A2935" s="8">
        <v>45376.729155092595</v>
      </c>
      <c r="B2935" s="9" t="s">
        <v>2098</v>
      </c>
      <c r="C2935" s="10" t="s">
        <v>2099</v>
      </c>
    </row>
    <row r="2936" spans="1:3">
      <c r="A2936" s="8">
        <v>45378.598564814813</v>
      </c>
      <c r="B2936" s="9" t="s">
        <v>5424</v>
      </c>
      <c r="C2936" s="10" t="s">
        <v>5425</v>
      </c>
    </row>
    <row r="2937" spans="1:3">
      <c r="A2937" s="8">
        <v>45378.426620370374</v>
      </c>
      <c r="B2937" s="9" t="s">
        <v>5426</v>
      </c>
      <c r="C2937" s="7" t="s">
        <v>5427</v>
      </c>
    </row>
    <row r="2938" spans="1:3">
      <c r="A2938" s="8">
        <v>45376.648564814815</v>
      </c>
      <c r="B2938" s="9" t="s">
        <v>2100</v>
      </c>
      <c r="C2938" s="7" t="s">
        <v>2101</v>
      </c>
    </row>
    <row r="2939" spans="1:3">
      <c r="A2939" s="8">
        <v>45369.701435185183</v>
      </c>
      <c r="B2939" s="9" t="s">
        <v>2102</v>
      </c>
      <c r="C2939" s="7" t="s">
        <v>2103</v>
      </c>
    </row>
    <row r="2940" spans="1:3">
      <c r="A2940" s="8">
        <v>45378.550405092596</v>
      </c>
      <c r="B2940" s="9" t="s">
        <v>2102</v>
      </c>
      <c r="C2940" s="10" t="s">
        <v>5428</v>
      </c>
    </row>
    <row r="2941" spans="1:3">
      <c r="A2941" s="8">
        <v>45378.553935185184</v>
      </c>
      <c r="B2941" s="9" t="s">
        <v>2102</v>
      </c>
      <c r="C2941" s="10" t="s">
        <v>5429</v>
      </c>
    </row>
    <row r="2942" spans="1:3">
      <c r="A2942" s="8">
        <v>45377.95511574074</v>
      </c>
      <c r="B2942" s="9" t="s">
        <v>5430</v>
      </c>
      <c r="C2942" s="10" t="s">
        <v>5431</v>
      </c>
    </row>
    <row r="2943" spans="1:3">
      <c r="A2943" s="8">
        <v>45376.784583333334</v>
      </c>
      <c r="B2943" s="9" t="s">
        <v>2104</v>
      </c>
      <c r="C2943" s="7" t="s">
        <v>2105</v>
      </c>
    </row>
    <row r="2944" spans="1:3">
      <c r="A2944" s="8">
        <v>45378.553842592592</v>
      </c>
      <c r="B2944" s="9" t="s">
        <v>5432</v>
      </c>
      <c r="C2944" s="10" t="s">
        <v>5433</v>
      </c>
    </row>
    <row r="2945" spans="1:3">
      <c r="A2945" s="8">
        <v>45378.418043981481</v>
      </c>
      <c r="B2945" s="9" t="s">
        <v>5434</v>
      </c>
      <c r="C2945" s="7" t="s">
        <v>5435</v>
      </c>
    </row>
    <row r="2946" spans="1:3">
      <c r="A2946" s="8">
        <v>45370.374861111108</v>
      </c>
      <c r="B2946" s="9" t="s">
        <v>2106</v>
      </c>
      <c r="C2946" s="7" t="s">
        <v>2107</v>
      </c>
    </row>
    <row r="2947" spans="1:3">
      <c r="A2947" s="8">
        <v>45376.81758101852</v>
      </c>
      <c r="B2947" s="9" t="s">
        <v>2108</v>
      </c>
      <c r="C2947" s="7" t="s">
        <v>2109</v>
      </c>
    </row>
    <row r="2948" spans="1:3">
      <c r="A2948" s="8">
        <v>45370.913657407407</v>
      </c>
      <c r="B2948" s="9" t="s">
        <v>2110</v>
      </c>
      <c r="C2948" s="7" t="s">
        <v>2111</v>
      </c>
    </row>
    <row r="2949" spans="1:3">
      <c r="A2949" s="8">
        <v>45369.447071759256</v>
      </c>
      <c r="B2949" s="9" t="s">
        <v>2112</v>
      </c>
      <c r="C2949" s="7" t="s">
        <v>2113</v>
      </c>
    </row>
    <row r="2950" spans="1:3">
      <c r="A2950" s="8">
        <v>45370.855833333335</v>
      </c>
      <c r="B2950" s="9" t="s">
        <v>2114</v>
      </c>
      <c r="C2950" s="7" t="s">
        <v>2115</v>
      </c>
    </row>
    <row r="2951" spans="1:3">
      <c r="A2951" s="8">
        <v>45376.720983796295</v>
      </c>
      <c r="B2951" s="9" t="s">
        <v>2116</v>
      </c>
      <c r="C2951" s="10" t="s">
        <v>2117</v>
      </c>
    </row>
    <row r="2952" spans="1:3">
      <c r="A2952" s="8">
        <v>45378.561539351853</v>
      </c>
      <c r="B2952" s="9" t="s">
        <v>5436</v>
      </c>
      <c r="C2952" s="7" t="s">
        <v>5437</v>
      </c>
    </row>
    <row r="2953" spans="1:3">
      <c r="A2953" s="8">
        <v>45378.560694444444</v>
      </c>
      <c r="B2953" s="9" t="s">
        <v>5438</v>
      </c>
      <c r="C2953" s="10" t="s">
        <v>5439</v>
      </c>
    </row>
    <row r="2954" spans="1:3">
      <c r="A2954" s="8">
        <v>45369.461145833331</v>
      </c>
      <c r="B2954" s="9" t="s">
        <v>2118</v>
      </c>
      <c r="C2954" s="7" t="s">
        <v>2119</v>
      </c>
    </row>
    <row r="2955" spans="1:3">
      <c r="A2955" s="8">
        <v>45378.58965277778</v>
      </c>
      <c r="B2955" s="9" t="s">
        <v>5440</v>
      </c>
      <c r="C2955" s="10" t="s">
        <v>5441</v>
      </c>
    </row>
    <row r="2956" spans="1:3">
      <c r="A2956" s="8">
        <v>45378.536956018521</v>
      </c>
      <c r="B2956" s="9" t="s">
        <v>5442</v>
      </c>
      <c r="C2956" s="7" t="s">
        <v>5443</v>
      </c>
    </row>
    <row r="2957" spans="1:3">
      <c r="A2957" s="8">
        <v>45376.77306712963</v>
      </c>
      <c r="B2957" s="9" t="s">
        <v>2120</v>
      </c>
      <c r="C2957" s="7" t="s">
        <v>2121</v>
      </c>
    </row>
    <row r="2958" spans="1:3">
      <c r="A2958" s="8">
        <v>45369.77175925926</v>
      </c>
      <c r="B2958" s="9" t="s">
        <v>2122</v>
      </c>
      <c r="C2958" s="10" t="s">
        <v>2123</v>
      </c>
    </row>
    <row r="2959" spans="1:3">
      <c r="A2959" s="8">
        <v>45370.409502314818</v>
      </c>
      <c r="B2959" s="9" t="s">
        <v>2122</v>
      </c>
      <c r="C2959" s="7" t="s">
        <v>2124</v>
      </c>
    </row>
    <row r="2960" spans="1:3">
      <c r="A2960" s="8">
        <v>45369.479317129626</v>
      </c>
      <c r="B2960" s="9" t="s">
        <v>2125</v>
      </c>
      <c r="C2960" s="10" t="s">
        <v>2126</v>
      </c>
    </row>
    <row r="2961" spans="1:3">
      <c r="A2961" s="8">
        <v>45376.409131944441</v>
      </c>
      <c r="B2961" s="9" t="s">
        <v>2125</v>
      </c>
      <c r="C2961" s="10" t="s">
        <v>2127</v>
      </c>
    </row>
    <row r="2962" spans="1:3">
      <c r="A2962" s="8">
        <v>45376.758703703701</v>
      </c>
      <c r="B2962" s="9" t="s">
        <v>2128</v>
      </c>
      <c r="C2962" s="7" t="s">
        <v>2129</v>
      </c>
    </row>
    <row r="2963" spans="1:3">
      <c r="A2963" s="8">
        <v>45376.576817129629</v>
      </c>
      <c r="B2963" s="9" t="s">
        <v>2130</v>
      </c>
      <c r="C2963" s="10" t="s">
        <v>2131</v>
      </c>
    </row>
    <row r="2964" spans="1:3">
      <c r="A2964" s="8">
        <v>45378.487349537034</v>
      </c>
      <c r="B2964" s="9" t="s">
        <v>5444</v>
      </c>
      <c r="C2964" s="10" t="s">
        <v>5445</v>
      </c>
    </row>
    <row r="2965" spans="1:3">
      <c r="A2965" s="8">
        <v>45369.471608796295</v>
      </c>
      <c r="B2965" s="9" t="s">
        <v>2132</v>
      </c>
      <c r="C2965" s="10" t="s">
        <v>2133</v>
      </c>
    </row>
    <row r="2966" spans="1:3">
      <c r="A2966" s="8">
        <v>45377.997488425928</v>
      </c>
      <c r="B2966" s="9" t="s">
        <v>5446</v>
      </c>
      <c r="C2966" s="7" t="s">
        <v>5447</v>
      </c>
    </row>
    <row r="2967" spans="1:3">
      <c r="A2967" s="8">
        <v>45376.845555555556</v>
      </c>
      <c r="B2967" s="9" t="s">
        <v>2134</v>
      </c>
      <c r="C2967" s="10" t="s">
        <v>2135</v>
      </c>
    </row>
    <row r="2968" spans="1:3">
      <c r="A2968" s="8">
        <v>45378.50880787037</v>
      </c>
      <c r="B2968" s="9" t="s">
        <v>5448</v>
      </c>
      <c r="C2968" s="7" t="s">
        <v>5449</v>
      </c>
    </row>
    <row r="2969" spans="1:3">
      <c r="A2969" s="8">
        <v>45378.52648148148</v>
      </c>
      <c r="B2969" s="9" t="s">
        <v>2134</v>
      </c>
      <c r="C2969" s="10" t="s">
        <v>5450</v>
      </c>
    </row>
    <row r="2970" spans="1:3">
      <c r="A2970" s="8">
        <v>45369.474583333336</v>
      </c>
      <c r="B2970" s="9" t="s">
        <v>2134</v>
      </c>
      <c r="C2970" s="7" t="s">
        <v>2136</v>
      </c>
    </row>
    <row r="2971" spans="1:3">
      <c r="A2971" s="8">
        <v>45369.583761574075</v>
      </c>
      <c r="B2971" s="9" t="s">
        <v>2134</v>
      </c>
      <c r="C2971" s="7" t="s">
        <v>2137</v>
      </c>
    </row>
    <row r="2972" spans="1:3">
      <c r="A2972" s="8">
        <v>45369.462962962964</v>
      </c>
      <c r="B2972" s="9" t="s">
        <v>5451</v>
      </c>
      <c r="C2972" s="10" t="s">
        <v>2138</v>
      </c>
    </row>
    <row r="2973" spans="1:3">
      <c r="A2973" s="8">
        <v>45369.555590277778</v>
      </c>
      <c r="B2973" s="9" t="s">
        <v>5452</v>
      </c>
      <c r="C2973" s="7" t="s">
        <v>2139</v>
      </c>
    </row>
    <row r="2974" spans="1:3">
      <c r="A2974" s="8">
        <v>45376.700335648151</v>
      </c>
      <c r="B2974" s="9" t="s">
        <v>2140</v>
      </c>
      <c r="C2974" s="10" t="s">
        <v>2141</v>
      </c>
    </row>
    <row r="2975" spans="1:3">
      <c r="A2975" s="8">
        <v>45378.03125</v>
      </c>
      <c r="B2975" s="9" t="s">
        <v>5453</v>
      </c>
      <c r="C2975" s="7" t="s">
        <v>4255</v>
      </c>
    </row>
    <row r="2976" spans="1:3">
      <c r="A2976" s="8">
        <v>45369.414594907408</v>
      </c>
      <c r="B2976" s="9" t="s">
        <v>2142</v>
      </c>
      <c r="C2976" s="7" t="s">
        <v>2143</v>
      </c>
    </row>
    <row r="2977" spans="1:3">
      <c r="A2977" s="8">
        <v>45369.43341435185</v>
      </c>
      <c r="B2977" s="9" t="s">
        <v>2142</v>
      </c>
      <c r="C2977" s="10" t="s">
        <v>2144</v>
      </c>
    </row>
    <row r="2978" spans="1:3">
      <c r="A2978" s="8">
        <v>45369.435567129629</v>
      </c>
      <c r="B2978" s="9" t="s">
        <v>2142</v>
      </c>
      <c r="C2978" s="7" t="s">
        <v>2145</v>
      </c>
    </row>
    <row r="2979" spans="1:3">
      <c r="A2979" s="8">
        <v>45369.450428240743</v>
      </c>
      <c r="B2979" s="9" t="s">
        <v>2142</v>
      </c>
      <c r="C2979" s="10" t="s">
        <v>2146</v>
      </c>
    </row>
    <row r="2980" spans="1:3">
      <c r="A2980" s="8">
        <v>45369.464722222219</v>
      </c>
      <c r="B2980" s="9" t="s">
        <v>2142</v>
      </c>
      <c r="C2980" s="7" t="s">
        <v>2147</v>
      </c>
    </row>
    <row r="2981" spans="1:3">
      <c r="A2981" s="8">
        <v>45369.485752314817</v>
      </c>
      <c r="B2981" s="9" t="s">
        <v>2142</v>
      </c>
      <c r="C2981" s="7" t="s">
        <v>2148</v>
      </c>
    </row>
    <row r="2982" spans="1:3">
      <c r="A2982" s="8">
        <v>45369.487615740742</v>
      </c>
      <c r="B2982" s="9" t="s">
        <v>2142</v>
      </c>
      <c r="C2982" s="7" t="s">
        <v>2149</v>
      </c>
    </row>
    <row r="2983" spans="1:3">
      <c r="A2983" s="8">
        <v>45369.627488425926</v>
      </c>
      <c r="B2983" s="9" t="s">
        <v>2142</v>
      </c>
      <c r="C2983" s="7" t="s">
        <v>2150</v>
      </c>
    </row>
    <row r="2984" spans="1:3">
      <c r="A2984" s="8">
        <v>45377.999965277777</v>
      </c>
      <c r="B2984" s="9" t="s">
        <v>2142</v>
      </c>
      <c r="C2984" s="10" t="s">
        <v>5454</v>
      </c>
    </row>
    <row r="2985" spans="1:3">
      <c r="A2985" s="8">
        <v>45378.372094907405</v>
      </c>
      <c r="B2985" s="9" t="s">
        <v>2142</v>
      </c>
      <c r="C2985" s="7" t="s">
        <v>5455</v>
      </c>
    </row>
    <row r="2986" spans="1:3">
      <c r="A2986" s="8">
        <v>45378.600104166668</v>
      </c>
      <c r="B2986" s="9" t="s">
        <v>2142</v>
      </c>
      <c r="C2986" s="7" t="s">
        <v>5456</v>
      </c>
    </row>
    <row r="2987" spans="1:3">
      <c r="A2987" s="8">
        <v>45369.490324074075</v>
      </c>
      <c r="B2987" s="9" t="s">
        <v>2142</v>
      </c>
      <c r="C2987" s="7" t="s">
        <v>2151</v>
      </c>
    </row>
    <row r="2988" spans="1:3">
      <c r="A2988" s="8">
        <v>45371.4530787037</v>
      </c>
      <c r="B2988" s="9" t="s">
        <v>2142</v>
      </c>
      <c r="C2988" s="10" t="s">
        <v>2152</v>
      </c>
    </row>
    <row r="2989" spans="1:3">
      <c r="A2989" s="8">
        <v>45376.762546296297</v>
      </c>
      <c r="B2989" s="9" t="s">
        <v>2142</v>
      </c>
      <c r="C2989" s="7" t="s">
        <v>2153</v>
      </c>
    </row>
    <row r="2990" spans="1:3">
      <c r="A2990" s="8">
        <v>45369.538321759261</v>
      </c>
      <c r="B2990" s="9" t="s">
        <v>5457</v>
      </c>
      <c r="C2990" s="10" t="s">
        <v>2154</v>
      </c>
    </row>
    <row r="2991" spans="1:3">
      <c r="A2991" s="8">
        <v>45378.464421296296</v>
      </c>
      <c r="B2991" s="9" t="s">
        <v>5458</v>
      </c>
      <c r="C2991" s="10" t="s">
        <v>5459</v>
      </c>
    </row>
    <row r="2992" spans="1:3">
      <c r="A2992" s="8">
        <v>45376.757453703707</v>
      </c>
      <c r="B2992" s="9" t="s">
        <v>2155</v>
      </c>
      <c r="C2992" s="10" t="s">
        <v>2156</v>
      </c>
    </row>
    <row r="2993" spans="1:3">
      <c r="A2993" s="8">
        <v>45377.952777777777</v>
      </c>
      <c r="B2993" s="9" t="s">
        <v>2155</v>
      </c>
      <c r="C2993" s="10" t="s">
        <v>5460</v>
      </c>
    </row>
    <row r="2994" spans="1:3">
      <c r="A2994" s="8">
        <v>45377.956226851849</v>
      </c>
      <c r="B2994" s="9" t="s">
        <v>2155</v>
      </c>
      <c r="C2994" s="7" t="s">
        <v>5461</v>
      </c>
    </row>
    <row r="2995" spans="1:3">
      <c r="A2995" s="8">
        <v>45377.95716435185</v>
      </c>
      <c r="B2995" s="9" t="s">
        <v>2155</v>
      </c>
      <c r="C2995" s="10" t="s">
        <v>5462</v>
      </c>
    </row>
    <row r="2996" spans="1:3">
      <c r="A2996" s="8">
        <v>45377.959745370368</v>
      </c>
      <c r="B2996" s="9" t="s">
        <v>2155</v>
      </c>
      <c r="C2996" s="7" t="s">
        <v>5463</v>
      </c>
    </row>
    <row r="2997" spans="1:3">
      <c r="A2997" s="8">
        <v>45378.600405092591</v>
      </c>
      <c r="B2997" s="9" t="s">
        <v>2155</v>
      </c>
      <c r="C2997" s="10" t="s">
        <v>5464</v>
      </c>
    </row>
    <row r="2998" spans="1:3">
      <c r="A2998" s="8">
        <v>45378.541134259256</v>
      </c>
      <c r="B2998" s="9" t="s">
        <v>5465</v>
      </c>
      <c r="C2998" s="10" t="s">
        <v>5466</v>
      </c>
    </row>
    <row r="2999" spans="1:3">
      <c r="A2999" s="8">
        <v>45369.490474537037</v>
      </c>
      <c r="B2999" s="9" t="s">
        <v>2157</v>
      </c>
      <c r="C2999" s="7" t="s">
        <v>2158</v>
      </c>
    </row>
    <row r="3000" spans="1:3">
      <c r="A3000" s="8">
        <v>45376.748090277775</v>
      </c>
      <c r="B3000" s="9" t="s">
        <v>2159</v>
      </c>
      <c r="C3000" s="7" t="s">
        <v>2160</v>
      </c>
    </row>
    <row r="3001" spans="1:3">
      <c r="A3001" s="8">
        <v>45378.48777777778</v>
      </c>
      <c r="B3001" s="9" t="s">
        <v>2161</v>
      </c>
      <c r="C3001" s="7" t="s">
        <v>5467</v>
      </c>
    </row>
    <row r="3002" spans="1:3">
      <c r="A3002" s="8">
        <v>45376.825046296297</v>
      </c>
      <c r="B3002" s="9" t="s">
        <v>2161</v>
      </c>
      <c r="C3002" s="7" t="s">
        <v>2162</v>
      </c>
    </row>
    <row r="3003" spans="1:3">
      <c r="A3003" s="8">
        <v>45369.509641203702</v>
      </c>
      <c r="B3003" s="9" t="s">
        <v>2163</v>
      </c>
      <c r="C3003" s="7" t="s">
        <v>2164</v>
      </c>
    </row>
    <row r="3004" spans="1:3">
      <c r="A3004" s="8">
        <v>45369.846053240741</v>
      </c>
      <c r="B3004" s="9" t="s">
        <v>2165</v>
      </c>
      <c r="C3004" s="10" t="s">
        <v>2166</v>
      </c>
    </row>
    <row r="3005" spans="1:3">
      <c r="A3005" s="8">
        <v>45378.575532407405</v>
      </c>
      <c r="B3005" s="9" t="s">
        <v>2165</v>
      </c>
      <c r="C3005" s="10" t="s">
        <v>5468</v>
      </c>
    </row>
    <row r="3006" spans="1:3">
      <c r="A3006" s="8">
        <v>45378.37740740741</v>
      </c>
      <c r="B3006" s="9" t="s">
        <v>5469</v>
      </c>
      <c r="C3006" s="7" t="s">
        <v>5470</v>
      </c>
    </row>
    <row r="3007" spans="1:3">
      <c r="A3007" s="8">
        <v>45376.776354166665</v>
      </c>
      <c r="B3007" s="9" t="s">
        <v>2167</v>
      </c>
      <c r="C3007" s="7" t="s">
        <v>2168</v>
      </c>
    </row>
    <row r="3008" spans="1:3">
      <c r="A3008" s="8">
        <v>45378.471990740742</v>
      </c>
      <c r="B3008" s="9" t="s">
        <v>5471</v>
      </c>
      <c r="C3008" s="10" t="s">
        <v>5472</v>
      </c>
    </row>
    <row r="3009" spans="1:3">
      <c r="A3009" s="8">
        <v>45369.493645833332</v>
      </c>
      <c r="B3009" s="9" t="s">
        <v>2169</v>
      </c>
      <c r="C3009" s="7" t="s">
        <v>2170</v>
      </c>
    </row>
    <row r="3010" spans="1:3">
      <c r="A3010" s="8">
        <v>45378.421226851853</v>
      </c>
      <c r="B3010" s="9" t="s">
        <v>5473</v>
      </c>
      <c r="C3010" s="7" t="s">
        <v>5474</v>
      </c>
    </row>
    <row r="3011" spans="1:3">
      <c r="A3011" s="8">
        <v>45376.819652777776</v>
      </c>
      <c r="B3011" s="9" t="s">
        <v>2171</v>
      </c>
      <c r="C3011" s="7" t="s">
        <v>2172</v>
      </c>
    </row>
    <row r="3012" spans="1:3">
      <c r="A3012" s="8">
        <v>45378.61277777778</v>
      </c>
      <c r="B3012" s="9" t="s">
        <v>5475</v>
      </c>
      <c r="C3012" s="7" t="s">
        <v>5476</v>
      </c>
    </row>
    <row r="3013" spans="1:3">
      <c r="A3013" s="8">
        <v>45369.487997685188</v>
      </c>
      <c r="B3013" s="9" t="s">
        <v>2173</v>
      </c>
      <c r="C3013" s="7" t="s">
        <v>2174</v>
      </c>
    </row>
    <row r="3014" spans="1:3">
      <c r="A3014" s="8">
        <v>45378.522800925923</v>
      </c>
      <c r="B3014" s="9" t="s">
        <v>5477</v>
      </c>
      <c r="C3014" s="7" t="s">
        <v>5478</v>
      </c>
    </row>
    <row r="3015" spans="1:3">
      <c r="A3015" s="8">
        <v>45376.657696759263</v>
      </c>
      <c r="B3015" s="9" t="s">
        <v>2175</v>
      </c>
      <c r="C3015" s="7" t="s">
        <v>2176</v>
      </c>
    </row>
    <row r="3016" spans="1:3">
      <c r="A3016" s="8">
        <v>45369.463113425925</v>
      </c>
      <c r="B3016" s="9" t="s">
        <v>2177</v>
      </c>
      <c r="C3016" s="7" t="s">
        <v>2178</v>
      </c>
    </row>
    <row r="3017" spans="1:3">
      <c r="A3017" s="8">
        <v>45369.660034722219</v>
      </c>
      <c r="B3017" s="9" t="s">
        <v>2179</v>
      </c>
      <c r="C3017" s="7" t="s">
        <v>2180</v>
      </c>
    </row>
    <row r="3018" spans="1:3">
      <c r="A3018" s="8">
        <v>45376.749016203707</v>
      </c>
      <c r="B3018" s="9" t="s">
        <v>5479</v>
      </c>
      <c r="C3018" s="7" t="s">
        <v>2182</v>
      </c>
    </row>
    <row r="3019" spans="1:3">
      <c r="A3019" s="8">
        <v>45377.992893518516</v>
      </c>
      <c r="B3019" s="9" t="s">
        <v>5480</v>
      </c>
      <c r="C3019" s="7" t="s">
        <v>5481</v>
      </c>
    </row>
    <row r="3020" spans="1:3">
      <c r="A3020" s="8">
        <v>45376.749710648146</v>
      </c>
      <c r="B3020" s="9" t="s">
        <v>2181</v>
      </c>
      <c r="C3020" s="7" t="s">
        <v>2183</v>
      </c>
    </row>
    <row r="3021" spans="1:3">
      <c r="A3021" s="8">
        <v>45369.436400462961</v>
      </c>
      <c r="B3021" s="9" t="s">
        <v>2184</v>
      </c>
      <c r="C3021" s="10" t="s">
        <v>2185</v>
      </c>
    </row>
    <row r="3022" spans="1:3">
      <c r="A3022" s="8">
        <v>45376.655972222223</v>
      </c>
      <c r="B3022" s="9" t="s">
        <v>2184</v>
      </c>
      <c r="C3022" s="10" t="s">
        <v>2186</v>
      </c>
    </row>
    <row r="3023" spans="1:3">
      <c r="A3023" s="8">
        <v>45378.373749999999</v>
      </c>
      <c r="B3023" s="9" t="s">
        <v>2184</v>
      </c>
      <c r="C3023" s="10" t="s">
        <v>5482</v>
      </c>
    </row>
    <row r="3024" spans="1:3">
      <c r="A3024" s="8">
        <v>45378.453668981485</v>
      </c>
      <c r="B3024" s="9" t="s">
        <v>2184</v>
      </c>
      <c r="C3024" s="7" t="s">
        <v>5483</v>
      </c>
    </row>
    <row r="3025" spans="1:3">
      <c r="A3025" s="8">
        <v>45378.457951388889</v>
      </c>
      <c r="B3025" s="9" t="s">
        <v>2184</v>
      </c>
      <c r="C3025" s="7" t="s">
        <v>5484</v>
      </c>
    </row>
    <row r="3026" spans="1:3">
      <c r="A3026" s="8">
        <v>45378.356886574074</v>
      </c>
      <c r="B3026" s="9" t="s">
        <v>5485</v>
      </c>
      <c r="C3026" s="7" t="s">
        <v>5486</v>
      </c>
    </row>
    <row r="3027" spans="1:3">
      <c r="A3027" s="8">
        <v>45376.679456018515</v>
      </c>
      <c r="B3027" s="9" t="s">
        <v>2187</v>
      </c>
      <c r="C3027" s="7" t="s">
        <v>2188</v>
      </c>
    </row>
    <row r="3028" spans="1:3">
      <c r="A3028" s="8">
        <v>45369.47210648148</v>
      </c>
      <c r="B3028" s="9" t="s">
        <v>2189</v>
      </c>
      <c r="C3028" s="7" t="s">
        <v>2190</v>
      </c>
    </row>
    <row r="3029" spans="1:3">
      <c r="A3029" s="8">
        <v>45369.484895833331</v>
      </c>
      <c r="B3029" s="9" t="s">
        <v>2189</v>
      </c>
      <c r="C3029" s="10" t="s">
        <v>2191</v>
      </c>
    </row>
    <row r="3030" spans="1:3">
      <c r="A3030" s="8">
        <v>45369.614560185182</v>
      </c>
      <c r="B3030" s="9" t="s">
        <v>2189</v>
      </c>
      <c r="C3030" s="10" t="s">
        <v>2192</v>
      </c>
    </row>
    <row r="3031" spans="1:3">
      <c r="A3031" s="8">
        <v>45369.634421296294</v>
      </c>
      <c r="B3031" s="9" t="s">
        <v>2189</v>
      </c>
      <c r="C3031" s="7" t="s">
        <v>2193</v>
      </c>
    </row>
    <row r="3032" spans="1:3">
      <c r="A3032" s="8">
        <v>45371.36037037037</v>
      </c>
      <c r="B3032" s="9" t="s">
        <v>2189</v>
      </c>
      <c r="C3032" s="7" t="s">
        <v>2194</v>
      </c>
    </row>
    <row r="3033" spans="1:3">
      <c r="A3033" s="8">
        <v>45377.950115740743</v>
      </c>
      <c r="B3033" s="9" t="s">
        <v>2189</v>
      </c>
      <c r="C3033" s="7" t="s">
        <v>5487</v>
      </c>
    </row>
    <row r="3034" spans="1:3">
      <c r="A3034" s="8">
        <v>45378.037245370368</v>
      </c>
      <c r="B3034" s="9" t="s">
        <v>2189</v>
      </c>
      <c r="C3034" s="10" t="s">
        <v>5488</v>
      </c>
    </row>
    <row r="3035" spans="1:3">
      <c r="A3035" s="8">
        <v>45378.457291666666</v>
      </c>
      <c r="B3035" s="9" t="s">
        <v>2189</v>
      </c>
      <c r="C3035" s="7" t="s">
        <v>5489</v>
      </c>
    </row>
    <row r="3036" spans="1:3">
      <c r="A3036" s="8">
        <v>45369.462824074071</v>
      </c>
      <c r="B3036" s="9" t="s">
        <v>2189</v>
      </c>
      <c r="C3036" s="10" t="s">
        <v>2195</v>
      </c>
    </row>
    <row r="3037" spans="1:3">
      <c r="A3037" s="8">
        <v>45376.712268518517</v>
      </c>
      <c r="B3037" s="9" t="s">
        <v>2196</v>
      </c>
      <c r="C3037" s="7" t="s">
        <v>2197</v>
      </c>
    </row>
    <row r="3038" spans="1:3">
      <c r="A3038" s="8">
        <v>45378.47315972222</v>
      </c>
      <c r="B3038" s="9" t="s">
        <v>5490</v>
      </c>
      <c r="C3038" s="7" t="s">
        <v>5491</v>
      </c>
    </row>
    <row r="3039" spans="1:3">
      <c r="A3039" s="8">
        <v>45378.533182870371</v>
      </c>
      <c r="B3039" s="9" t="s">
        <v>5492</v>
      </c>
      <c r="C3039" s="7" t="s">
        <v>5493</v>
      </c>
    </row>
    <row r="3040" spans="1:3">
      <c r="A3040" s="8">
        <v>45369.467256944445</v>
      </c>
      <c r="B3040" s="9" t="s">
        <v>2198</v>
      </c>
      <c r="C3040" s="7" t="s">
        <v>2199</v>
      </c>
    </row>
    <row r="3041" spans="1:3">
      <c r="A3041" s="8">
        <v>45378.627453703702</v>
      </c>
      <c r="B3041" s="9" t="s">
        <v>5494</v>
      </c>
      <c r="C3041" s="10" t="s">
        <v>5495</v>
      </c>
    </row>
    <row r="3042" spans="1:3">
      <c r="A3042" s="8">
        <v>45376.713726851849</v>
      </c>
      <c r="B3042" s="9" t="s">
        <v>2200</v>
      </c>
      <c r="C3042" s="7" t="s">
        <v>2201</v>
      </c>
    </row>
    <row r="3043" spans="1:3">
      <c r="A3043" s="8">
        <v>45378.376597222225</v>
      </c>
      <c r="B3043" s="9" t="s">
        <v>2200</v>
      </c>
      <c r="C3043" s="7" t="s">
        <v>5496</v>
      </c>
    </row>
    <row r="3044" spans="1:3">
      <c r="A3044" s="8">
        <v>45378.586782407408</v>
      </c>
      <c r="B3044" s="9" t="s">
        <v>5497</v>
      </c>
      <c r="C3044" s="7" t="s">
        <v>5498</v>
      </c>
    </row>
    <row r="3045" spans="1:3">
      <c r="A3045" s="8">
        <v>45369.461967592593</v>
      </c>
      <c r="B3045" s="9" t="s">
        <v>2202</v>
      </c>
      <c r="C3045" s="10" t="s">
        <v>2203</v>
      </c>
    </row>
    <row r="3046" spans="1:3">
      <c r="A3046" s="8">
        <v>45372.382152777776</v>
      </c>
      <c r="B3046" s="9" t="s">
        <v>2202</v>
      </c>
      <c r="C3046" s="7" t="s">
        <v>2204</v>
      </c>
    </row>
    <row r="3047" spans="1:3">
      <c r="A3047" s="8">
        <v>45377.933923611112</v>
      </c>
      <c r="B3047" s="9" t="s">
        <v>2202</v>
      </c>
      <c r="C3047" s="7" t="s">
        <v>5499</v>
      </c>
    </row>
    <row r="3048" spans="1:3">
      <c r="A3048" s="8">
        <v>45377.960324074076</v>
      </c>
      <c r="B3048" s="9" t="s">
        <v>2202</v>
      </c>
      <c r="C3048" s="10" t="s">
        <v>5500</v>
      </c>
    </row>
    <row r="3049" spans="1:3">
      <c r="A3049" s="8">
        <v>45378.408854166664</v>
      </c>
      <c r="B3049" s="9" t="s">
        <v>2202</v>
      </c>
      <c r="C3049" s="10" t="s">
        <v>5501</v>
      </c>
    </row>
    <row r="3050" spans="1:3">
      <c r="A3050" s="8">
        <v>45376.729907407411</v>
      </c>
      <c r="B3050" s="9" t="s">
        <v>2205</v>
      </c>
      <c r="C3050" s="7" t="s">
        <v>2206</v>
      </c>
    </row>
    <row r="3051" spans="1:3">
      <c r="A3051" s="8">
        <v>45377.998541666668</v>
      </c>
      <c r="B3051" s="9" t="s">
        <v>5502</v>
      </c>
      <c r="C3051" s="7" t="s">
        <v>5503</v>
      </c>
    </row>
    <row r="3052" spans="1:3">
      <c r="A3052" s="8">
        <v>45376.734120370369</v>
      </c>
      <c r="B3052" s="9" t="s">
        <v>5504</v>
      </c>
      <c r="C3052" s="7" t="s">
        <v>2208</v>
      </c>
    </row>
    <row r="3053" spans="1:3">
      <c r="A3053" s="8">
        <v>45378.450370370374</v>
      </c>
      <c r="B3053" s="9" t="s">
        <v>5504</v>
      </c>
      <c r="C3053" s="7" t="s">
        <v>5505</v>
      </c>
    </row>
    <row r="3054" spans="1:3">
      <c r="A3054" s="8">
        <v>45376.790868055556</v>
      </c>
      <c r="B3054" s="9" t="s">
        <v>5504</v>
      </c>
      <c r="C3054" s="7" t="s">
        <v>2209</v>
      </c>
    </row>
    <row r="3055" spans="1:3">
      <c r="A3055" s="8">
        <v>45369.389976851853</v>
      </c>
      <c r="B3055" s="9" t="s">
        <v>2207</v>
      </c>
      <c r="C3055" s="7" t="s">
        <v>2210</v>
      </c>
    </row>
    <row r="3056" spans="1:3">
      <c r="A3056" s="8">
        <v>45369.42796296296</v>
      </c>
      <c r="B3056" s="9" t="s">
        <v>2211</v>
      </c>
      <c r="C3056" s="7" t="s">
        <v>2212</v>
      </c>
    </row>
    <row r="3057" spans="1:3">
      <c r="A3057" s="8">
        <v>45369.453368055554</v>
      </c>
      <c r="B3057" s="9" t="s">
        <v>2207</v>
      </c>
      <c r="C3057" s="7" t="s">
        <v>2213</v>
      </c>
    </row>
    <row r="3058" spans="1:3">
      <c r="A3058" s="8">
        <v>45377.952499999999</v>
      </c>
      <c r="B3058" s="9" t="s">
        <v>2207</v>
      </c>
      <c r="C3058" s="10" t="s">
        <v>5506</v>
      </c>
    </row>
    <row r="3059" spans="1:3">
      <c r="A3059" s="8">
        <v>45378.447638888887</v>
      </c>
      <c r="B3059" s="9" t="s">
        <v>2207</v>
      </c>
      <c r="C3059" s="10" t="s">
        <v>5507</v>
      </c>
    </row>
    <row r="3060" spans="1:3">
      <c r="A3060" s="8">
        <v>45378.583460648151</v>
      </c>
      <c r="B3060" s="9" t="s">
        <v>2207</v>
      </c>
      <c r="C3060" s="10" t="s">
        <v>5508</v>
      </c>
    </row>
    <row r="3061" spans="1:3">
      <c r="A3061" s="8">
        <v>45376.732986111114</v>
      </c>
      <c r="B3061" s="9" t="s">
        <v>2207</v>
      </c>
      <c r="C3061" s="7" t="s">
        <v>2214</v>
      </c>
    </row>
    <row r="3062" spans="1:3">
      <c r="A3062" s="8">
        <v>45377.940451388888</v>
      </c>
      <c r="B3062" s="9" t="s">
        <v>5509</v>
      </c>
      <c r="C3062" s="10" t="s">
        <v>5510</v>
      </c>
    </row>
    <row r="3063" spans="1:3">
      <c r="A3063" s="8">
        <v>45376.746168981481</v>
      </c>
      <c r="B3063" s="9" t="s">
        <v>2215</v>
      </c>
      <c r="C3063" s="7" t="s">
        <v>2216</v>
      </c>
    </row>
    <row r="3064" spans="1:3">
      <c r="A3064" s="8">
        <v>45378.560046296298</v>
      </c>
      <c r="B3064" s="9" t="s">
        <v>5511</v>
      </c>
      <c r="C3064" s="7" t="s">
        <v>5512</v>
      </c>
    </row>
    <row r="3065" spans="1:3">
      <c r="A3065" s="8">
        <v>45376.747349537036</v>
      </c>
      <c r="B3065" s="9" t="s">
        <v>2217</v>
      </c>
      <c r="C3065" s="7" t="s">
        <v>2218</v>
      </c>
    </row>
    <row r="3066" spans="1:3">
      <c r="A3066" s="8">
        <v>45378.523090277777</v>
      </c>
      <c r="B3066" s="9" t="s">
        <v>5513</v>
      </c>
      <c r="C3066" s="10" t="s">
        <v>5514</v>
      </c>
    </row>
    <row r="3067" spans="1:3">
      <c r="A3067" s="8">
        <v>45378.483981481484</v>
      </c>
      <c r="B3067" s="9" t="s">
        <v>5515</v>
      </c>
      <c r="C3067" s="10" t="s">
        <v>5516</v>
      </c>
    </row>
    <row r="3068" spans="1:3">
      <c r="A3068" s="8">
        <v>45369.49019675926</v>
      </c>
      <c r="B3068" s="9" t="s">
        <v>2219</v>
      </c>
      <c r="C3068" s="7" t="s">
        <v>2220</v>
      </c>
    </row>
    <row r="3069" spans="1:3">
      <c r="A3069" s="8">
        <v>45369.484375</v>
      </c>
      <c r="B3069" s="9" t="s">
        <v>2221</v>
      </c>
      <c r="C3069" s="7" t="s">
        <v>2222</v>
      </c>
    </row>
    <row r="3070" spans="1:3">
      <c r="A3070" s="8">
        <v>45378.415046296293</v>
      </c>
      <c r="B3070" s="9" t="s">
        <v>5517</v>
      </c>
      <c r="C3070" s="14">
        <v>111</v>
      </c>
    </row>
    <row r="3071" spans="1:3">
      <c r="A3071" s="8">
        <v>45370.712071759262</v>
      </c>
      <c r="B3071" s="9" t="s">
        <v>2223</v>
      </c>
      <c r="C3071" s="7" t="s">
        <v>2224</v>
      </c>
    </row>
    <row r="3072" spans="1:3">
      <c r="A3072" s="8">
        <v>45369.478993055556</v>
      </c>
      <c r="B3072" s="9" t="s">
        <v>2225</v>
      </c>
      <c r="C3072" s="7" t="s">
        <v>2226</v>
      </c>
    </row>
    <row r="3073" spans="1:3">
      <c r="A3073" s="8">
        <v>45378.338634259257</v>
      </c>
      <c r="B3073" s="9" t="s">
        <v>2225</v>
      </c>
      <c r="C3073" s="10" t="s">
        <v>5518</v>
      </c>
    </row>
    <row r="3074" spans="1:3">
      <c r="A3074" s="8">
        <v>45378.339918981481</v>
      </c>
      <c r="B3074" s="9" t="s">
        <v>2225</v>
      </c>
      <c r="C3074" s="10" t="s">
        <v>5519</v>
      </c>
    </row>
    <row r="3075" spans="1:3">
      <c r="A3075" s="8">
        <v>45378.468078703707</v>
      </c>
      <c r="B3075" s="9" t="s">
        <v>2225</v>
      </c>
      <c r="C3075" s="7" t="s">
        <v>5520</v>
      </c>
    </row>
    <row r="3076" spans="1:3">
      <c r="A3076" s="8">
        <v>45378.563217592593</v>
      </c>
      <c r="B3076" s="9" t="s">
        <v>2225</v>
      </c>
      <c r="C3076" s="10" t="s">
        <v>5521</v>
      </c>
    </row>
    <row r="3077" spans="1:3">
      <c r="A3077" s="8">
        <v>45378.563773148147</v>
      </c>
      <c r="B3077" s="9" t="s">
        <v>5522</v>
      </c>
      <c r="C3077" s="10" t="s">
        <v>5523</v>
      </c>
    </row>
    <row r="3078" spans="1:3">
      <c r="A3078" s="8">
        <v>45378.564930555556</v>
      </c>
      <c r="B3078" s="9" t="s">
        <v>5522</v>
      </c>
      <c r="C3078" s="10" t="s">
        <v>5524</v>
      </c>
    </row>
    <row r="3079" spans="1:3">
      <c r="A3079" s="8">
        <v>45378.568472222221</v>
      </c>
      <c r="B3079" s="9" t="s">
        <v>2225</v>
      </c>
      <c r="C3079" s="7" t="s">
        <v>5525</v>
      </c>
    </row>
    <row r="3080" spans="1:3">
      <c r="A3080" s="8">
        <v>45378.574236111112</v>
      </c>
      <c r="B3080" s="9" t="s">
        <v>5522</v>
      </c>
      <c r="C3080" s="7" t="s">
        <v>5526</v>
      </c>
    </row>
    <row r="3081" spans="1:3">
      <c r="A3081" s="8">
        <v>45378.621412037035</v>
      </c>
      <c r="B3081" s="9" t="s">
        <v>2225</v>
      </c>
      <c r="C3081" s="7" t="s">
        <v>5527</v>
      </c>
    </row>
    <row r="3082" spans="1:3">
      <c r="A3082" s="8">
        <v>45378.503194444442</v>
      </c>
      <c r="B3082" s="9" t="s">
        <v>2225</v>
      </c>
      <c r="C3082" s="7" t="s">
        <v>5528</v>
      </c>
    </row>
    <row r="3083" spans="1:3">
      <c r="A3083" s="8">
        <v>45378.45884259259</v>
      </c>
      <c r="B3083" s="9" t="s">
        <v>5529</v>
      </c>
      <c r="C3083" s="10" t="s">
        <v>5530</v>
      </c>
    </row>
    <row r="3084" spans="1:3">
      <c r="A3084" s="8">
        <v>45376.829317129632</v>
      </c>
      <c r="B3084" s="12" t="s">
        <v>2227</v>
      </c>
      <c r="C3084" s="10" t="s">
        <v>2228</v>
      </c>
    </row>
    <row r="3085" spans="1:3">
      <c r="A3085" s="8">
        <v>45369.408136574071</v>
      </c>
      <c r="B3085" s="9" t="s">
        <v>2229</v>
      </c>
      <c r="C3085" s="7" t="s">
        <v>2230</v>
      </c>
    </row>
    <row r="3086" spans="1:3">
      <c r="A3086" s="8">
        <v>45378.524224537039</v>
      </c>
      <c r="B3086" s="9" t="s">
        <v>2229</v>
      </c>
      <c r="C3086" s="10" t="s">
        <v>5531</v>
      </c>
    </row>
    <row r="3087" spans="1:3">
      <c r="A3087" s="8">
        <v>45378.438217592593</v>
      </c>
      <c r="B3087" s="9" t="s">
        <v>5532</v>
      </c>
      <c r="C3087" s="10" t="s">
        <v>5533</v>
      </c>
    </row>
    <row r="3088" spans="1:3">
      <c r="A3088" s="8">
        <v>45378.436331018522</v>
      </c>
      <c r="B3088" s="9" t="s">
        <v>5534</v>
      </c>
      <c r="C3088" s="7" t="s">
        <v>5535</v>
      </c>
    </row>
    <row r="3089" spans="1:3">
      <c r="A3089" s="8">
        <v>45378.43277777778</v>
      </c>
      <c r="B3089" s="9" t="s">
        <v>5534</v>
      </c>
      <c r="C3089" s="7" t="s">
        <v>5536</v>
      </c>
    </row>
    <row r="3090" spans="1:3">
      <c r="A3090" s="8">
        <v>45378.326550925929</v>
      </c>
      <c r="B3090" s="9" t="s">
        <v>5537</v>
      </c>
      <c r="C3090" s="7" t="s">
        <v>5538</v>
      </c>
    </row>
    <row r="3091" spans="1:3">
      <c r="A3091" s="8">
        <v>45377.957268518519</v>
      </c>
      <c r="B3091" s="9" t="s">
        <v>5539</v>
      </c>
      <c r="C3091" s="7" t="s">
        <v>5540</v>
      </c>
    </row>
    <row r="3092" spans="1:3">
      <c r="A3092" s="8">
        <v>45369.67633101852</v>
      </c>
      <c r="B3092" s="9" t="s">
        <v>2231</v>
      </c>
      <c r="C3092" s="7" t="s">
        <v>2232</v>
      </c>
    </row>
    <row r="3093" spans="1:3">
      <c r="A3093" s="8">
        <v>45377.967106481483</v>
      </c>
      <c r="B3093" s="9" t="s">
        <v>2231</v>
      </c>
      <c r="C3093" s="10" t="s">
        <v>5541</v>
      </c>
    </row>
    <row r="3094" spans="1:3">
      <c r="A3094" s="8">
        <v>45378.603217592594</v>
      </c>
      <c r="B3094" s="9" t="s">
        <v>5542</v>
      </c>
      <c r="C3094" s="7" t="s">
        <v>5543</v>
      </c>
    </row>
    <row r="3095" spans="1:3">
      <c r="A3095" s="8">
        <v>45376.787627314814</v>
      </c>
      <c r="B3095" s="9" t="s">
        <v>2233</v>
      </c>
      <c r="C3095" s="10" t="s">
        <v>2234</v>
      </c>
    </row>
    <row r="3096" spans="1:3">
      <c r="A3096" s="8">
        <v>45376.790312500001</v>
      </c>
      <c r="B3096" s="9" t="s">
        <v>2233</v>
      </c>
      <c r="C3096" s="10" t="s">
        <v>2235</v>
      </c>
    </row>
    <row r="3097" spans="1:3">
      <c r="A3097" s="8">
        <v>45376.802743055552</v>
      </c>
      <c r="B3097" s="9" t="s">
        <v>2233</v>
      </c>
      <c r="C3097" s="10" t="s">
        <v>2236</v>
      </c>
    </row>
    <row r="3098" spans="1:3">
      <c r="A3098" s="8">
        <v>45376.812199074076</v>
      </c>
      <c r="B3098" s="9" t="s">
        <v>2237</v>
      </c>
      <c r="C3098" s="7" t="s">
        <v>2238</v>
      </c>
    </row>
    <row r="3099" spans="1:3">
      <c r="A3099" s="8">
        <v>45378.379166666666</v>
      </c>
      <c r="B3099" s="9" t="s">
        <v>5544</v>
      </c>
      <c r="C3099" s="7" t="s">
        <v>5545</v>
      </c>
    </row>
    <row r="3100" spans="1:3">
      <c r="A3100" s="8">
        <v>45378.390752314815</v>
      </c>
      <c r="B3100" s="9" t="s">
        <v>5546</v>
      </c>
      <c r="C3100" s="10" t="s">
        <v>5547</v>
      </c>
    </row>
    <row r="3101" spans="1:3">
      <c r="A3101" s="8">
        <v>45369.38140046296</v>
      </c>
      <c r="B3101" s="9" t="s">
        <v>2239</v>
      </c>
      <c r="C3101" s="10" t="s">
        <v>2240</v>
      </c>
    </row>
    <row r="3102" spans="1:3">
      <c r="A3102" s="8">
        <v>45378.608738425923</v>
      </c>
      <c r="B3102" s="9" t="s">
        <v>5548</v>
      </c>
      <c r="C3102" s="7" t="s">
        <v>5549</v>
      </c>
    </row>
    <row r="3103" spans="1:3">
      <c r="A3103" s="8">
        <v>45378.525046296294</v>
      </c>
      <c r="B3103" s="9" t="s">
        <v>5550</v>
      </c>
      <c r="C3103" s="7" t="s">
        <v>5551</v>
      </c>
    </row>
    <row r="3104" spans="1:3">
      <c r="A3104" s="8">
        <v>45378.606377314813</v>
      </c>
      <c r="B3104" s="9" t="s">
        <v>5552</v>
      </c>
      <c r="C3104" s="10" t="s">
        <v>5553</v>
      </c>
    </row>
    <row r="3105" spans="1:3">
      <c r="A3105" s="8">
        <v>45376.821840277778</v>
      </c>
      <c r="B3105" s="9" t="s">
        <v>2241</v>
      </c>
      <c r="C3105" s="7" t="s">
        <v>2242</v>
      </c>
    </row>
    <row r="3106" spans="1:3">
      <c r="A3106" s="8">
        <v>45378.550821759258</v>
      </c>
      <c r="B3106" s="9" t="s">
        <v>5554</v>
      </c>
      <c r="C3106" s="7" t="s">
        <v>5555</v>
      </c>
    </row>
    <row r="3107" spans="1:3">
      <c r="A3107" s="8">
        <v>45378.618171296293</v>
      </c>
      <c r="B3107" s="9" t="s">
        <v>5556</v>
      </c>
      <c r="C3107" s="10" t="s">
        <v>5557</v>
      </c>
    </row>
    <row r="3108" spans="1:3">
      <c r="A3108" s="8">
        <v>45376.708032407405</v>
      </c>
      <c r="B3108" s="9" t="s">
        <v>2243</v>
      </c>
      <c r="C3108" s="10" t="s">
        <v>2244</v>
      </c>
    </row>
    <row r="3109" spans="1:3">
      <c r="A3109" s="8">
        <v>45378.507523148146</v>
      </c>
      <c r="B3109" s="9" t="s">
        <v>5558</v>
      </c>
      <c r="C3109" s="7" t="s">
        <v>5559</v>
      </c>
    </row>
    <row r="3110" spans="1:3">
      <c r="A3110" s="8">
        <v>45378.506712962961</v>
      </c>
      <c r="B3110" s="9" t="s">
        <v>5560</v>
      </c>
      <c r="C3110" s="10" t="s">
        <v>5561</v>
      </c>
    </row>
    <row r="3111" spans="1:3">
      <c r="A3111" s="8">
        <v>45369.651226851849</v>
      </c>
      <c r="B3111" s="9" t="s">
        <v>2245</v>
      </c>
      <c r="C3111" s="7" t="s">
        <v>2246</v>
      </c>
    </row>
    <row r="3112" spans="1:3">
      <c r="A3112" s="8">
        <v>45376.839768518519</v>
      </c>
      <c r="B3112" s="9" t="s">
        <v>2247</v>
      </c>
      <c r="C3112" s="7" t="s">
        <v>2248</v>
      </c>
    </row>
    <row r="3113" spans="1:3">
      <c r="A3113" s="8">
        <v>45378.388958333337</v>
      </c>
      <c r="B3113" s="9" t="s">
        <v>5562</v>
      </c>
      <c r="C3113" s="10" t="s">
        <v>5563</v>
      </c>
    </row>
    <row r="3114" spans="1:3">
      <c r="A3114" s="8">
        <v>45378.440833333334</v>
      </c>
      <c r="B3114" s="9" t="s">
        <v>5564</v>
      </c>
      <c r="C3114" s="7" t="s">
        <v>5565</v>
      </c>
    </row>
    <row r="3115" spans="1:3">
      <c r="A3115" s="8">
        <v>45378.409699074073</v>
      </c>
      <c r="B3115" s="9" t="s">
        <v>5566</v>
      </c>
      <c r="C3115" s="10" t="s">
        <v>5567</v>
      </c>
    </row>
    <row r="3116" spans="1:3">
      <c r="A3116" s="8">
        <v>45369.727638888886</v>
      </c>
      <c r="B3116" s="9" t="s">
        <v>2249</v>
      </c>
      <c r="C3116" s="7" t="s">
        <v>2250</v>
      </c>
    </row>
    <row r="3117" spans="1:3">
      <c r="A3117" s="8">
        <v>45372.487835648149</v>
      </c>
      <c r="B3117" s="9" t="s">
        <v>2251</v>
      </c>
      <c r="C3117" s="10" t="s">
        <v>2252</v>
      </c>
    </row>
    <row r="3118" spans="1:3">
      <c r="A3118" s="8">
        <v>45378.305590277778</v>
      </c>
      <c r="B3118" s="9" t="s">
        <v>5568</v>
      </c>
      <c r="C3118" s="10" t="s">
        <v>5569</v>
      </c>
    </row>
    <row r="3119" spans="1:3">
      <c r="A3119" s="8">
        <v>45376.689432870371</v>
      </c>
      <c r="B3119" s="9" t="s">
        <v>2253</v>
      </c>
      <c r="C3119" s="7" t="s">
        <v>2254</v>
      </c>
    </row>
    <row r="3120" spans="1:3">
      <c r="A3120" s="8">
        <v>45376.805520833332</v>
      </c>
      <c r="B3120" s="9" t="s">
        <v>2255</v>
      </c>
      <c r="C3120" s="7" t="s">
        <v>2256</v>
      </c>
    </row>
    <row r="3121" spans="1:3">
      <c r="A3121" s="8">
        <v>45377.982002314813</v>
      </c>
      <c r="B3121" s="9" t="s">
        <v>5570</v>
      </c>
      <c r="C3121" s="10" t="s">
        <v>5571</v>
      </c>
    </row>
    <row r="3122" spans="1:3">
      <c r="A3122" s="8">
        <v>45376.827384259261</v>
      </c>
      <c r="B3122" s="9" t="s">
        <v>2257</v>
      </c>
      <c r="C3122" s="10" t="s">
        <v>2258</v>
      </c>
    </row>
    <row r="3123" spans="1:3">
      <c r="A3123" s="8">
        <v>45378.480358796296</v>
      </c>
      <c r="B3123" s="9" t="s">
        <v>5572</v>
      </c>
      <c r="C3123" s="7" t="s">
        <v>5573</v>
      </c>
    </row>
    <row r="3124" spans="1:3">
      <c r="A3124" s="8">
        <v>45376.794907407406</v>
      </c>
      <c r="B3124" s="9" t="s">
        <v>2259</v>
      </c>
      <c r="C3124" s="7" t="s">
        <v>2260</v>
      </c>
    </row>
    <row r="3125" spans="1:3">
      <c r="A3125" s="8">
        <v>45369.627199074072</v>
      </c>
      <c r="B3125" s="9" t="s">
        <v>2261</v>
      </c>
      <c r="C3125" s="7" t="s">
        <v>2262</v>
      </c>
    </row>
    <row r="3126" spans="1:3">
      <c r="A3126" s="8">
        <v>45378.590300925927</v>
      </c>
      <c r="B3126" s="9" t="s">
        <v>5574</v>
      </c>
      <c r="C3126" s="7" t="s">
        <v>5575</v>
      </c>
    </row>
    <row r="3127" spans="1:3">
      <c r="A3127" s="8">
        <v>45369.431620370371</v>
      </c>
      <c r="B3127" s="9" t="s">
        <v>2263</v>
      </c>
      <c r="C3127" s="7" t="s">
        <v>2264</v>
      </c>
    </row>
    <row r="3128" spans="1:3">
      <c r="A3128" s="8">
        <v>45378.474872685183</v>
      </c>
      <c r="B3128" s="9" t="s">
        <v>5576</v>
      </c>
      <c r="C3128" s="7" t="s">
        <v>5577</v>
      </c>
    </row>
    <row r="3129" spans="1:3">
      <c r="A3129" s="8">
        <v>45369.493969907409</v>
      </c>
      <c r="B3129" s="9" t="s">
        <v>2265</v>
      </c>
      <c r="C3129" s="7" t="s">
        <v>2266</v>
      </c>
    </row>
    <row r="3130" spans="1:3">
      <c r="A3130" s="8">
        <v>45369.441921296297</v>
      </c>
      <c r="B3130" s="9" t="s">
        <v>2267</v>
      </c>
      <c r="C3130" s="7" t="s">
        <v>2268</v>
      </c>
    </row>
    <row r="3131" spans="1:3">
      <c r="A3131" s="8">
        <v>45378.617800925924</v>
      </c>
      <c r="B3131" s="9" t="s">
        <v>5578</v>
      </c>
      <c r="C3131" s="7" t="s">
        <v>5579</v>
      </c>
    </row>
    <row r="3132" spans="1:3">
      <c r="A3132" s="8">
        <v>45369.473067129627</v>
      </c>
      <c r="B3132" s="9" t="s">
        <v>2269</v>
      </c>
      <c r="C3132" s="7" t="s">
        <v>2269</v>
      </c>
    </row>
    <row r="3133" spans="1:3">
      <c r="A3133" s="8">
        <v>45369.478796296295</v>
      </c>
      <c r="B3133" s="9" t="s">
        <v>2270</v>
      </c>
      <c r="C3133" s="10" t="s">
        <v>2271</v>
      </c>
    </row>
    <row r="3134" spans="1:3">
      <c r="A3134" s="8">
        <v>45378.372627314813</v>
      </c>
      <c r="B3134" s="9" t="s">
        <v>5580</v>
      </c>
      <c r="C3134" s="7" t="s">
        <v>5581</v>
      </c>
    </row>
    <row r="3135" spans="1:3">
      <c r="A3135" s="8">
        <v>45377.997731481482</v>
      </c>
      <c r="B3135" s="9" t="s">
        <v>5582</v>
      </c>
      <c r="C3135" s="7" t="s">
        <v>5583</v>
      </c>
    </row>
    <row r="3136" spans="1:3">
      <c r="A3136" s="8">
        <v>45378.30364583333</v>
      </c>
      <c r="B3136" s="9" t="s">
        <v>5584</v>
      </c>
      <c r="C3136" s="7" t="s">
        <v>5585</v>
      </c>
    </row>
    <row r="3137" spans="1:3">
      <c r="A3137" s="8">
        <v>45378.59915509259</v>
      </c>
      <c r="B3137" s="9" t="s">
        <v>5586</v>
      </c>
      <c r="C3137" s="7" t="s">
        <v>5587</v>
      </c>
    </row>
    <row r="3138" spans="1:3">
      <c r="A3138" s="8">
        <v>45378.054062499999</v>
      </c>
      <c r="B3138" s="9" t="s">
        <v>5588</v>
      </c>
      <c r="C3138" s="10" t="s">
        <v>5589</v>
      </c>
    </row>
    <row r="3139" spans="1:3">
      <c r="A3139" s="8">
        <v>45376.72210648148</v>
      </c>
      <c r="B3139" s="9" t="s">
        <v>2272</v>
      </c>
      <c r="C3139" s="10" t="s">
        <v>2273</v>
      </c>
    </row>
    <row r="3140" spans="1:3">
      <c r="A3140" s="8">
        <v>45377.948125000003</v>
      </c>
      <c r="B3140" s="9" t="s">
        <v>5590</v>
      </c>
      <c r="C3140" s="7" t="s">
        <v>5591</v>
      </c>
    </row>
    <row r="3141" spans="1:3">
      <c r="A3141" s="8">
        <v>45369.405127314814</v>
      </c>
      <c r="B3141" s="9" t="s">
        <v>2274</v>
      </c>
      <c r="C3141" s="10" t="s">
        <v>2275</v>
      </c>
    </row>
    <row r="3142" spans="1:3">
      <c r="A3142" s="8">
        <v>45376.347268518519</v>
      </c>
      <c r="B3142" s="9" t="s">
        <v>2274</v>
      </c>
      <c r="C3142" s="10" t="s">
        <v>2276</v>
      </c>
    </row>
    <row r="3143" spans="1:3">
      <c r="A3143" s="8">
        <v>45376.751550925925</v>
      </c>
      <c r="B3143" s="9" t="s">
        <v>2274</v>
      </c>
      <c r="C3143" s="7" t="s">
        <v>2277</v>
      </c>
    </row>
    <row r="3144" spans="1:3">
      <c r="A3144" s="8">
        <v>45376.843819444446</v>
      </c>
      <c r="B3144" s="9" t="s">
        <v>2274</v>
      </c>
      <c r="C3144" s="7" t="s">
        <v>2278</v>
      </c>
    </row>
    <row r="3145" spans="1:3">
      <c r="A3145" s="8">
        <v>45378.417268518519</v>
      </c>
      <c r="B3145" s="9" t="s">
        <v>5592</v>
      </c>
      <c r="C3145" s="10" t="s">
        <v>5593</v>
      </c>
    </row>
    <row r="3146" spans="1:3">
      <c r="A3146" s="8">
        <v>45378.582337962966</v>
      </c>
      <c r="B3146" s="9" t="s">
        <v>2274</v>
      </c>
      <c r="C3146" s="10" t="s">
        <v>5594</v>
      </c>
    </row>
    <row r="3147" spans="1:3">
      <c r="A3147" s="8">
        <v>45378.618773148148</v>
      </c>
      <c r="B3147" s="9" t="s">
        <v>2274</v>
      </c>
      <c r="C3147" s="10" t="s">
        <v>5595</v>
      </c>
    </row>
    <row r="3148" spans="1:3">
      <c r="A3148" s="8">
        <v>45369.413402777776</v>
      </c>
      <c r="B3148" s="9" t="s">
        <v>2274</v>
      </c>
      <c r="C3148" s="7" t="s">
        <v>2279</v>
      </c>
    </row>
    <row r="3149" spans="1:3">
      <c r="A3149" s="8">
        <v>45378.419398148151</v>
      </c>
      <c r="B3149" s="9" t="s">
        <v>2274</v>
      </c>
      <c r="C3149" s="7" t="s">
        <v>4723</v>
      </c>
    </row>
    <row r="3150" spans="1:3">
      <c r="A3150" s="8">
        <v>45378.423807870371</v>
      </c>
      <c r="B3150" s="9" t="s">
        <v>2274</v>
      </c>
      <c r="C3150" s="10" t="s">
        <v>5596</v>
      </c>
    </row>
    <row r="3151" spans="1:3">
      <c r="A3151" s="8">
        <v>45369.907129629632</v>
      </c>
      <c r="B3151" s="9" t="s">
        <v>2280</v>
      </c>
      <c r="C3151" s="7" t="s">
        <v>2281</v>
      </c>
    </row>
    <row r="3152" spans="1:3">
      <c r="A3152" s="8">
        <v>45378.425057870372</v>
      </c>
      <c r="B3152" s="9" t="s">
        <v>5597</v>
      </c>
      <c r="C3152" s="10" t="s">
        <v>5598</v>
      </c>
    </row>
    <row r="3153" spans="1:3">
      <c r="A3153" s="8">
        <v>45378.399386574078</v>
      </c>
      <c r="B3153" s="9" t="s">
        <v>5599</v>
      </c>
      <c r="C3153" s="7" t="s">
        <v>5600</v>
      </c>
    </row>
    <row r="3154" spans="1:3">
      <c r="A3154" s="8">
        <v>45369.437719907408</v>
      </c>
      <c r="B3154" s="9" t="s">
        <v>2282</v>
      </c>
      <c r="C3154" s="10" t="s">
        <v>2283</v>
      </c>
    </row>
    <row r="3155" spans="1:3">
      <c r="A3155" s="8">
        <v>45378.392824074072</v>
      </c>
      <c r="B3155" s="9" t="s">
        <v>2282</v>
      </c>
      <c r="C3155" s="10" t="s">
        <v>5601</v>
      </c>
    </row>
    <row r="3156" spans="1:3">
      <c r="A3156" s="8">
        <v>45376.63790509259</v>
      </c>
      <c r="B3156" s="9" t="s">
        <v>2284</v>
      </c>
      <c r="C3156" s="10" t="s">
        <v>2285</v>
      </c>
    </row>
    <row r="3157" spans="1:3">
      <c r="A3157" s="8">
        <v>45378.380694444444</v>
      </c>
      <c r="B3157" s="9" t="s">
        <v>5602</v>
      </c>
      <c r="C3157" s="10" t="s">
        <v>5603</v>
      </c>
    </row>
    <row r="3158" spans="1:3">
      <c r="A3158" s="8">
        <v>45369.461701388886</v>
      </c>
      <c r="B3158" s="9" t="s">
        <v>2286</v>
      </c>
      <c r="C3158" s="7" t="s">
        <v>2287</v>
      </c>
    </row>
    <row r="3159" spans="1:3">
      <c r="A3159" s="8">
        <v>45378.607129629629</v>
      </c>
      <c r="B3159" s="9" t="s">
        <v>5604</v>
      </c>
      <c r="C3159" s="7" t="s">
        <v>5605</v>
      </c>
    </row>
    <row r="3160" spans="1:3">
      <c r="A3160" s="8">
        <v>45378.608229166668</v>
      </c>
      <c r="B3160" s="9" t="s">
        <v>5604</v>
      </c>
      <c r="C3160" s="10" t="s">
        <v>5606</v>
      </c>
    </row>
    <row r="3161" spans="1:3">
      <c r="A3161" s="8">
        <v>45378.628587962965</v>
      </c>
      <c r="B3161" s="9" t="s">
        <v>5607</v>
      </c>
      <c r="C3161" s="7" t="s">
        <v>5608</v>
      </c>
    </row>
    <row r="3162" spans="1:3">
      <c r="A3162" s="8">
        <v>45378.398912037039</v>
      </c>
      <c r="B3162" s="9" t="s">
        <v>5609</v>
      </c>
      <c r="C3162" s="10" t="s">
        <v>5610</v>
      </c>
    </row>
    <row r="3163" spans="1:3">
      <c r="A3163" s="8">
        <v>45378.581099537034</v>
      </c>
      <c r="B3163" s="9" t="s">
        <v>5611</v>
      </c>
      <c r="C3163" s="7" t="s">
        <v>5612</v>
      </c>
    </row>
    <row r="3164" spans="1:3">
      <c r="A3164" s="8">
        <v>45369.458437499998</v>
      </c>
      <c r="B3164" s="9" t="s">
        <v>5613</v>
      </c>
      <c r="C3164" s="7" t="s">
        <v>2289</v>
      </c>
    </row>
    <row r="3165" spans="1:3">
      <c r="A3165" s="8">
        <v>45376.639189814814</v>
      </c>
      <c r="B3165" s="9" t="s">
        <v>2288</v>
      </c>
      <c r="C3165" s="7" t="s">
        <v>2290</v>
      </c>
    </row>
    <row r="3166" spans="1:3">
      <c r="A3166" s="8">
        <v>45378.352361111109</v>
      </c>
      <c r="B3166" s="9" t="s">
        <v>5614</v>
      </c>
      <c r="C3166" s="10" t="s">
        <v>5615</v>
      </c>
    </row>
    <row r="3167" spans="1:3">
      <c r="A3167" s="8">
        <v>45378.38616898148</v>
      </c>
      <c r="B3167" s="9" t="s">
        <v>5616</v>
      </c>
      <c r="C3167" s="7" t="s">
        <v>5617</v>
      </c>
    </row>
    <row r="3168" spans="1:3">
      <c r="A3168" s="8">
        <v>45377.946770833332</v>
      </c>
      <c r="B3168" s="9" t="s">
        <v>5618</v>
      </c>
      <c r="C3168" s="7" t="s">
        <v>5619</v>
      </c>
    </row>
    <row r="3169" spans="1:3">
      <c r="A3169" s="8">
        <v>45377.947500000002</v>
      </c>
      <c r="B3169" s="9" t="s">
        <v>5620</v>
      </c>
      <c r="C3169" s="7" t="s">
        <v>5621</v>
      </c>
    </row>
    <row r="3170" spans="1:3">
      <c r="A3170" s="8">
        <v>45378.567129629628</v>
      </c>
      <c r="B3170" s="9" t="s">
        <v>5622</v>
      </c>
      <c r="C3170" s="7" t="s">
        <v>5623</v>
      </c>
    </row>
    <row r="3171" spans="1:3">
      <c r="A3171" s="8">
        <v>45378.568495370368</v>
      </c>
      <c r="B3171" s="9" t="s">
        <v>5624</v>
      </c>
      <c r="C3171" s="7" t="s">
        <v>5625</v>
      </c>
    </row>
    <row r="3172" spans="1:3">
      <c r="A3172" s="8">
        <v>45378.568773148145</v>
      </c>
      <c r="B3172" s="9" t="s">
        <v>5624</v>
      </c>
      <c r="C3172" s="7" t="s">
        <v>5626</v>
      </c>
    </row>
    <row r="3173" spans="1:3">
      <c r="A3173" s="8">
        <v>45378.568090277775</v>
      </c>
      <c r="B3173" s="9" t="s">
        <v>5627</v>
      </c>
      <c r="C3173" s="7" t="s">
        <v>5628</v>
      </c>
    </row>
    <row r="3174" spans="1:3">
      <c r="A3174" s="8">
        <v>45376.632662037038</v>
      </c>
      <c r="B3174" s="9" t="s">
        <v>2291</v>
      </c>
      <c r="C3174" s="10" t="s">
        <v>2292</v>
      </c>
    </row>
    <row r="3175" spans="1:3">
      <c r="A3175" s="8">
        <v>45369.680451388886</v>
      </c>
      <c r="B3175" s="9" t="s">
        <v>2293</v>
      </c>
      <c r="C3175" s="7" t="s">
        <v>2294</v>
      </c>
    </row>
    <row r="3176" spans="1:3">
      <c r="A3176" s="8">
        <v>45378.62841435185</v>
      </c>
      <c r="B3176" s="9" t="s">
        <v>5629</v>
      </c>
      <c r="C3176" s="7" t="s">
        <v>5630</v>
      </c>
    </row>
    <row r="3177" spans="1:3">
      <c r="A3177" s="8">
        <v>45369.461504629631</v>
      </c>
      <c r="B3177" s="9" t="s">
        <v>2295</v>
      </c>
      <c r="C3177" s="7" t="s">
        <v>2296</v>
      </c>
    </row>
    <row r="3178" spans="1:3">
      <c r="A3178" s="8">
        <v>45378.62599537037</v>
      </c>
      <c r="B3178" s="9" t="s">
        <v>5631</v>
      </c>
      <c r="C3178" s="7" t="s">
        <v>5632</v>
      </c>
    </row>
    <row r="3179" spans="1:3">
      <c r="A3179" s="8">
        <v>45376.505914351852</v>
      </c>
      <c r="B3179" s="9" t="s">
        <v>2297</v>
      </c>
      <c r="C3179" s="7" t="s">
        <v>2298</v>
      </c>
    </row>
    <row r="3180" spans="1:3">
      <c r="A3180" s="8">
        <v>45371.388483796298</v>
      </c>
      <c r="B3180" s="9" t="s">
        <v>2299</v>
      </c>
      <c r="C3180" s="7" t="s">
        <v>2300</v>
      </c>
    </row>
    <row r="3181" spans="1:3">
      <c r="A3181" s="8">
        <v>45378.588576388887</v>
      </c>
      <c r="B3181" s="9" t="s">
        <v>5633</v>
      </c>
      <c r="C3181" s="7" t="s">
        <v>5634</v>
      </c>
    </row>
    <row r="3182" spans="1:3">
      <c r="A3182" s="8">
        <v>45369.730555555558</v>
      </c>
      <c r="B3182" s="12" t="s">
        <v>2301</v>
      </c>
      <c r="C3182" s="7" t="s">
        <v>2302</v>
      </c>
    </row>
    <row r="3183" spans="1:3">
      <c r="A3183" s="8">
        <v>45369.491076388891</v>
      </c>
      <c r="B3183" s="9" t="s">
        <v>2303</v>
      </c>
      <c r="C3183" s="7" t="s">
        <v>2304</v>
      </c>
    </row>
    <row r="3184" spans="1:3">
      <c r="A3184" s="8">
        <v>45378.473124999997</v>
      </c>
      <c r="B3184" s="9" t="s">
        <v>2303</v>
      </c>
      <c r="C3184" s="7" t="s">
        <v>5635</v>
      </c>
    </row>
    <row r="3185" spans="1:3">
      <c r="A3185" s="8">
        <v>45369.695706018516</v>
      </c>
      <c r="B3185" s="9" t="s">
        <v>2305</v>
      </c>
      <c r="C3185" s="7" t="s">
        <v>2306</v>
      </c>
    </row>
    <row r="3186" spans="1:3">
      <c r="A3186" s="8">
        <v>45377.951041666667</v>
      </c>
      <c r="B3186" s="9" t="s">
        <v>5636</v>
      </c>
      <c r="C3186" s="10" t="s">
        <v>5637</v>
      </c>
    </row>
    <row r="3187" spans="1:3">
      <c r="A3187" s="8">
        <v>45369.568518518521</v>
      </c>
      <c r="B3187" s="9" t="s">
        <v>5638</v>
      </c>
      <c r="C3187" s="7" t="s">
        <v>2308</v>
      </c>
    </row>
    <row r="3188" spans="1:3">
      <c r="A3188" s="8">
        <v>45371.12</v>
      </c>
      <c r="B3188" s="9" t="s">
        <v>2307</v>
      </c>
      <c r="C3188" s="7" t="s">
        <v>2309</v>
      </c>
    </row>
    <row r="3189" spans="1:3">
      <c r="A3189" s="8">
        <v>45376.730844907404</v>
      </c>
      <c r="B3189" s="9" t="s">
        <v>5639</v>
      </c>
      <c r="C3189" s="10" t="s">
        <v>2310</v>
      </c>
    </row>
    <row r="3190" spans="1:3">
      <c r="A3190" s="8">
        <v>45376.717569444445</v>
      </c>
      <c r="B3190" s="9" t="s">
        <v>5640</v>
      </c>
      <c r="C3190" s="10" t="s">
        <v>2311</v>
      </c>
    </row>
    <row r="3191" spans="1:3">
      <c r="A3191" s="8">
        <v>45378.457129629627</v>
      </c>
      <c r="B3191" s="9" t="s">
        <v>5641</v>
      </c>
      <c r="C3191" s="7" t="s">
        <v>5642</v>
      </c>
    </row>
    <row r="3192" spans="1:3">
      <c r="A3192" s="8">
        <v>45378.513078703705</v>
      </c>
      <c r="B3192" s="9" t="s">
        <v>5643</v>
      </c>
      <c r="C3192" s="10" t="s">
        <v>5644</v>
      </c>
    </row>
    <row r="3193" spans="1:3">
      <c r="A3193" s="8">
        <v>45378.442442129628</v>
      </c>
      <c r="B3193" s="9" t="s">
        <v>5645</v>
      </c>
      <c r="C3193" s="7" t="s">
        <v>5646</v>
      </c>
    </row>
    <row r="3194" spans="1:3">
      <c r="A3194" s="8">
        <v>45376.677685185183</v>
      </c>
      <c r="B3194" s="9" t="s">
        <v>2312</v>
      </c>
      <c r="C3194" s="7" t="s">
        <v>2313</v>
      </c>
    </row>
    <row r="3195" spans="1:3">
      <c r="A3195" s="8">
        <v>45378.446377314816</v>
      </c>
      <c r="B3195" s="9" t="s">
        <v>5647</v>
      </c>
      <c r="C3195" s="10" t="s">
        <v>5648</v>
      </c>
    </row>
    <row r="3196" spans="1:3">
      <c r="A3196" s="8">
        <v>45378.451041666667</v>
      </c>
      <c r="B3196" s="9" t="s">
        <v>5647</v>
      </c>
      <c r="C3196" s="10" t="s">
        <v>5649</v>
      </c>
    </row>
    <row r="3197" spans="1:3">
      <c r="A3197" s="8">
        <v>45377.944386574076</v>
      </c>
      <c r="B3197" s="9" t="s">
        <v>5650</v>
      </c>
      <c r="C3197" s="7" t="s">
        <v>5651</v>
      </c>
    </row>
    <row r="3198" spans="1:3">
      <c r="A3198" s="8">
        <v>45378.1562962963</v>
      </c>
      <c r="B3198" s="9" t="s">
        <v>5652</v>
      </c>
      <c r="C3198" s="10" t="s">
        <v>5653</v>
      </c>
    </row>
    <row r="3199" spans="1:3">
      <c r="A3199" s="8">
        <v>45369.404710648145</v>
      </c>
      <c r="B3199" s="9" t="s">
        <v>2314</v>
      </c>
      <c r="C3199" s="10" t="s">
        <v>2315</v>
      </c>
    </row>
    <row r="3200" spans="1:3">
      <c r="A3200" s="8">
        <v>45369.426481481481</v>
      </c>
      <c r="B3200" s="9" t="s">
        <v>2314</v>
      </c>
      <c r="C3200" s="7" t="s">
        <v>2316</v>
      </c>
    </row>
    <row r="3201" spans="1:3">
      <c r="A3201" s="8">
        <v>45369.432384259257</v>
      </c>
      <c r="B3201" s="9" t="s">
        <v>2314</v>
      </c>
      <c r="C3201" s="10" t="s">
        <v>2317</v>
      </c>
    </row>
    <row r="3202" spans="1:3">
      <c r="A3202" s="8">
        <v>45369.471354166664</v>
      </c>
      <c r="B3202" s="9" t="s">
        <v>2318</v>
      </c>
      <c r="C3202" s="7" t="s">
        <v>2319</v>
      </c>
    </row>
    <row r="3203" spans="1:3">
      <c r="A3203" s="8">
        <v>45369.477939814817</v>
      </c>
      <c r="B3203" s="9" t="s">
        <v>2314</v>
      </c>
      <c r="C3203" s="7" t="s">
        <v>2320</v>
      </c>
    </row>
    <row r="3204" spans="1:3">
      <c r="A3204" s="8">
        <v>45369.486712962964</v>
      </c>
      <c r="B3204" s="9" t="s">
        <v>2314</v>
      </c>
      <c r="C3204" s="10" t="s">
        <v>2321</v>
      </c>
    </row>
    <row r="3205" spans="1:3">
      <c r="A3205" s="8">
        <v>45369.488900462966</v>
      </c>
      <c r="B3205" s="9" t="s">
        <v>2314</v>
      </c>
      <c r="C3205" s="7" t="s">
        <v>2322</v>
      </c>
    </row>
    <row r="3206" spans="1:3">
      <c r="A3206" s="8">
        <v>45369.49318287037</v>
      </c>
      <c r="B3206" s="9" t="s">
        <v>2314</v>
      </c>
      <c r="C3206" s="7" t="s">
        <v>2323</v>
      </c>
    </row>
    <row r="3207" spans="1:3">
      <c r="A3207" s="8">
        <v>45369.50309027778</v>
      </c>
      <c r="B3207" s="9" t="s">
        <v>2314</v>
      </c>
      <c r="C3207" s="7" t="s">
        <v>2324</v>
      </c>
    </row>
    <row r="3208" spans="1:3">
      <c r="A3208" s="8">
        <v>45369.505023148151</v>
      </c>
      <c r="B3208" s="9" t="s">
        <v>2314</v>
      </c>
      <c r="C3208" s="7" t="s">
        <v>2325</v>
      </c>
    </row>
    <row r="3209" spans="1:3">
      <c r="A3209" s="8">
        <v>45369.597638888888</v>
      </c>
      <c r="B3209" s="9" t="s">
        <v>2314</v>
      </c>
      <c r="C3209" s="7" t="s">
        <v>2326</v>
      </c>
    </row>
    <row r="3210" spans="1:3">
      <c r="A3210" s="8">
        <v>45369.632986111108</v>
      </c>
      <c r="B3210" s="9" t="s">
        <v>2314</v>
      </c>
      <c r="C3210" s="10" t="s">
        <v>2327</v>
      </c>
    </row>
    <row r="3211" spans="1:3">
      <c r="A3211" s="8">
        <v>45369.83425925926</v>
      </c>
      <c r="B3211" s="9" t="s">
        <v>2314</v>
      </c>
      <c r="C3211" s="7" t="s">
        <v>2328</v>
      </c>
    </row>
    <row r="3212" spans="1:3">
      <c r="A3212" s="8">
        <v>45370.863749999997</v>
      </c>
      <c r="B3212" s="9" t="s">
        <v>2314</v>
      </c>
      <c r="C3212" s="7" t="s">
        <v>1207</v>
      </c>
    </row>
    <row r="3213" spans="1:3">
      <c r="A3213" s="8">
        <v>45370.891145833331</v>
      </c>
      <c r="B3213" s="9" t="s">
        <v>2314</v>
      </c>
      <c r="C3213" s="7" t="s">
        <v>2329</v>
      </c>
    </row>
    <row r="3214" spans="1:3">
      <c r="A3214" s="8">
        <v>45376.738807870373</v>
      </c>
      <c r="B3214" s="9" t="s">
        <v>2314</v>
      </c>
      <c r="C3214" s="7" t="s">
        <v>2330</v>
      </c>
    </row>
    <row r="3215" spans="1:3">
      <c r="A3215" s="8">
        <v>45377.996365740742</v>
      </c>
      <c r="B3215" s="9" t="s">
        <v>2314</v>
      </c>
      <c r="C3215" s="7" t="s">
        <v>5654</v>
      </c>
    </row>
    <row r="3216" spans="1:3">
      <c r="A3216" s="8">
        <v>45377.997766203705</v>
      </c>
      <c r="B3216" s="9" t="s">
        <v>2314</v>
      </c>
      <c r="C3216" s="7" t="s">
        <v>5655</v>
      </c>
    </row>
    <row r="3217" spans="1:3">
      <c r="A3217" s="8">
        <v>45378.013564814813</v>
      </c>
      <c r="B3217" s="9" t="s">
        <v>2314</v>
      </c>
      <c r="C3217" s="10" t="s">
        <v>5656</v>
      </c>
    </row>
    <row r="3218" spans="1:3">
      <c r="A3218" s="8">
        <v>45378.224999999999</v>
      </c>
      <c r="B3218" s="9" t="s">
        <v>2314</v>
      </c>
      <c r="C3218" s="7" t="s">
        <v>5657</v>
      </c>
    </row>
    <row r="3219" spans="1:3">
      <c r="A3219" s="8">
        <v>45378.447118055556</v>
      </c>
      <c r="B3219" s="9" t="s">
        <v>2314</v>
      </c>
      <c r="C3219" s="10" t="s">
        <v>5658</v>
      </c>
    </row>
    <row r="3220" spans="1:3">
      <c r="A3220" s="8">
        <v>45378.578020833331</v>
      </c>
      <c r="B3220" s="9" t="s">
        <v>2314</v>
      </c>
      <c r="C3220" s="7" t="s">
        <v>5659</v>
      </c>
    </row>
    <row r="3221" spans="1:3">
      <c r="A3221" s="8">
        <v>45378.613969907405</v>
      </c>
      <c r="B3221" s="9" t="s">
        <v>2314</v>
      </c>
      <c r="C3221" s="7" t="s">
        <v>5660</v>
      </c>
    </row>
    <row r="3222" spans="1:3">
      <c r="A3222" s="8">
        <v>45378.616539351853</v>
      </c>
      <c r="B3222" s="9" t="s">
        <v>2314</v>
      </c>
      <c r="C3222" s="7" t="s">
        <v>5661</v>
      </c>
    </row>
    <row r="3223" spans="1:3">
      <c r="A3223" s="8">
        <v>45369.461388888885</v>
      </c>
      <c r="B3223" s="9" t="s">
        <v>2314</v>
      </c>
      <c r="C3223" s="7" t="s">
        <v>2331</v>
      </c>
    </row>
    <row r="3224" spans="1:3">
      <c r="A3224" s="8">
        <v>45369.468807870369</v>
      </c>
      <c r="B3224" s="9" t="s">
        <v>2314</v>
      </c>
      <c r="C3224" s="7" t="s">
        <v>2332</v>
      </c>
    </row>
    <row r="3225" spans="1:3">
      <c r="A3225" s="8">
        <v>45369.82885416667</v>
      </c>
      <c r="B3225" s="9" t="s">
        <v>2314</v>
      </c>
      <c r="C3225" s="10" t="s">
        <v>2333</v>
      </c>
    </row>
    <row r="3226" spans="1:3">
      <c r="A3226" s="8">
        <v>45374.734131944446</v>
      </c>
      <c r="B3226" s="9" t="s">
        <v>2314</v>
      </c>
      <c r="C3226" s="7" t="s">
        <v>2334</v>
      </c>
    </row>
    <row r="3227" spans="1:3">
      <c r="A3227" s="8">
        <v>45369.471550925926</v>
      </c>
      <c r="B3227" s="9" t="s">
        <v>5662</v>
      </c>
      <c r="C3227" s="10" t="s">
        <v>2335</v>
      </c>
    </row>
    <row r="3228" spans="1:3">
      <c r="A3228" s="8">
        <v>45378.521689814814</v>
      </c>
      <c r="B3228" s="9" t="s">
        <v>5663</v>
      </c>
      <c r="C3228" s="7" t="s">
        <v>5664</v>
      </c>
    </row>
    <row r="3229" spans="1:3">
      <c r="A3229" s="8">
        <v>45376.84101851852</v>
      </c>
      <c r="B3229" s="9" t="s">
        <v>5665</v>
      </c>
      <c r="C3229" s="7" t="s">
        <v>2336</v>
      </c>
    </row>
    <row r="3230" spans="1:3">
      <c r="A3230" s="8">
        <v>45378.163784722223</v>
      </c>
      <c r="B3230" s="9" t="s">
        <v>5666</v>
      </c>
      <c r="C3230" s="7" t="s">
        <v>5667</v>
      </c>
    </row>
    <row r="3231" spans="1:3">
      <c r="A3231" s="8">
        <v>45378.164259259262</v>
      </c>
      <c r="B3231" s="9" t="s">
        <v>5666</v>
      </c>
      <c r="C3231" s="7" t="s">
        <v>5668</v>
      </c>
    </row>
    <row r="3232" spans="1:3">
      <c r="A3232" s="8">
        <v>45378.164988425924</v>
      </c>
      <c r="B3232" s="9" t="s">
        <v>5666</v>
      </c>
      <c r="C3232" s="7" t="s">
        <v>5669</v>
      </c>
    </row>
    <row r="3233" spans="1:3">
      <c r="A3233" s="8">
        <v>45369.412997685184</v>
      </c>
      <c r="B3233" s="9" t="s">
        <v>5670</v>
      </c>
      <c r="C3233" s="7" t="s">
        <v>2337</v>
      </c>
    </row>
    <row r="3234" spans="1:3">
      <c r="A3234" s="8">
        <v>45378.156122685185</v>
      </c>
      <c r="B3234" s="9" t="s">
        <v>5671</v>
      </c>
      <c r="C3234" s="10" t="s">
        <v>5653</v>
      </c>
    </row>
    <row r="3235" spans="1:3">
      <c r="A3235" s="8">
        <v>45378.020312499997</v>
      </c>
      <c r="B3235" s="9" t="s">
        <v>5672</v>
      </c>
      <c r="C3235" s="7" t="s">
        <v>5673</v>
      </c>
    </row>
    <row r="3236" spans="1:3">
      <c r="A3236" s="8">
        <v>45369.492962962962</v>
      </c>
      <c r="B3236" s="9" t="s">
        <v>2338</v>
      </c>
      <c r="C3236" s="7" t="s">
        <v>2339</v>
      </c>
    </row>
    <row r="3237" spans="1:3">
      <c r="A3237" s="8">
        <v>45376.655023148145</v>
      </c>
      <c r="B3237" s="9" t="s">
        <v>2338</v>
      </c>
      <c r="C3237" s="7" t="s">
        <v>2340</v>
      </c>
    </row>
    <row r="3238" spans="1:3">
      <c r="A3238" s="8">
        <v>45378.343599537038</v>
      </c>
      <c r="B3238" s="9" t="s">
        <v>2338</v>
      </c>
      <c r="C3238" s="7" t="s">
        <v>5674</v>
      </c>
    </row>
    <row r="3239" spans="1:3">
      <c r="A3239" s="8">
        <v>45378.344351851854</v>
      </c>
      <c r="B3239" s="9" t="s">
        <v>2338</v>
      </c>
      <c r="C3239" s="7" t="s">
        <v>5675</v>
      </c>
    </row>
    <row r="3240" spans="1:3">
      <c r="A3240" s="8">
        <v>45378.345613425925</v>
      </c>
      <c r="B3240" s="9" t="s">
        <v>2338</v>
      </c>
      <c r="C3240" s="7" t="s">
        <v>5676</v>
      </c>
    </row>
    <row r="3241" spans="1:3">
      <c r="A3241" s="8">
        <v>45378.158634259256</v>
      </c>
      <c r="B3241" s="9" t="s">
        <v>5677</v>
      </c>
      <c r="C3241" s="7" t="s">
        <v>5678</v>
      </c>
    </row>
    <row r="3242" spans="1:3">
      <c r="A3242" s="8">
        <v>45376.843564814815</v>
      </c>
      <c r="B3242" s="9" t="s">
        <v>2341</v>
      </c>
      <c r="C3242" s="7" t="s">
        <v>2342</v>
      </c>
    </row>
    <row r="3243" spans="1:3">
      <c r="A3243" s="8">
        <v>45376.848622685182</v>
      </c>
      <c r="B3243" s="9" t="s">
        <v>2341</v>
      </c>
      <c r="C3243" s="7" t="s">
        <v>2343</v>
      </c>
    </row>
    <row r="3244" spans="1:3">
      <c r="A3244" s="8">
        <v>45369.38212962963</v>
      </c>
      <c r="B3244" s="9" t="s">
        <v>2344</v>
      </c>
      <c r="C3244" s="7" t="s">
        <v>2345</v>
      </c>
    </row>
    <row r="3245" spans="1:3">
      <c r="A3245" s="8">
        <v>45369.384027777778</v>
      </c>
      <c r="B3245" s="9" t="s">
        <v>2344</v>
      </c>
      <c r="C3245" s="7" t="s">
        <v>2346</v>
      </c>
    </row>
    <row r="3246" spans="1:3">
      <c r="A3246" s="8">
        <v>45369.392592592594</v>
      </c>
      <c r="B3246" s="9" t="s">
        <v>2344</v>
      </c>
      <c r="C3246" s="10" t="s">
        <v>2347</v>
      </c>
    </row>
    <row r="3247" spans="1:3">
      <c r="A3247" s="8">
        <v>45369.393680555557</v>
      </c>
      <c r="B3247" s="9" t="s">
        <v>2348</v>
      </c>
      <c r="C3247" s="7" t="s">
        <v>2349</v>
      </c>
    </row>
    <row r="3248" spans="1:3">
      <c r="A3248" s="8">
        <v>45369.396192129629</v>
      </c>
      <c r="B3248" s="9" t="s">
        <v>2344</v>
      </c>
      <c r="C3248" s="7" t="s">
        <v>2350</v>
      </c>
    </row>
    <row r="3249" spans="1:3">
      <c r="A3249" s="8">
        <v>45369.424178240741</v>
      </c>
      <c r="B3249" s="9" t="s">
        <v>2344</v>
      </c>
      <c r="C3249" s="7" t="s">
        <v>2351</v>
      </c>
    </row>
    <row r="3250" spans="1:3">
      <c r="A3250" s="8">
        <v>45369.454432870371</v>
      </c>
      <c r="B3250" s="9" t="s">
        <v>2344</v>
      </c>
      <c r="C3250" s="10" t="s">
        <v>2352</v>
      </c>
    </row>
    <row r="3251" spans="1:3">
      <c r="A3251" s="8">
        <v>45369.456435185188</v>
      </c>
      <c r="B3251" s="9" t="s">
        <v>2344</v>
      </c>
      <c r="C3251" s="7" t="s">
        <v>2353</v>
      </c>
    </row>
    <row r="3252" spans="1:3">
      <c r="A3252" s="8">
        <v>45369.467858796299</v>
      </c>
      <c r="B3252" s="9" t="s">
        <v>2344</v>
      </c>
      <c r="C3252" s="7" t="s">
        <v>2354</v>
      </c>
    </row>
    <row r="3253" spans="1:3">
      <c r="A3253" s="8">
        <v>45369.479305555556</v>
      </c>
      <c r="B3253" s="9" t="s">
        <v>2344</v>
      </c>
      <c r="C3253" s="10" t="s">
        <v>2355</v>
      </c>
    </row>
    <row r="3254" spans="1:3">
      <c r="A3254" s="8">
        <v>45369.493043981478</v>
      </c>
      <c r="B3254" s="9" t="s">
        <v>2344</v>
      </c>
      <c r="C3254" s="7" t="s">
        <v>2356</v>
      </c>
    </row>
    <row r="3255" spans="1:3">
      <c r="A3255" s="8">
        <v>45369.634398148148</v>
      </c>
      <c r="B3255" s="9" t="s">
        <v>2344</v>
      </c>
      <c r="C3255" s="7" t="s">
        <v>2357</v>
      </c>
    </row>
    <row r="3256" spans="1:3">
      <c r="A3256" s="8">
        <v>45369.648321759261</v>
      </c>
      <c r="B3256" s="9" t="s">
        <v>2344</v>
      </c>
      <c r="C3256" s="7" t="s">
        <v>2358</v>
      </c>
    </row>
    <row r="3257" spans="1:3">
      <c r="A3257" s="8">
        <v>45369.819004629629</v>
      </c>
      <c r="B3257" s="9" t="s">
        <v>2344</v>
      </c>
      <c r="C3257" s="7" t="s">
        <v>1305</v>
      </c>
    </row>
    <row r="3258" spans="1:3">
      <c r="A3258" s="8">
        <v>45373.797650462962</v>
      </c>
      <c r="B3258" s="9" t="s">
        <v>2344</v>
      </c>
      <c r="C3258" s="7" t="s">
        <v>2359</v>
      </c>
    </row>
    <row r="3259" spans="1:3">
      <c r="A3259" s="8">
        <v>45376.660300925927</v>
      </c>
      <c r="B3259" s="9" t="s">
        <v>2344</v>
      </c>
      <c r="C3259" s="7" t="s">
        <v>2360</v>
      </c>
    </row>
    <row r="3260" spans="1:3">
      <c r="A3260" s="8">
        <v>45376.845312500001</v>
      </c>
      <c r="B3260" s="9" t="s">
        <v>2344</v>
      </c>
      <c r="C3260" s="7" t="s">
        <v>2361</v>
      </c>
    </row>
    <row r="3261" spans="1:3">
      <c r="A3261" s="8">
        <v>45378.127986111111</v>
      </c>
      <c r="B3261" s="9" t="s">
        <v>2344</v>
      </c>
      <c r="C3261" s="10" t="s">
        <v>5679</v>
      </c>
    </row>
    <row r="3262" spans="1:3">
      <c r="A3262" s="8">
        <v>45378.427037037036</v>
      </c>
      <c r="B3262" s="9" t="s">
        <v>2344</v>
      </c>
      <c r="C3262" s="7" t="s">
        <v>5680</v>
      </c>
    </row>
    <row r="3263" spans="1:3">
      <c r="A3263" s="8">
        <v>45376.713148148148</v>
      </c>
      <c r="B3263" s="9" t="s">
        <v>2348</v>
      </c>
      <c r="C3263" s="7" t="s">
        <v>2362</v>
      </c>
    </row>
    <row r="3264" spans="1:3">
      <c r="A3264" s="8">
        <v>45369.597974537035</v>
      </c>
      <c r="B3264" s="9" t="s">
        <v>5681</v>
      </c>
      <c r="C3264" s="7" t="s">
        <v>2363</v>
      </c>
    </row>
    <row r="3265" spans="1:3">
      <c r="A3265" s="8">
        <v>45376.768935185188</v>
      </c>
      <c r="B3265" s="9" t="s">
        <v>5682</v>
      </c>
      <c r="C3265" s="7" t="s">
        <v>2364</v>
      </c>
    </row>
    <row r="3266" spans="1:3">
      <c r="A3266" s="8">
        <v>45373.407743055555</v>
      </c>
      <c r="B3266" s="9" t="s">
        <v>5683</v>
      </c>
      <c r="C3266" s="10" t="s">
        <v>2365</v>
      </c>
    </row>
    <row r="3267" spans="1:3">
      <c r="A3267" s="8">
        <v>45369.382685185185</v>
      </c>
      <c r="B3267" s="9" t="s">
        <v>5684</v>
      </c>
      <c r="C3267" s="10" t="s">
        <v>2366</v>
      </c>
    </row>
    <row r="3268" spans="1:3">
      <c r="A3268" s="8">
        <v>45369.38894675926</v>
      </c>
      <c r="B3268" s="9" t="s">
        <v>5684</v>
      </c>
      <c r="C3268" s="7" t="s">
        <v>2367</v>
      </c>
    </row>
    <row r="3269" spans="1:3">
      <c r="A3269" s="8">
        <v>45369.491226851853</v>
      </c>
      <c r="B3269" s="9" t="s">
        <v>5684</v>
      </c>
      <c r="C3269" s="7" t="s">
        <v>2368</v>
      </c>
    </row>
    <row r="3270" spans="1:3">
      <c r="A3270" s="8">
        <v>45369.491944444446</v>
      </c>
      <c r="B3270" s="9" t="s">
        <v>5684</v>
      </c>
      <c r="C3270" s="10" t="s">
        <v>2369</v>
      </c>
    </row>
    <row r="3271" spans="1:3">
      <c r="A3271" s="8">
        <v>45378.572511574072</v>
      </c>
      <c r="B3271" s="9" t="s">
        <v>5685</v>
      </c>
      <c r="C3271" s="10" t="s">
        <v>5686</v>
      </c>
    </row>
    <row r="3272" spans="1:3">
      <c r="A3272" s="8">
        <v>45378.490787037037</v>
      </c>
      <c r="B3272" s="9" t="s">
        <v>5687</v>
      </c>
      <c r="C3272" s="7" t="s">
        <v>5688</v>
      </c>
    </row>
    <row r="3273" spans="1:3">
      <c r="A3273" s="8">
        <v>45369.48878472222</v>
      </c>
      <c r="B3273" s="9" t="s">
        <v>2370</v>
      </c>
      <c r="C3273" s="7" t="s">
        <v>2371</v>
      </c>
    </row>
    <row r="3274" spans="1:3">
      <c r="A3274" s="8">
        <v>45378.486631944441</v>
      </c>
      <c r="B3274" s="9" t="s">
        <v>5689</v>
      </c>
      <c r="C3274" s="10" t="s">
        <v>5690</v>
      </c>
    </row>
    <row r="3275" spans="1:3">
      <c r="A3275" s="8">
        <v>45378.331562500003</v>
      </c>
      <c r="B3275" s="9" t="s">
        <v>5691</v>
      </c>
      <c r="C3275" s="10" t="s">
        <v>5692</v>
      </c>
    </row>
    <row r="3276" spans="1:3">
      <c r="A3276" s="8">
        <v>45378.527071759258</v>
      </c>
      <c r="B3276" s="9" t="s">
        <v>5691</v>
      </c>
      <c r="C3276" s="7" t="s">
        <v>5693</v>
      </c>
    </row>
    <row r="3277" spans="1:3">
      <c r="A3277" s="8">
        <v>45376.689039351855</v>
      </c>
      <c r="B3277" s="9" t="s">
        <v>2372</v>
      </c>
      <c r="C3277" s="10" t="s">
        <v>2373</v>
      </c>
    </row>
    <row r="3278" spans="1:3">
      <c r="A3278" s="8">
        <v>45376.821898148148</v>
      </c>
      <c r="B3278" s="9" t="s">
        <v>2374</v>
      </c>
      <c r="C3278" s="7" t="s">
        <v>2375</v>
      </c>
    </row>
    <row r="3279" spans="1:3">
      <c r="A3279" s="8">
        <v>45378.341585648152</v>
      </c>
      <c r="B3279" s="9" t="s">
        <v>2372</v>
      </c>
      <c r="C3279" s="7" t="s">
        <v>5694</v>
      </c>
    </row>
    <row r="3280" spans="1:3">
      <c r="A3280" s="8">
        <v>45378.340277777781</v>
      </c>
      <c r="B3280" s="9" t="s">
        <v>5695</v>
      </c>
      <c r="C3280" s="7" t="s">
        <v>5696</v>
      </c>
    </row>
    <row r="3281" spans="1:3">
      <c r="A3281" s="8">
        <v>45378.605706018519</v>
      </c>
      <c r="B3281" s="9" t="s">
        <v>5697</v>
      </c>
      <c r="C3281" s="7" t="s">
        <v>5698</v>
      </c>
    </row>
    <row r="3282" spans="1:3">
      <c r="A3282" s="8">
        <v>45378.607430555552</v>
      </c>
      <c r="B3282" s="9" t="s">
        <v>5697</v>
      </c>
      <c r="C3282" s="10" t="s">
        <v>5699</v>
      </c>
    </row>
    <row r="3283" spans="1:3">
      <c r="A3283" s="8">
        <v>45378.505162037036</v>
      </c>
      <c r="B3283" s="9" t="s">
        <v>5700</v>
      </c>
      <c r="C3283" s="10" t="s">
        <v>5701</v>
      </c>
    </row>
    <row r="3284" spans="1:3">
      <c r="A3284" s="8">
        <v>45378.566527777781</v>
      </c>
      <c r="B3284" s="9" t="s">
        <v>5702</v>
      </c>
      <c r="C3284" s="10" t="s">
        <v>5703</v>
      </c>
    </row>
    <row r="3285" spans="1:3">
      <c r="A3285" s="8">
        <v>45369.394745370373</v>
      </c>
      <c r="B3285" s="9" t="s">
        <v>2376</v>
      </c>
      <c r="C3285" s="10" t="s">
        <v>2377</v>
      </c>
    </row>
    <row r="3286" spans="1:3">
      <c r="A3286" s="8">
        <v>45369.505011574074</v>
      </c>
      <c r="B3286" s="9" t="s">
        <v>2378</v>
      </c>
      <c r="C3286" s="7" t="s">
        <v>2379</v>
      </c>
    </row>
    <row r="3287" spans="1:3">
      <c r="A3287" s="8">
        <v>45369.448807870373</v>
      </c>
      <c r="B3287" s="9" t="s">
        <v>2380</v>
      </c>
      <c r="C3287" s="10" t="s">
        <v>2381</v>
      </c>
    </row>
    <row r="3288" spans="1:3">
      <c r="A3288" s="8">
        <v>45378.249895833331</v>
      </c>
      <c r="B3288" s="9" t="s">
        <v>5704</v>
      </c>
      <c r="C3288" s="7" t="s">
        <v>5705</v>
      </c>
    </row>
    <row r="3289" spans="1:3">
      <c r="A3289" s="8">
        <v>45369.430104166669</v>
      </c>
      <c r="B3289" s="9" t="s">
        <v>2382</v>
      </c>
      <c r="C3289" s="7" t="s">
        <v>2383</v>
      </c>
    </row>
    <row r="3290" spans="1:3">
      <c r="A3290" s="8">
        <v>45376.674050925925</v>
      </c>
      <c r="B3290" s="9" t="s">
        <v>2382</v>
      </c>
      <c r="C3290" s="10" t="s">
        <v>2384</v>
      </c>
    </row>
    <row r="3291" spans="1:3">
      <c r="A3291" s="8">
        <v>45376.699317129627</v>
      </c>
      <c r="B3291" s="9" t="s">
        <v>2385</v>
      </c>
      <c r="C3291" s="7" t="s">
        <v>2386</v>
      </c>
    </row>
    <row r="3292" spans="1:3">
      <c r="A3292" s="8">
        <v>45376.750949074078</v>
      </c>
      <c r="B3292" s="9" t="s">
        <v>2387</v>
      </c>
      <c r="C3292" s="10" t="s">
        <v>2388</v>
      </c>
    </row>
    <row r="3293" spans="1:3">
      <c r="A3293" s="8">
        <v>45376.721944444442</v>
      </c>
      <c r="B3293" s="9" t="s">
        <v>2389</v>
      </c>
      <c r="C3293" s="7" t="s">
        <v>2390</v>
      </c>
    </row>
    <row r="3294" spans="1:3">
      <c r="A3294" s="8">
        <v>45378.475439814814</v>
      </c>
      <c r="B3294" s="9" t="s">
        <v>5706</v>
      </c>
      <c r="C3294" s="7" t="s">
        <v>5707</v>
      </c>
    </row>
    <row r="3295" spans="1:3">
      <c r="A3295" s="8">
        <v>45378.476307870369</v>
      </c>
      <c r="B3295" s="9" t="s">
        <v>5706</v>
      </c>
      <c r="C3295" s="7" t="s">
        <v>5708</v>
      </c>
    </row>
    <row r="3296" spans="1:3">
      <c r="A3296" s="8">
        <v>45378.478009259263</v>
      </c>
      <c r="B3296" s="9" t="s">
        <v>5706</v>
      </c>
      <c r="C3296" s="10" t="s">
        <v>5709</v>
      </c>
    </row>
    <row r="3297" spans="1:3">
      <c r="A3297" s="8">
        <v>45378.479131944441</v>
      </c>
      <c r="B3297" s="9" t="s">
        <v>5706</v>
      </c>
      <c r="C3297" s="7" t="s">
        <v>5710</v>
      </c>
    </row>
    <row r="3298" spans="1:3">
      <c r="A3298" s="8">
        <v>45378.480104166665</v>
      </c>
      <c r="B3298" s="9" t="s">
        <v>5706</v>
      </c>
      <c r="C3298" s="7" t="s">
        <v>5711</v>
      </c>
    </row>
    <row r="3299" spans="1:3">
      <c r="A3299" s="8">
        <v>45370.410532407404</v>
      </c>
      <c r="B3299" s="9" t="s">
        <v>2391</v>
      </c>
      <c r="C3299" s="7" t="s">
        <v>1865</v>
      </c>
    </row>
    <row r="3300" spans="1:3">
      <c r="A3300" s="8">
        <v>45377.978310185186</v>
      </c>
      <c r="B3300" s="9" t="s">
        <v>5712</v>
      </c>
      <c r="C3300" s="7" t="s">
        <v>5713</v>
      </c>
    </row>
    <row r="3301" spans="1:3">
      <c r="A3301" s="8">
        <v>45378.613969907405</v>
      </c>
      <c r="B3301" s="9" t="s">
        <v>5714</v>
      </c>
      <c r="C3301" s="7" t="s">
        <v>5715</v>
      </c>
    </row>
    <row r="3302" spans="1:3">
      <c r="A3302" s="8">
        <v>45378.616944444446</v>
      </c>
      <c r="B3302" s="9" t="s">
        <v>5716</v>
      </c>
      <c r="C3302" s="10" t="s">
        <v>5717</v>
      </c>
    </row>
    <row r="3303" spans="1:3">
      <c r="A3303" s="8">
        <v>45378.623182870368</v>
      </c>
      <c r="B3303" s="9" t="s">
        <v>5718</v>
      </c>
      <c r="C3303" s="10" t="s">
        <v>5719</v>
      </c>
    </row>
    <row r="3304" spans="1:3">
      <c r="A3304" s="8">
        <v>45378.564502314817</v>
      </c>
      <c r="B3304" s="9" t="s">
        <v>5720</v>
      </c>
      <c r="C3304" s="10" t="s">
        <v>5721</v>
      </c>
    </row>
    <row r="3305" spans="1:3">
      <c r="A3305" s="8">
        <v>45378.624131944445</v>
      </c>
      <c r="B3305" s="9" t="s">
        <v>5722</v>
      </c>
      <c r="C3305" s="10" t="s">
        <v>5723</v>
      </c>
    </row>
    <row r="3306" spans="1:3">
      <c r="A3306" s="8">
        <v>45369.508275462962</v>
      </c>
      <c r="B3306" s="9" t="s">
        <v>2392</v>
      </c>
      <c r="C3306" s="7" t="s">
        <v>2393</v>
      </c>
    </row>
    <row r="3307" spans="1:3">
      <c r="A3307" s="8">
        <v>45378.486111111109</v>
      </c>
      <c r="B3307" s="9" t="s">
        <v>5724</v>
      </c>
      <c r="C3307" s="10" t="s">
        <v>5725</v>
      </c>
    </row>
    <row r="3308" spans="1:3">
      <c r="A3308" s="8">
        <v>45369.404467592591</v>
      </c>
      <c r="B3308" s="9" t="s">
        <v>2394</v>
      </c>
      <c r="C3308" s="10" t="s">
        <v>2395</v>
      </c>
    </row>
    <row r="3309" spans="1:3">
      <c r="A3309" s="8">
        <v>45378.412245370368</v>
      </c>
      <c r="B3309" s="9" t="s">
        <v>5726</v>
      </c>
      <c r="C3309" s="10" t="s">
        <v>5727</v>
      </c>
    </row>
    <row r="3310" spans="1:3">
      <c r="A3310" s="8">
        <v>45378.002141203702</v>
      </c>
      <c r="B3310" s="9" t="s">
        <v>2394</v>
      </c>
      <c r="C3310" s="7" t="s">
        <v>5728</v>
      </c>
    </row>
    <row r="3311" spans="1:3">
      <c r="A3311" s="8">
        <v>45369.588356481479</v>
      </c>
      <c r="B3311" s="9" t="s">
        <v>2396</v>
      </c>
      <c r="C3311" s="7" t="s">
        <v>2397</v>
      </c>
    </row>
    <row r="3312" spans="1:3">
      <c r="A3312" s="8">
        <v>45378.529467592591</v>
      </c>
      <c r="B3312" s="9" t="s">
        <v>2396</v>
      </c>
      <c r="C3312" s="10" t="s">
        <v>5729</v>
      </c>
    </row>
    <row r="3313" spans="1:3">
      <c r="A3313" s="8">
        <v>45369.466400462959</v>
      </c>
      <c r="B3313" s="9" t="s">
        <v>2398</v>
      </c>
      <c r="C3313" s="10" t="s">
        <v>2399</v>
      </c>
    </row>
    <row r="3314" spans="1:3">
      <c r="A3314" s="8">
        <v>45376.827384259261</v>
      </c>
      <c r="B3314" s="9" t="s">
        <v>2400</v>
      </c>
      <c r="C3314" s="10" t="s">
        <v>2401</v>
      </c>
    </row>
    <row r="3315" spans="1:3">
      <c r="A3315" s="8">
        <v>45376.639143518521</v>
      </c>
      <c r="B3315" s="9" t="s">
        <v>2402</v>
      </c>
      <c r="C3315" s="7" t="s">
        <v>2403</v>
      </c>
    </row>
    <row r="3316" spans="1:3">
      <c r="A3316" s="8">
        <v>45369.443796296298</v>
      </c>
      <c r="B3316" s="9" t="s">
        <v>2404</v>
      </c>
      <c r="C3316" s="7" t="s">
        <v>2405</v>
      </c>
    </row>
    <row r="3317" spans="1:3">
      <c r="A3317" s="8">
        <v>45378.61136574074</v>
      </c>
      <c r="B3317" s="9" t="s">
        <v>5730</v>
      </c>
      <c r="C3317" s="7" t="s">
        <v>5731</v>
      </c>
    </row>
    <row r="3318" spans="1:3">
      <c r="A3318" s="8">
        <v>45378.429363425923</v>
      </c>
      <c r="B3318" s="9" t="s">
        <v>5732</v>
      </c>
      <c r="C3318" s="10" t="s">
        <v>5733</v>
      </c>
    </row>
    <row r="3319" spans="1:3">
      <c r="A3319" s="8">
        <v>45378.133194444446</v>
      </c>
      <c r="B3319" s="9" t="s">
        <v>5734</v>
      </c>
      <c r="C3319" s="7" t="s">
        <v>5735</v>
      </c>
    </row>
    <row r="3320" spans="1:3">
      <c r="A3320" s="8">
        <v>45378.134502314817</v>
      </c>
      <c r="B3320" s="9" t="s">
        <v>5734</v>
      </c>
      <c r="C3320" s="10" t="s">
        <v>5736</v>
      </c>
    </row>
    <row r="3321" spans="1:3">
      <c r="A3321" s="8">
        <v>45378.560960648145</v>
      </c>
      <c r="B3321" s="9" t="s">
        <v>5737</v>
      </c>
      <c r="C3321" s="10" t="s">
        <v>5738</v>
      </c>
    </row>
    <row r="3322" spans="1:3">
      <c r="A3322" s="8">
        <v>45378.437719907408</v>
      </c>
      <c r="B3322" s="9" t="s">
        <v>5739</v>
      </c>
      <c r="C3322" s="10" t="s">
        <v>5740</v>
      </c>
    </row>
    <row r="3323" spans="1:3">
      <c r="A3323" s="8">
        <v>45375.643877314818</v>
      </c>
      <c r="B3323" s="9" t="s">
        <v>2406</v>
      </c>
      <c r="C3323" s="10" t="s">
        <v>2407</v>
      </c>
    </row>
    <row r="3324" spans="1:3">
      <c r="A3324" s="8">
        <v>45378.596018518518</v>
      </c>
      <c r="B3324" s="9" t="s">
        <v>5741</v>
      </c>
      <c r="C3324" s="7" t="s">
        <v>5742</v>
      </c>
    </row>
    <row r="3325" spans="1:3">
      <c r="A3325" s="8">
        <v>45378.479131944441</v>
      </c>
      <c r="B3325" s="9" t="s">
        <v>5743</v>
      </c>
      <c r="C3325" s="10" t="s">
        <v>5744</v>
      </c>
    </row>
    <row r="3326" spans="1:3">
      <c r="A3326" s="8">
        <v>45378.594594907408</v>
      </c>
      <c r="B3326" s="9" t="s">
        <v>5743</v>
      </c>
      <c r="C3326" s="10" t="s">
        <v>5745</v>
      </c>
    </row>
    <row r="3327" spans="1:3">
      <c r="A3327" s="8">
        <v>45369.845046296294</v>
      </c>
      <c r="B3327" s="9" t="s">
        <v>2408</v>
      </c>
      <c r="C3327" s="7" t="s">
        <v>2409</v>
      </c>
    </row>
    <row r="3328" spans="1:3">
      <c r="A3328" s="8">
        <v>45370.471608796295</v>
      </c>
      <c r="B3328" s="9" t="s">
        <v>2408</v>
      </c>
      <c r="C3328" s="7" t="s">
        <v>2410</v>
      </c>
    </row>
    <row r="3329" spans="1:3">
      <c r="A3329" s="8">
        <v>45369.460868055554</v>
      </c>
      <c r="B3329" s="9" t="s">
        <v>2411</v>
      </c>
      <c r="C3329" s="7" t="s">
        <v>2412</v>
      </c>
    </row>
    <row r="3330" spans="1:3">
      <c r="A3330" s="8">
        <v>45369.508067129631</v>
      </c>
      <c r="B3330" s="9" t="s">
        <v>2413</v>
      </c>
      <c r="C3330" s="7" t="s">
        <v>2414</v>
      </c>
    </row>
    <row r="3331" spans="1:3">
      <c r="A3331" s="8">
        <v>45369.409768518519</v>
      </c>
      <c r="B3331" s="9" t="s">
        <v>2415</v>
      </c>
      <c r="C3331" s="10" t="s">
        <v>2416</v>
      </c>
    </row>
    <row r="3332" spans="1:3">
      <c r="A3332" s="8">
        <v>45369.411041666666</v>
      </c>
      <c r="B3332" s="9" t="s">
        <v>2417</v>
      </c>
      <c r="C3332" s="7" t="s">
        <v>2418</v>
      </c>
    </row>
    <row r="3333" spans="1:3">
      <c r="A3333" s="8">
        <v>45378.431990740741</v>
      </c>
      <c r="B3333" s="9" t="s">
        <v>5746</v>
      </c>
      <c r="C3333" s="10" t="s">
        <v>5747</v>
      </c>
    </row>
    <row r="3334" spans="1:3">
      <c r="A3334" s="8">
        <v>45377.984155092592</v>
      </c>
      <c r="B3334" s="9" t="s">
        <v>5748</v>
      </c>
      <c r="C3334" s="10" t="s">
        <v>5749</v>
      </c>
    </row>
    <row r="3335" spans="1:3">
      <c r="A3335" s="8">
        <v>45378.533831018518</v>
      </c>
      <c r="B3335" s="9" t="s">
        <v>2419</v>
      </c>
      <c r="C3335" s="7" t="s">
        <v>5750</v>
      </c>
    </row>
    <row r="3336" spans="1:3">
      <c r="A3336" s="8">
        <v>45369.695439814815</v>
      </c>
      <c r="B3336" s="9" t="s">
        <v>2419</v>
      </c>
      <c r="C3336" s="7" t="s">
        <v>2420</v>
      </c>
    </row>
    <row r="3337" spans="1:3">
      <c r="A3337" s="8">
        <v>45376.834398148145</v>
      </c>
      <c r="B3337" s="9" t="s">
        <v>2419</v>
      </c>
      <c r="C3337" s="7" t="s">
        <v>2421</v>
      </c>
    </row>
    <row r="3338" spans="1:3">
      <c r="A3338" s="8">
        <v>45376.649687500001</v>
      </c>
      <c r="B3338" s="9" t="s">
        <v>2422</v>
      </c>
      <c r="C3338" s="10" t="s">
        <v>2423</v>
      </c>
    </row>
    <row r="3339" spans="1:3">
      <c r="A3339" s="8">
        <v>45378.431354166663</v>
      </c>
      <c r="B3339" s="9" t="s">
        <v>5751</v>
      </c>
      <c r="C3339" s="10" t="s">
        <v>5752</v>
      </c>
    </row>
    <row r="3340" spans="1:3">
      <c r="A3340" s="8">
        <v>45377.980729166666</v>
      </c>
      <c r="B3340" s="9" t="s">
        <v>5753</v>
      </c>
      <c r="C3340" s="10" t="s">
        <v>5754</v>
      </c>
    </row>
    <row r="3341" spans="1:3">
      <c r="A3341" s="8">
        <v>45376.712233796294</v>
      </c>
      <c r="B3341" s="9" t="s">
        <v>2424</v>
      </c>
      <c r="C3341" s="7" t="s">
        <v>2425</v>
      </c>
    </row>
    <row r="3342" spans="1:3">
      <c r="A3342" s="8">
        <v>45378.561319444445</v>
      </c>
      <c r="B3342" s="9" t="s">
        <v>5755</v>
      </c>
      <c r="C3342" s="10" t="s">
        <v>5756</v>
      </c>
    </row>
    <row r="3343" spans="1:3">
      <c r="A3343" s="8">
        <v>45378.072488425925</v>
      </c>
      <c r="B3343" s="9" t="s">
        <v>5757</v>
      </c>
      <c r="C3343" s="10" t="s">
        <v>5758</v>
      </c>
    </row>
    <row r="3344" spans="1:3">
      <c r="A3344" s="8">
        <v>45376.444745370369</v>
      </c>
      <c r="B3344" s="9" t="s">
        <v>2426</v>
      </c>
      <c r="C3344" s="7" t="s">
        <v>2427</v>
      </c>
    </row>
    <row r="3345" spans="1:3">
      <c r="A3345" s="8">
        <v>45376.810543981483</v>
      </c>
      <c r="B3345" s="9" t="s">
        <v>2426</v>
      </c>
      <c r="C3345" s="10" t="s">
        <v>2428</v>
      </c>
    </row>
    <row r="3346" spans="1:3">
      <c r="A3346" s="8">
        <v>45378.37023148148</v>
      </c>
      <c r="B3346" s="9" t="s">
        <v>5759</v>
      </c>
      <c r="C3346" s="10" t="s">
        <v>5760</v>
      </c>
    </row>
    <row r="3347" spans="1:3">
      <c r="A3347" s="8">
        <v>45378.370682870373</v>
      </c>
      <c r="B3347" s="9" t="s">
        <v>5759</v>
      </c>
      <c r="C3347" s="7" t="s">
        <v>5761</v>
      </c>
    </row>
    <row r="3348" spans="1:3">
      <c r="A3348" s="8">
        <v>45378.371527777781</v>
      </c>
      <c r="B3348" s="9" t="s">
        <v>5759</v>
      </c>
      <c r="C3348" s="7" t="s">
        <v>5762</v>
      </c>
    </row>
    <row r="3349" spans="1:3">
      <c r="A3349" s="8">
        <v>45378.372546296298</v>
      </c>
      <c r="B3349" s="9" t="s">
        <v>2426</v>
      </c>
      <c r="C3349" s="10" t="s">
        <v>5763</v>
      </c>
    </row>
    <row r="3350" spans="1:3">
      <c r="A3350" s="8">
        <v>45378.385023148148</v>
      </c>
      <c r="B3350" s="9" t="s">
        <v>2426</v>
      </c>
      <c r="C3350" s="7" t="s">
        <v>5764</v>
      </c>
    </row>
    <row r="3351" spans="1:3">
      <c r="A3351" s="8">
        <v>45378.385358796295</v>
      </c>
      <c r="B3351" s="9" t="s">
        <v>2426</v>
      </c>
      <c r="C3351" s="7" t="s">
        <v>5765</v>
      </c>
    </row>
    <row r="3352" spans="1:3">
      <c r="A3352" s="8">
        <v>45378.385717592595</v>
      </c>
      <c r="B3352" s="9" t="s">
        <v>2426</v>
      </c>
      <c r="C3352" s="7" t="s">
        <v>5766</v>
      </c>
    </row>
    <row r="3353" spans="1:3">
      <c r="A3353" s="8">
        <v>45378.386180555557</v>
      </c>
      <c r="B3353" s="9" t="s">
        <v>2426</v>
      </c>
      <c r="C3353" s="7" t="s">
        <v>5767</v>
      </c>
    </row>
    <row r="3354" spans="1:3">
      <c r="A3354" s="8">
        <v>45378.386516203704</v>
      </c>
      <c r="B3354" s="9" t="s">
        <v>2426</v>
      </c>
      <c r="C3354" s="7" t="s">
        <v>5768</v>
      </c>
    </row>
    <row r="3355" spans="1:3">
      <c r="A3355" s="8">
        <v>45378.386874999997</v>
      </c>
      <c r="B3355" s="9" t="s">
        <v>2426</v>
      </c>
      <c r="C3355" s="7" t="s">
        <v>5769</v>
      </c>
    </row>
    <row r="3356" spans="1:3">
      <c r="A3356" s="8">
        <v>45378.387199074074</v>
      </c>
      <c r="B3356" s="9" t="s">
        <v>2426</v>
      </c>
      <c r="C3356" s="7" t="s">
        <v>5770</v>
      </c>
    </row>
    <row r="3357" spans="1:3">
      <c r="A3357" s="8">
        <v>45378.387870370374</v>
      </c>
      <c r="B3357" s="9" t="s">
        <v>2426</v>
      </c>
      <c r="C3357" s="7" t="s">
        <v>5771</v>
      </c>
    </row>
    <row r="3358" spans="1:3">
      <c r="A3358" s="8">
        <v>45378.596516203703</v>
      </c>
      <c r="B3358" s="9" t="s">
        <v>5759</v>
      </c>
      <c r="C3358" s="10" t="s">
        <v>5772</v>
      </c>
    </row>
    <row r="3359" spans="1:3">
      <c r="A3359" s="8">
        <v>45377.959583333337</v>
      </c>
      <c r="B3359" s="9" t="s">
        <v>2426</v>
      </c>
      <c r="C3359" s="10" t="s">
        <v>5773</v>
      </c>
    </row>
    <row r="3360" spans="1:3">
      <c r="A3360" s="8">
        <v>45377.974560185183</v>
      </c>
      <c r="B3360" s="9" t="s">
        <v>2426</v>
      </c>
      <c r="C3360" s="7" t="s">
        <v>5774</v>
      </c>
    </row>
    <row r="3361" spans="1:3">
      <c r="A3361" s="8">
        <v>45378.37096064815</v>
      </c>
      <c r="B3361" s="9" t="s">
        <v>5759</v>
      </c>
      <c r="C3361" s="7" t="s">
        <v>5775</v>
      </c>
    </row>
    <row r="3362" spans="1:3">
      <c r="A3362" s="8">
        <v>45378.503136574072</v>
      </c>
      <c r="B3362" s="9" t="s">
        <v>2426</v>
      </c>
      <c r="C3362" s="7" t="s">
        <v>5776</v>
      </c>
    </row>
    <row r="3363" spans="1:3">
      <c r="A3363" s="8">
        <v>45378.617951388886</v>
      </c>
      <c r="B3363" s="9" t="s">
        <v>2426</v>
      </c>
      <c r="C3363" s="10" t="s">
        <v>5777</v>
      </c>
    </row>
    <row r="3364" spans="1:3">
      <c r="A3364" s="8">
        <v>45378.619884259257</v>
      </c>
      <c r="B3364" s="9" t="s">
        <v>2426</v>
      </c>
      <c r="C3364" s="10" t="s">
        <v>5778</v>
      </c>
    </row>
    <row r="3365" spans="1:3">
      <c r="A3365" s="8">
        <v>45378.622581018521</v>
      </c>
      <c r="B3365" s="9" t="s">
        <v>2426</v>
      </c>
      <c r="C3365" s="7" t="s">
        <v>5779</v>
      </c>
    </row>
    <row r="3366" spans="1:3">
      <c r="A3366" s="8">
        <v>45376.724432870367</v>
      </c>
      <c r="B3366" s="9" t="s">
        <v>2429</v>
      </c>
      <c r="C3366" s="10" t="s">
        <v>2430</v>
      </c>
    </row>
    <row r="3367" spans="1:3">
      <c r="A3367" s="8">
        <v>45369.84474537037</v>
      </c>
      <c r="B3367" s="9" t="s">
        <v>2431</v>
      </c>
      <c r="C3367" s="7" t="s">
        <v>2432</v>
      </c>
    </row>
    <row r="3368" spans="1:3">
      <c r="A3368" s="8">
        <v>45371.049849537034</v>
      </c>
      <c r="B3368" s="9" t="s">
        <v>2433</v>
      </c>
      <c r="C3368" s="10" t="s">
        <v>2434</v>
      </c>
    </row>
    <row r="3369" spans="1:3">
      <c r="A3369" s="8">
        <v>45378.554305555554</v>
      </c>
      <c r="B3369" s="9" t="s">
        <v>5780</v>
      </c>
      <c r="C3369" s="10" t="s">
        <v>5781</v>
      </c>
    </row>
    <row r="3370" spans="1:3">
      <c r="A3370" s="8">
        <v>45378.567465277774</v>
      </c>
      <c r="B3370" s="9" t="s">
        <v>5782</v>
      </c>
      <c r="C3370" s="7" t="s">
        <v>5783</v>
      </c>
    </row>
    <row r="3371" spans="1:3">
      <c r="A3371" s="8">
        <v>45378.403425925928</v>
      </c>
      <c r="B3371" s="9" t="s">
        <v>5784</v>
      </c>
      <c r="C3371" s="7" t="s">
        <v>5785</v>
      </c>
    </row>
    <row r="3372" spans="1:3">
      <c r="A3372" s="8">
        <v>45378.487870370373</v>
      </c>
      <c r="B3372" s="9" t="s">
        <v>5786</v>
      </c>
      <c r="C3372" s="10" t="s">
        <v>5787</v>
      </c>
    </row>
    <row r="3373" spans="1:3">
      <c r="A3373" s="8">
        <v>45369.680636574078</v>
      </c>
      <c r="B3373" s="9" t="s">
        <v>2435</v>
      </c>
      <c r="C3373" s="7" t="s">
        <v>2436</v>
      </c>
    </row>
    <row r="3374" spans="1:3">
      <c r="A3374" s="8">
        <v>45377.933807870373</v>
      </c>
      <c r="B3374" s="9" t="s">
        <v>1512</v>
      </c>
      <c r="C3374" s="7" t="s">
        <v>1512</v>
      </c>
    </row>
    <row r="3375" spans="1:3">
      <c r="A3375" s="8">
        <v>45377.947534722225</v>
      </c>
      <c r="B3375" s="9" t="s">
        <v>2340</v>
      </c>
      <c r="C3375" s="7" t="s">
        <v>5788</v>
      </c>
    </row>
    <row r="3376" spans="1:3">
      <c r="A3376" s="8">
        <v>45378.39267361111</v>
      </c>
      <c r="B3376" s="9" t="s">
        <v>5789</v>
      </c>
      <c r="C3376" s="7" t="s">
        <v>5789</v>
      </c>
    </row>
    <row r="3377" spans="1:3">
      <c r="A3377" s="8">
        <v>45378.449629629627</v>
      </c>
      <c r="B3377" s="9" t="s">
        <v>2340</v>
      </c>
      <c r="C3377" s="7" t="s">
        <v>2340</v>
      </c>
    </row>
    <row r="3378" spans="1:3">
      <c r="A3378" s="8">
        <v>45378.553993055553</v>
      </c>
      <c r="B3378" s="9" t="s">
        <v>2340</v>
      </c>
      <c r="C3378" s="7" t="s">
        <v>2340</v>
      </c>
    </row>
    <row r="3379" spans="1:3">
      <c r="A3379" s="8">
        <v>45378.55872685185</v>
      </c>
      <c r="B3379" s="9" t="s">
        <v>1512</v>
      </c>
      <c r="C3379" s="7" t="s">
        <v>1512</v>
      </c>
    </row>
    <row r="3380" spans="1:3">
      <c r="A3380" s="8">
        <v>45378.558738425927</v>
      </c>
      <c r="B3380" s="9" t="s">
        <v>5789</v>
      </c>
      <c r="C3380" s="7" t="s">
        <v>5790</v>
      </c>
    </row>
    <row r="3381" spans="1:3">
      <c r="A3381" s="8">
        <v>45378.56144675926</v>
      </c>
      <c r="B3381" s="9" t="s">
        <v>5789</v>
      </c>
      <c r="C3381" s="7" t="s">
        <v>5789</v>
      </c>
    </row>
    <row r="3382" spans="1:3">
      <c r="A3382" s="8">
        <v>45378.575092592589</v>
      </c>
      <c r="B3382" s="9" t="s">
        <v>2340</v>
      </c>
      <c r="C3382" s="7" t="s">
        <v>2340</v>
      </c>
    </row>
    <row r="3383" spans="1:3">
      <c r="A3383" s="8">
        <v>45378.584513888891</v>
      </c>
      <c r="B3383" s="9" t="s">
        <v>1512</v>
      </c>
      <c r="C3383" s="7" t="s">
        <v>1512</v>
      </c>
    </row>
    <row r="3384" spans="1:3">
      <c r="A3384" s="8">
        <v>45378.59851851852</v>
      </c>
      <c r="B3384" s="9" t="s">
        <v>1512</v>
      </c>
      <c r="C3384" s="7" t="s">
        <v>1512</v>
      </c>
    </row>
    <row r="3385" spans="1:3">
      <c r="A3385" s="8">
        <v>45377.95517361111</v>
      </c>
      <c r="B3385" s="9" t="s">
        <v>2340</v>
      </c>
      <c r="C3385" s="7" t="s">
        <v>2340</v>
      </c>
    </row>
    <row r="3386" spans="1:3">
      <c r="A3386" s="8">
        <v>45377.982094907406</v>
      </c>
      <c r="B3386" s="9" t="s">
        <v>5791</v>
      </c>
      <c r="C3386" s="7" t="s">
        <v>5792</v>
      </c>
    </row>
    <row r="3387" spans="1:3">
      <c r="A3387" s="8">
        <v>45378.619583333333</v>
      </c>
      <c r="B3387" s="9" t="s">
        <v>5793</v>
      </c>
      <c r="C3387" s="10" t="s">
        <v>5794</v>
      </c>
    </row>
    <row r="3388" spans="1:3">
      <c r="A3388" s="8">
        <v>45369.423657407409</v>
      </c>
      <c r="B3388" s="9" t="s">
        <v>2437</v>
      </c>
      <c r="C3388" s="7" t="s">
        <v>2438</v>
      </c>
    </row>
    <row r="3389" spans="1:3">
      <c r="A3389" s="8">
        <v>45369.463854166665</v>
      </c>
      <c r="B3389" s="9" t="s">
        <v>2439</v>
      </c>
      <c r="C3389" s="7" t="s">
        <v>2440</v>
      </c>
    </row>
    <row r="3390" spans="1:3">
      <c r="A3390" s="8">
        <v>45378.344907407409</v>
      </c>
      <c r="B3390" s="9" t="s">
        <v>5795</v>
      </c>
      <c r="C3390" s="10" t="s">
        <v>5796</v>
      </c>
    </row>
    <row r="3391" spans="1:3">
      <c r="A3391" s="8">
        <v>45369.475219907406</v>
      </c>
      <c r="B3391" s="9" t="s">
        <v>2441</v>
      </c>
      <c r="C3391" s="7" t="s">
        <v>2442</v>
      </c>
    </row>
    <row r="3392" spans="1:3">
      <c r="A3392" s="8">
        <v>45376.756747685184</v>
      </c>
      <c r="B3392" s="9" t="s">
        <v>2443</v>
      </c>
      <c r="C3392" s="7" t="s">
        <v>2444</v>
      </c>
    </row>
    <row r="3393" spans="1:3">
      <c r="A3393" s="8">
        <v>45378.407430555555</v>
      </c>
      <c r="B3393" s="9" t="s">
        <v>2443</v>
      </c>
      <c r="C3393" s="7" t="s">
        <v>5797</v>
      </c>
    </row>
    <row r="3394" spans="1:3">
      <c r="A3394" s="8">
        <v>45378.413206018522</v>
      </c>
      <c r="B3394" s="9" t="s">
        <v>2443</v>
      </c>
      <c r="C3394" s="7" t="s">
        <v>5798</v>
      </c>
    </row>
    <row r="3395" spans="1:3">
      <c r="A3395" s="8">
        <v>45378.424895833334</v>
      </c>
      <c r="B3395" s="9" t="s">
        <v>5799</v>
      </c>
      <c r="C3395" s="10" t="s">
        <v>5800</v>
      </c>
    </row>
    <row r="3396" spans="1:3">
      <c r="A3396" s="8">
        <v>45377.925543981481</v>
      </c>
      <c r="B3396" s="9" t="s">
        <v>5801</v>
      </c>
      <c r="C3396" s="7" t="s">
        <v>5802</v>
      </c>
    </row>
    <row r="3397" spans="1:3">
      <c r="A3397" s="8">
        <v>45377.926157407404</v>
      </c>
      <c r="B3397" s="9" t="s">
        <v>5801</v>
      </c>
      <c r="C3397" s="7" t="s">
        <v>5803</v>
      </c>
    </row>
    <row r="3398" spans="1:3">
      <c r="A3398" s="8">
        <v>45377.930231481485</v>
      </c>
      <c r="B3398" s="9" t="s">
        <v>5801</v>
      </c>
      <c r="C3398" s="10" t="s">
        <v>5804</v>
      </c>
    </row>
    <row r="3399" spans="1:3">
      <c r="A3399" s="8">
        <v>45378.530416666668</v>
      </c>
      <c r="B3399" s="9" t="s">
        <v>5805</v>
      </c>
      <c r="C3399" s="7" t="s">
        <v>5806</v>
      </c>
    </row>
    <row r="3400" spans="1:3">
      <c r="A3400" s="8">
        <v>45369.384710648148</v>
      </c>
      <c r="B3400" s="9" t="s">
        <v>2445</v>
      </c>
      <c r="C3400" s="7" t="s">
        <v>2446</v>
      </c>
    </row>
    <row r="3401" spans="1:3">
      <c r="A3401" s="8">
        <v>45378.416342592594</v>
      </c>
      <c r="B3401" s="9" t="s">
        <v>5807</v>
      </c>
      <c r="C3401" s="7" t="s">
        <v>5808</v>
      </c>
    </row>
    <row r="3402" spans="1:3">
      <c r="A3402" s="8">
        <v>45369.447222222225</v>
      </c>
      <c r="B3402" s="9" t="s">
        <v>2447</v>
      </c>
      <c r="C3402" s="7" t="s">
        <v>2448</v>
      </c>
    </row>
    <row r="3403" spans="1:3">
      <c r="A3403" s="8">
        <v>45369.480729166666</v>
      </c>
      <c r="B3403" s="9" t="s">
        <v>2447</v>
      </c>
      <c r="C3403" s="7" t="s">
        <v>2449</v>
      </c>
    </row>
    <row r="3404" spans="1:3">
      <c r="A3404" s="8">
        <v>45369.825821759259</v>
      </c>
      <c r="B3404" s="9" t="s">
        <v>2450</v>
      </c>
      <c r="C3404" s="7" t="s">
        <v>2451</v>
      </c>
    </row>
    <row r="3405" spans="1:3">
      <c r="A3405" s="8">
        <v>45376.794803240744</v>
      </c>
      <c r="B3405" s="9" t="s">
        <v>2450</v>
      </c>
      <c r="C3405" s="7" t="s">
        <v>2452</v>
      </c>
    </row>
    <row r="3406" spans="1:3">
      <c r="A3406" s="8">
        <v>45378.055567129632</v>
      </c>
      <c r="B3406" s="9" t="s">
        <v>2447</v>
      </c>
      <c r="C3406" s="7" t="s">
        <v>5809</v>
      </c>
    </row>
    <row r="3407" spans="1:3">
      <c r="A3407" s="8">
        <v>45378.420763888891</v>
      </c>
      <c r="B3407" s="9" t="s">
        <v>2447</v>
      </c>
      <c r="C3407" s="7" t="s">
        <v>5810</v>
      </c>
    </row>
    <row r="3408" spans="1:3">
      <c r="A3408" s="8">
        <v>45378.424004629633</v>
      </c>
      <c r="B3408" s="9" t="s">
        <v>2447</v>
      </c>
      <c r="C3408" s="7" t="s">
        <v>5811</v>
      </c>
    </row>
    <row r="3409" spans="1:3">
      <c r="A3409" s="8">
        <v>45378.425069444442</v>
      </c>
      <c r="B3409" s="9" t="s">
        <v>2447</v>
      </c>
      <c r="C3409" s="7" t="s">
        <v>5812</v>
      </c>
    </row>
    <row r="3410" spans="1:3">
      <c r="A3410" s="8">
        <v>45378.428530092591</v>
      </c>
      <c r="B3410" s="9" t="s">
        <v>2447</v>
      </c>
      <c r="C3410" s="7" t="s">
        <v>5813</v>
      </c>
    </row>
    <row r="3411" spans="1:3">
      <c r="A3411" s="8">
        <v>45378.428923611114</v>
      </c>
      <c r="B3411" s="9" t="s">
        <v>2447</v>
      </c>
      <c r="C3411" s="7" t="s">
        <v>5814</v>
      </c>
    </row>
    <row r="3412" spans="1:3">
      <c r="A3412" s="8">
        <v>45378.433298611111</v>
      </c>
      <c r="B3412" s="9" t="s">
        <v>5815</v>
      </c>
      <c r="C3412" s="7" t="s">
        <v>5816</v>
      </c>
    </row>
    <row r="3413" spans="1:3">
      <c r="A3413" s="8">
        <v>45378.445219907408</v>
      </c>
      <c r="B3413" s="9" t="s">
        <v>2447</v>
      </c>
      <c r="C3413" s="7" t="s">
        <v>5817</v>
      </c>
    </row>
    <row r="3414" spans="1:3">
      <c r="A3414" s="8">
        <v>45378.446458333332</v>
      </c>
      <c r="B3414" s="9" t="s">
        <v>2447</v>
      </c>
      <c r="C3414" s="7" t="s">
        <v>5818</v>
      </c>
    </row>
    <row r="3415" spans="1:3">
      <c r="A3415" s="8">
        <v>45378.449016203704</v>
      </c>
      <c r="B3415" s="9" t="s">
        <v>2447</v>
      </c>
      <c r="C3415" s="7" t="s">
        <v>5819</v>
      </c>
    </row>
    <row r="3416" spans="1:3">
      <c r="A3416" s="8">
        <v>45378.581145833334</v>
      </c>
      <c r="B3416" s="9" t="s">
        <v>2447</v>
      </c>
      <c r="C3416" s="7" t="s">
        <v>5820</v>
      </c>
    </row>
    <row r="3417" spans="1:3">
      <c r="A3417" s="8">
        <v>45369.398055555554</v>
      </c>
      <c r="B3417" s="9" t="s">
        <v>2453</v>
      </c>
      <c r="C3417" s="7" t="s">
        <v>2454</v>
      </c>
    </row>
    <row r="3418" spans="1:3">
      <c r="A3418" s="8">
        <v>45369.533877314818</v>
      </c>
      <c r="B3418" s="9" t="s">
        <v>2455</v>
      </c>
      <c r="C3418" s="10" t="s">
        <v>2456</v>
      </c>
    </row>
    <row r="3419" spans="1:3">
      <c r="A3419" s="8">
        <v>45369.993206018517</v>
      </c>
      <c r="B3419" s="9" t="s">
        <v>2455</v>
      </c>
      <c r="C3419" s="7" t="s">
        <v>2457</v>
      </c>
    </row>
    <row r="3420" spans="1:3">
      <c r="A3420" s="8">
        <v>45371.527453703704</v>
      </c>
      <c r="B3420" s="9" t="s">
        <v>2455</v>
      </c>
      <c r="C3420" s="10" t="s">
        <v>2458</v>
      </c>
    </row>
    <row r="3421" spans="1:3">
      <c r="A3421" s="8">
        <v>45376.643692129626</v>
      </c>
      <c r="B3421" s="9" t="s">
        <v>2453</v>
      </c>
      <c r="C3421" s="7" t="s">
        <v>2459</v>
      </c>
    </row>
    <row r="3422" spans="1:3">
      <c r="A3422" s="8">
        <v>45376.715543981481</v>
      </c>
      <c r="B3422" s="9" t="s">
        <v>2455</v>
      </c>
      <c r="C3422" s="7" t="s">
        <v>2460</v>
      </c>
    </row>
    <row r="3423" spans="1:3">
      <c r="A3423" s="8">
        <v>45376.831111111111</v>
      </c>
      <c r="B3423" s="9" t="s">
        <v>2455</v>
      </c>
      <c r="C3423" s="7" t="s">
        <v>2461</v>
      </c>
    </row>
    <row r="3424" spans="1:3">
      <c r="A3424" s="8">
        <v>45377.978900462964</v>
      </c>
      <c r="B3424" s="9" t="s">
        <v>2453</v>
      </c>
      <c r="C3424" s="10" t="s">
        <v>5821</v>
      </c>
    </row>
    <row r="3425" spans="1:3">
      <c r="A3425" s="8">
        <v>45378.478773148148</v>
      </c>
      <c r="B3425" s="9" t="s">
        <v>2455</v>
      </c>
      <c r="C3425" s="10" t="s">
        <v>5822</v>
      </c>
    </row>
    <row r="3426" spans="1:3">
      <c r="A3426" s="8">
        <v>45378.45207175926</v>
      </c>
      <c r="B3426" s="9" t="s">
        <v>2455</v>
      </c>
      <c r="C3426" s="10" t="s">
        <v>5823</v>
      </c>
    </row>
    <row r="3427" spans="1:3">
      <c r="A3427" s="8">
        <v>45376.798831018517</v>
      </c>
      <c r="B3427" s="9" t="s">
        <v>2462</v>
      </c>
      <c r="C3427" s="10" t="s">
        <v>2463</v>
      </c>
    </row>
    <row r="3428" spans="1:3">
      <c r="A3428" s="8">
        <v>45369.854629629626</v>
      </c>
      <c r="B3428" s="9" t="s">
        <v>2464</v>
      </c>
      <c r="C3428" s="7" t="s">
        <v>2465</v>
      </c>
    </row>
    <row r="3429" spans="1:3">
      <c r="A3429" s="8">
        <v>45376.735439814816</v>
      </c>
      <c r="B3429" s="9" t="s">
        <v>2466</v>
      </c>
      <c r="C3429" s="10" t="s">
        <v>2467</v>
      </c>
    </row>
    <row r="3430" spans="1:3">
      <c r="A3430" s="8">
        <v>45378.407708333332</v>
      </c>
      <c r="B3430" s="9" t="s">
        <v>2466</v>
      </c>
      <c r="C3430" s="7" t="s">
        <v>5824</v>
      </c>
    </row>
    <row r="3431" spans="1:3">
      <c r="A3431" s="8">
        <v>45378.410729166666</v>
      </c>
      <c r="B3431" s="9" t="s">
        <v>2466</v>
      </c>
      <c r="C3431" s="7" t="s">
        <v>5825</v>
      </c>
    </row>
    <row r="3432" spans="1:3">
      <c r="A3432" s="8">
        <v>45378.420868055553</v>
      </c>
      <c r="B3432" s="9" t="s">
        <v>2466</v>
      </c>
      <c r="C3432" s="10" t="s">
        <v>5826</v>
      </c>
    </row>
    <row r="3433" spans="1:3">
      <c r="A3433" s="8">
        <v>45378.533703703702</v>
      </c>
      <c r="B3433" s="9" t="s">
        <v>2466</v>
      </c>
      <c r="C3433" s="7" t="s">
        <v>5827</v>
      </c>
    </row>
    <row r="3434" spans="1:3">
      <c r="A3434" s="8">
        <v>45369.773125</v>
      </c>
      <c r="B3434" s="9" t="s">
        <v>2468</v>
      </c>
      <c r="C3434" s="10" t="s">
        <v>2469</v>
      </c>
    </row>
    <row r="3435" spans="1:3">
      <c r="A3435" s="8">
        <v>45378.620567129627</v>
      </c>
      <c r="B3435" s="9" t="s">
        <v>5828</v>
      </c>
      <c r="C3435" s="10" t="s">
        <v>5829</v>
      </c>
    </row>
    <row r="3436" spans="1:3">
      <c r="A3436" s="8">
        <v>45378.454224537039</v>
      </c>
      <c r="B3436" s="9" t="s">
        <v>5828</v>
      </c>
      <c r="C3436" s="10" t="s">
        <v>5830</v>
      </c>
    </row>
    <row r="3437" spans="1:3">
      <c r="A3437" s="8">
        <v>45369.804907407408</v>
      </c>
      <c r="B3437" s="9" t="s">
        <v>2470</v>
      </c>
      <c r="C3437" s="7" t="s">
        <v>2471</v>
      </c>
    </row>
    <row r="3438" spans="1:3">
      <c r="A3438" s="8">
        <v>45378.509722222225</v>
      </c>
      <c r="B3438" s="9" t="s">
        <v>2470</v>
      </c>
      <c r="C3438" s="10" t="s">
        <v>5831</v>
      </c>
    </row>
    <row r="3439" spans="1:3">
      <c r="A3439" s="8">
        <v>45378.520138888889</v>
      </c>
      <c r="B3439" s="9" t="s">
        <v>5832</v>
      </c>
      <c r="C3439" s="10" t="s">
        <v>5833</v>
      </c>
    </row>
    <row r="3440" spans="1:3">
      <c r="A3440" s="8">
        <v>45378.51662037037</v>
      </c>
      <c r="B3440" s="9" t="s">
        <v>5834</v>
      </c>
      <c r="C3440" s="10" t="s">
        <v>5835</v>
      </c>
    </row>
    <row r="3441" spans="1:3">
      <c r="A3441" s="8">
        <v>45369.716956018521</v>
      </c>
      <c r="B3441" s="9" t="s">
        <v>2472</v>
      </c>
      <c r="C3441" s="10" t="s">
        <v>2473</v>
      </c>
    </row>
    <row r="3442" spans="1:3">
      <c r="A3442" s="8">
        <v>45378.372094907405</v>
      </c>
      <c r="B3442" s="9" t="s">
        <v>2472</v>
      </c>
      <c r="C3442" s="7" t="s">
        <v>5836</v>
      </c>
    </row>
    <row r="3443" spans="1:3">
      <c r="A3443" s="8">
        <v>45378.555532407408</v>
      </c>
      <c r="B3443" s="9" t="s">
        <v>2472</v>
      </c>
      <c r="C3443" s="10" t="s">
        <v>5837</v>
      </c>
    </row>
    <row r="3444" spans="1:3">
      <c r="A3444" s="8">
        <v>45378.598622685182</v>
      </c>
      <c r="B3444" s="9" t="s">
        <v>5838</v>
      </c>
      <c r="C3444" s="7" t="s">
        <v>5839</v>
      </c>
    </row>
    <row r="3445" spans="1:3">
      <c r="A3445" s="8">
        <v>45376.682002314818</v>
      </c>
      <c r="B3445" s="9" t="s">
        <v>2474</v>
      </c>
      <c r="C3445" s="7" t="s">
        <v>2475</v>
      </c>
    </row>
    <row r="3446" spans="1:3">
      <c r="A3446" s="8">
        <v>45369.460844907408</v>
      </c>
      <c r="B3446" s="9" t="s">
        <v>2476</v>
      </c>
      <c r="C3446" s="7" t="s">
        <v>2477</v>
      </c>
    </row>
    <row r="3447" spans="1:3">
      <c r="A3447" s="8">
        <v>45369.459143518521</v>
      </c>
      <c r="B3447" s="9" t="s">
        <v>2478</v>
      </c>
      <c r="C3447" s="7" t="s">
        <v>2479</v>
      </c>
    </row>
    <row r="3448" spans="1:3">
      <c r="A3448" s="8">
        <v>45376.737083333333</v>
      </c>
      <c r="B3448" s="9" t="s">
        <v>2478</v>
      </c>
      <c r="C3448" s="10" t="s">
        <v>2480</v>
      </c>
    </row>
    <row r="3449" spans="1:3">
      <c r="A3449" s="8">
        <v>45376.841805555552</v>
      </c>
      <c r="B3449" s="9" t="s">
        <v>5840</v>
      </c>
      <c r="C3449" s="7" t="s">
        <v>2481</v>
      </c>
    </row>
    <row r="3450" spans="1:3">
      <c r="A3450" s="8">
        <v>45378.067708333336</v>
      </c>
      <c r="B3450" s="9" t="s">
        <v>5840</v>
      </c>
      <c r="C3450" s="10" t="s">
        <v>5841</v>
      </c>
    </row>
    <row r="3451" spans="1:3">
      <c r="A3451" s="8">
        <v>45378.074166666665</v>
      </c>
      <c r="B3451" s="9" t="s">
        <v>5840</v>
      </c>
      <c r="C3451" s="10" t="s">
        <v>5842</v>
      </c>
    </row>
    <row r="3452" spans="1:3">
      <c r="A3452" s="8">
        <v>45369.438449074078</v>
      </c>
      <c r="B3452" s="9" t="s">
        <v>2478</v>
      </c>
      <c r="C3452" s="7" t="s">
        <v>2482</v>
      </c>
    </row>
    <row r="3453" spans="1:3">
      <c r="A3453" s="8">
        <v>45369.463333333333</v>
      </c>
      <c r="B3453" s="9" t="s">
        <v>5843</v>
      </c>
      <c r="C3453" s="10" t="s">
        <v>2483</v>
      </c>
    </row>
    <row r="3454" spans="1:3">
      <c r="A3454" s="8">
        <v>45377.980856481481</v>
      </c>
      <c r="B3454" s="9" t="s">
        <v>5844</v>
      </c>
      <c r="C3454" s="10" t="s">
        <v>5845</v>
      </c>
    </row>
    <row r="3455" spans="1:3">
      <c r="A3455" s="8">
        <v>45378.331203703703</v>
      </c>
      <c r="B3455" s="9" t="s">
        <v>5846</v>
      </c>
      <c r="C3455" s="10" t="s">
        <v>5847</v>
      </c>
    </row>
    <row r="3456" spans="1:3">
      <c r="A3456" s="8">
        <v>45369.963495370372</v>
      </c>
      <c r="B3456" s="9" t="s">
        <v>5848</v>
      </c>
      <c r="C3456" s="10" t="s">
        <v>2485</v>
      </c>
    </row>
    <row r="3457" spans="1:3">
      <c r="A3457" s="8">
        <v>45376.831122685187</v>
      </c>
      <c r="B3457" s="9" t="s">
        <v>2484</v>
      </c>
      <c r="C3457" s="7" t="s">
        <v>2486</v>
      </c>
    </row>
    <row r="3458" spans="1:3">
      <c r="A3458" s="8">
        <v>45376.848449074074</v>
      </c>
      <c r="B3458" s="9" t="s">
        <v>2487</v>
      </c>
      <c r="C3458" s="7" t="s">
        <v>2488</v>
      </c>
    </row>
    <row r="3459" spans="1:3">
      <c r="A3459" s="8">
        <v>45378.021805555552</v>
      </c>
      <c r="B3459" s="9" t="s">
        <v>5849</v>
      </c>
      <c r="C3459" s="7" t="s">
        <v>5850</v>
      </c>
    </row>
    <row r="3460" spans="1:3">
      <c r="A3460" s="8">
        <v>45378.078576388885</v>
      </c>
      <c r="B3460" s="9" t="s">
        <v>5851</v>
      </c>
      <c r="C3460" s="10" t="s">
        <v>5852</v>
      </c>
    </row>
    <row r="3461" spans="1:3">
      <c r="A3461" s="8">
        <v>45378.458043981482</v>
      </c>
      <c r="B3461" s="9" t="s">
        <v>5853</v>
      </c>
      <c r="C3461" s="10" t="s">
        <v>5854</v>
      </c>
    </row>
    <row r="3462" spans="1:3">
      <c r="A3462" s="8">
        <v>45378.460636574076</v>
      </c>
      <c r="B3462" s="9" t="s">
        <v>5853</v>
      </c>
      <c r="C3462" s="10" t="s">
        <v>5855</v>
      </c>
    </row>
    <row r="3463" spans="1:3">
      <c r="A3463" s="8">
        <v>45378.462013888886</v>
      </c>
      <c r="B3463" s="9" t="s">
        <v>5853</v>
      </c>
      <c r="C3463" s="7" t="s">
        <v>5856</v>
      </c>
    </row>
    <row r="3464" spans="1:3">
      <c r="A3464" s="8">
        <v>45378.463125000002</v>
      </c>
      <c r="B3464" s="9" t="s">
        <v>5857</v>
      </c>
      <c r="C3464" s="7" t="s">
        <v>5858</v>
      </c>
    </row>
    <row r="3465" spans="1:3">
      <c r="A3465" s="8">
        <v>45378.48065972222</v>
      </c>
      <c r="B3465" s="9" t="s">
        <v>5857</v>
      </c>
      <c r="C3465" s="7" t="s">
        <v>5859</v>
      </c>
    </row>
    <row r="3466" spans="1:3">
      <c r="A3466" s="8">
        <v>45378.489791666667</v>
      </c>
      <c r="B3466" s="9" t="s">
        <v>5857</v>
      </c>
      <c r="C3466" s="7" t="s">
        <v>5860</v>
      </c>
    </row>
    <row r="3467" spans="1:3">
      <c r="A3467" s="8">
        <v>45378.490127314813</v>
      </c>
      <c r="B3467" s="9" t="s">
        <v>5857</v>
      </c>
      <c r="C3467" s="7" t="s">
        <v>5861</v>
      </c>
    </row>
    <row r="3468" spans="1:3">
      <c r="A3468" s="8">
        <v>45370.507349537038</v>
      </c>
      <c r="B3468" s="9" t="s">
        <v>2489</v>
      </c>
      <c r="C3468" s="7" t="s">
        <v>2490</v>
      </c>
    </row>
    <row r="3469" spans="1:3">
      <c r="A3469" s="8">
        <v>45377.936678240738</v>
      </c>
      <c r="B3469" s="9" t="s">
        <v>5862</v>
      </c>
      <c r="C3469" s="10" t="s">
        <v>5863</v>
      </c>
    </row>
    <row r="3470" spans="1:3">
      <c r="A3470" s="8">
        <v>45377.94</v>
      </c>
      <c r="B3470" s="9" t="s">
        <v>5862</v>
      </c>
      <c r="C3470" s="7" t="s">
        <v>5864</v>
      </c>
    </row>
    <row r="3471" spans="1:3">
      <c r="A3471" s="8">
        <v>45377.940879629627</v>
      </c>
      <c r="B3471" s="9" t="s">
        <v>5862</v>
      </c>
      <c r="C3471" s="7" t="s">
        <v>5865</v>
      </c>
    </row>
    <row r="3472" spans="1:3">
      <c r="A3472" s="8">
        <v>45377.941192129627</v>
      </c>
      <c r="B3472" s="9" t="s">
        <v>5862</v>
      </c>
      <c r="C3472" s="7" t="s">
        <v>5866</v>
      </c>
    </row>
    <row r="3473" spans="1:3">
      <c r="A3473" s="8">
        <v>45377.953611111108</v>
      </c>
      <c r="B3473" s="9" t="s">
        <v>5862</v>
      </c>
      <c r="C3473" s="7" t="s">
        <v>950</v>
      </c>
    </row>
    <row r="3474" spans="1:3">
      <c r="A3474" s="8">
        <v>45377.953738425924</v>
      </c>
      <c r="B3474" s="9" t="s">
        <v>5862</v>
      </c>
      <c r="C3474" s="7" t="s">
        <v>5867</v>
      </c>
    </row>
    <row r="3475" spans="1:3">
      <c r="A3475" s="8">
        <v>45377.954664351855</v>
      </c>
      <c r="B3475" s="9" t="s">
        <v>5862</v>
      </c>
      <c r="C3475" s="7" t="s">
        <v>5868</v>
      </c>
    </row>
    <row r="3476" spans="1:3">
      <c r="A3476" s="8">
        <v>45377.955185185187</v>
      </c>
      <c r="B3476" s="9" t="s">
        <v>5862</v>
      </c>
      <c r="C3476" s="7" t="s">
        <v>5869</v>
      </c>
    </row>
    <row r="3477" spans="1:3">
      <c r="A3477" s="8">
        <v>45377.955960648149</v>
      </c>
      <c r="B3477" s="9" t="s">
        <v>5870</v>
      </c>
      <c r="C3477" s="7" t="s">
        <v>5871</v>
      </c>
    </row>
    <row r="3478" spans="1:3">
      <c r="A3478" s="8">
        <v>45377.935567129629</v>
      </c>
      <c r="B3478" s="9" t="s">
        <v>5872</v>
      </c>
      <c r="C3478" s="10" t="s">
        <v>5873</v>
      </c>
    </row>
    <row r="3479" spans="1:3">
      <c r="A3479" s="8">
        <v>45377.940462962964</v>
      </c>
      <c r="B3479" s="9" t="s">
        <v>5874</v>
      </c>
      <c r="C3479" s="7" t="s">
        <v>5875</v>
      </c>
    </row>
    <row r="3480" spans="1:3">
      <c r="A3480" s="8">
        <v>45377.938807870371</v>
      </c>
      <c r="B3480" s="9" t="s">
        <v>5876</v>
      </c>
      <c r="C3480" s="7" t="s">
        <v>5877</v>
      </c>
    </row>
    <row r="3481" spans="1:3">
      <c r="A3481" s="8">
        <v>45377.954143518517</v>
      </c>
      <c r="B3481" s="9" t="s">
        <v>5876</v>
      </c>
      <c r="C3481" s="7" t="s">
        <v>5878</v>
      </c>
    </row>
    <row r="3482" spans="1:3">
      <c r="A3482" s="8">
        <v>45377.934178240743</v>
      </c>
      <c r="B3482" s="9" t="s">
        <v>5879</v>
      </c>
      <c r="C3482" s="10" t="s">
        <v>5880</v>
      </c>
    </row>
    <row r="3483" spans="1:3">
      <c r="A3483" s="8">
        <v>45376.836284722223</v>
      </c>
      <c r="B3483" s="9" t="s">
        <v>2491</v>
      </c>
      <c r="C3483" s="7" t="s">
        <v>2492</v>
      </c>
    </row>
    <row r="3484" spans="1:3">
      <c r="A3484" s="8">
        <v>45377.938391203701</v>
      </c>
      <c r="B3484" s="9" t="s">
        <v>5881</v>
      </c>
      <c r="C3484" s="10" t="s">
        <v>5882</v>
      </c>
    </row>
    <row r="3485" spans="1:3">
      <c r="A3485" s="8">
        <v>45377.939293981479</v>
      </c>
      <c r="B3485" s="9" t="s">
        <v>5881</v>
      </c>
      <c r="C3485" s="7" t="s">
        <v>5883</v>
      </c>
    </row>
    <row r="3486" spans="1:3">
      <c r="A3486" s="8">
        <v>45378.603912037041</v>
      </c>
      <c r="B3486" s="9" t="s">
        <v>5884</v>
      </c>
      <c r="C3486" s="10" t="s">
        <v>5885</v>
      </c>
    </row>
    <row r="3487" spans="1:3">
      <c r="A3487" s="8">
        <v>45378.585416666669</v>
      </c>
      <c r="B3487" s="9" t="s">
        <v>5886</v>
      </c>
      <c r="C3487" s="10" t="s">
        <v>5887</v>
      </c>
    </row>
    <row r="3488" spans="1:3">
      <c r="A3488" s="8">
        <v>45377.9922337963</v>
      </c>
      <c r="B3488" s="9" t="s">
        <v>5888</v>
      </c>
      <c r="C3488" s="7" t="s">
        <v>5889</v>
      </c>
    </row>
    <row r="3489" spans="1:3">
      <c r="A3489" s="8">
        <v>45369.447557870371</v>
      </c>
      <c r="B3489" s="9" t="s">
        <v>2493</v>
      </c>
      <c r="C3489" s="10" t="s">
        <v>2494</v>
      </c>
    </row>
    <row r="3490" spans="1:3">
      <c r="A3490" s="8">
        <v>45369.752569444441</v>
      </c>
      <c r="B3490" s="9" t="s">
        <v>2495</v>
      </c>
      <c r="C3490" s="7" t="s">
        <v>2496</v>
      </c>
    </row>
    <row r="3491" spans="1:3">
      <c r="A3491" s="8">
        <v>45369.47383101852</v>
      </c>
      <c r="B3491" s="9" t="s">
        <v>2497</v>
      </c>
      <c r="C3491" s="7" t="s">
        <v>2498</v>
      </c>
    </row>
    <row r="3492" spans="1:3">
      <c r="A3492" s="8">
        <v>45369.860671296294</v>
      </c>
      <c r="B3492" s="9" t="s">
        <v>2497</v>
      </c>
      <c r="C3492" s="10" t="s">
        <v>2499</v>
      </c>
    </row>
    <row r="3493" spans="1:3">
      <c r="A3493" s="8">
        <v>45369.663182870368</v>
      </c>
      <c r="B3493" s="9" t="s">
        <v>2497</v>
      </c>
      <c r="C3493" s="10" t="s">
        <v>2500</v>
      </c>
    </row>
    <row r="3494" spans="1:3">
      <c r="A3494" s="8">
        <v>45378.221284722225</v>
      </c>
      <c r="B3494" s="9" t="s">
        <v>5890</v>
      </c>
      <c r="C3494" s="10" t="s">
        <v>5891</v>
      </c>
    </row>
    <row r="3495" spans="1:3">
      <c r="A3495" s="8">
        <v>45378.426666666666</v>
      </c>
      <c r="B3495" s="9" t="s">
        <v>5892</v>
      </c>
      <c r="C3495" s="7" t="s">
        <v>5893</v>
      </c>
    </row>
    <row r="3496" spans="1:3">
      <c r="A3496" s="8">
        <v>45378.429050925923</v>
      </c>
      <c r="B3496" s="9" t="s">
        <v>5892</v>
      </c>
      <c r="C3496" s="7" t="s">
        <v>5894</v>
      </c>
    </row>
    <row r="3497" spans="1:3">
      <c r="A3497" s="8">
        <v>45369.629895833335</v>
      </c>
      <c r="B3497" s="9" t="s">
        <v>2501</v>
      </c>
      <c r="C3497" s="7" t="s">
        <v>2502</v>
      </c>
    </row>
    <row r="3498" spans="1:3">
      <c r="A3498" s="8">
        <v>45369.404351851852</v>
      </c>
      <c r="B3498" s="9" t="s">
        <v>5895</v>
      </c>
      <c r="C3498" s="10" t="s">
        <v>2504</v>
      </c>
    </row>
    <row r="3499" spans="1:3">
      <c r="A3499" s="8">
        <v>45369.414363425924</v>
      </c>
      <c r="B3499" s="9" t="s">
        <v>2505</v>
      </c>
      <c r="C3499" s="10" t="s">
        <v>2506</v>
      </c>
    </row>
    <row r="3500" spans="1:3">
      <c r="A3500" s="8">
        <v>45369.436944444446</v>
      </c>
      <c r="B3500" s="9" t="s">
        <v>2505</v>
      </c>
      <c r="C3500" s="7" t="s">
        <v>2507</v>
      </c>
    </row>
    <row r="3501" spans="1:3">
      <c r="A3501" s="8">
        <v>45369.447800925926</v>
      </c>
      <c r="B3501" s="9" t="s">
        <v>2505</v>
      </c>
      <c r="C3501" s="10" t="s">
        <v>2508</v>
      </c>
    </row>
    <row r="3502" spans="1:3">
      <c r="A3502" s="8">
        <v>45369.526631944442</v>
      </c>
      <c r="B3502" s="9" t="s">
        <v>2505</v>
      </c>
      <c r="C3502" s="7" t="s">
        <v>2509</v>
      </c>
    </row>
    <row r="3503" spans="1:3">
      <c r="A3503" s="8">
        <v>45376.702974537038</v>
      </c>
      <c r="B3503" s="9" t="s">
        <v>2503</v>
      </c>
      <c r="C3503" s="10" t="s">
        <v>2510</v>
      </c>
    </row>
    <row r="3504" spans="1:3">
      <c r="A3504" s="8">
        <v>45376.722349537034</v>
      </c>
      <c r="B3504" s="9" t="s">
        <v>5895</v>
      </c>
      <c r="C3504" s="7" t="s">
        <v>2511</v>
      </c>
    </row>
    <row r="3505" spans="1:3">
      <c r="A3505" s="8">
        <v>45378.397731481484</v>
      </c>
      <c r="B3505" s="9" t="s">
        <v>5895</v>
      </c>
      <c r="C3505" s="7" t="s">
        <v>5896</v>
      </c>
    </row>
    <row r="3506" spans="1:3">
      <c r="A3506" s="8">
        <v>45378.434386574074</v>
      </c>
      <c r="B3506" s="9" t="s">
        <v>2505</v>
      </c>
      <c r="C3506" s="10" t="s">
        <v>5897</v>
      </c>
    </row>
    <row r="3507" spans="1:3">
      <c r="A3507" s="8">
        <v>45378.490416666667</v>
      </c>
      <c r="B3507" s="9" t="s">
        <v>2505</v>
      </c>
      <c r="C3507" s="7" t="s">
        <v>5898</v>
      </c>
    </row>
    <row r="3508" spans="1:3">
      <c r="A3508" s="8">
        <v>45378.495370370372</v>
      </c>
      <c r="B3508" s="9" t="s">
        <v>5895</v>
      </c>
      <c r="C3508" s="7" t="s">
        <v>5899</v>
      </c>
    </row>
    <row r="3509" spans="1:3">
      <c r="A3509" s="8">
        <v>45378.578287037039</v>
      </c>
      <c r="B3509" s="9" t="s">
        <v>2505</v>
      </c>
      <c r="C3509" s="10" t="s">
        <v>5900</v>
      </c>
    </row>
    <row r="3510" spans="1:3">
      <c r="A3510" s="8">
        <v>45378.589085648149</v>
      </c>
      <c r="B3510" s="9" t="s">
        <v>2505</v>
      </c>
      <c r="C3510" s="10" t="s">
        <v>5901</v>
      </c>
    </row>
    <row r="3511" spans="1:3">
      <c r="A3511" s="8">
        <v>45369.474768518521</v>
      </c>
      <c r="B3511" s="9" t="s">
        <v>5895</v>
      </c>
      <c r="C3511" s="7" t="s">
        <v>2512</v>
      </c>
    </row>
    <row r="3512" spans="1:3">
      <c r="A3512" s="8">
        <v>45369.396527777775</v>
      </c>
      <c r="B3512" s="9" t="s">
        <v>5902</v>
      </c>
      <c r="C3512" s="7" t="s">
        <v>2513</v>
      </c>
    </row>
    <row r="3513" spans="1:3">
      <c r="A3513" s="8">
        <v>45378.425682870373</v>
      </c>
      <c r="B3513" s="9" t="s">
        <v>5903</v>
      </c>
      <c r="C3513" s="7" t="s">
        <v>5904</v>
      </c>
    </row>
    <row r="3514" spans="1:3">
      <c r="A3514" s="8">
        <v>45377.979525462964</v>
      </c>
      <c r="B3514" s="12" t="s">
        <v>5905</v>
      </c>
      <c r="C3514" s="10" t="s">
        <v>5906</v>
      </c>
    </row>
    <row r="3515" spans="1:3">
      <c r="A3515" s="8">
        <v>45378.309351851851</v>
      </c>
      <c r="B3515" s="12" t="s">
        <v>5905</v>
      </c>
      <c r="C3515" s="10" t="s">
        <v>5907</v>
      </c>
    </row>
    <row r="3516" spans="1:3">
      <c r="A3516" s="8">
        <v>45369.413055555553</v>
      </c>
      <c r="B3516" s="9" t="s">
        <v>2514</v>
      </c>
      <c r="C3516" s="7" t="s">
        <v>2515</v>
      </c>
    </row>
    <row r="3517" spans="1:3">
      <c r="A3517" s="8">
        <v>45377.972395833334</v>
      </c>
      <c r="B3517" s="9" t="s">
        <v>5908</v>
      </c>
      <c r="C3517" s="7" t="s">
        <v>5909</v>
      </c>
    </row>
    <row r="3518" spans="1:3">
      <c r="A3518" s="8">
        <v>45369.377291666664</v>
      </c>
      <c r="B3518" s="9" t="s">
        <v>2516</v>
      </c>
      <c r="C3518" s="10" t="s">
        <v>2517</v>
      </c>
    </row>
    <row r="3519" spans="1:3">
      <c r="A3519" s="8">
        <v>45369.534942129627</v>
      </c>
      <c r="B3519" s="9" t="s">
        <v>2516</v>
      </c>
      <c r="C3519" s="10" t="s">
        <v>2518</v>
      </c>
    </row>
    <row r="3520" spans="1:3">
      <c r="A3520" s="8">
        <v>45369.544189814813</v>
      </c>
      <c r="B3520" s="9" t="s">
        <v>2519</v>
      </c>
      <c r="C3520" s="10" t="s">
        <v>2520</v>
      </c>
    </row>
    <row r="3521" spans="1:3">
      <c r="A3521" s="8">
        <v>45378.593402777777</v>
      </c>
      <c r="B3521" s="9" t="s">
        <v>2516</v>
      </c>
      <c r="C3521" s="10" t="s">
        <v>5910</v>
      </c>
    </row>
    <row r="3522" spans="1:3">
      <c r="A3522" s="8">
        <v>45378.603587962964</v>
      </c>
      <c r="B3522" s="9" t="s">
        <v>2519</v>
      </c>
      <c r="C3522" s="7" t="s">
        <v>5911</v>
      </c>
    </row>
    <row r="3523" spans="1:3">
      <c r="A3523" s="8">
        <v>45378.593402777777</v>
      </c>
      <c r="B3523" s="9" t="s">
        <v>5912</v>
      </c>
      <c r="C3523" s="10" t="s">
        <v>5913</v>
      </c>
    </row>
    <row r="3524" spans="1:3">
      <c r="A3524" s="8">
        <v>45376.792141203703</v>
      </c>
      <c r="B3524" s="9" t="s">
        <v>2521</v>
      </c>
      <c r="C3524" s="7" t="s">
        <v>2522</v>
      </c>
    </row>
    <row r="3525" spans="1:3">
      <c r="A3525" s="8">
        <v>45376.706388888888</v>
      </c>
      <c r="B3525" s="9" t="s">
        <v>2523</v>
      </c>
      <c r="C3525" s="10" t="s">
        <v>2524</v>
      </c>
    </row>
    <row r="3526" spans="1:3">
      <c r="A3526" s="8">
        <v>45377.997997685183</v>
      </c>
      <c r="B3526" s="9" t="s">
        <v>2523</v>
      </c>
      <c r="C3526" s="10" t="s">
        <v>5914</v>
      </c>
    </row>
    <row r="3527" spans="1:3">
      <c r="A3527" s="8">
        <v>45378.215775462966</v>
      </c>
      <c r="B3527" s="9" t="s">
        <v>5915</v>
      </c>
      <c r="C3527" s="7" t="s">
        <v>5916</v>
      </c>
    </row>
    <row r="3528" spans="1:3">
      <c r="A3528" s="8">
        <v>45378.458356481482</v>
      </c>
      <c r="B3528" s="9" t="s">
        <v>5917</v>
      </c>
      <c r="C3528" s="7" t="s">
        <v>5918</v>
      </c>
    </row>
    <row r="3529" spans="1:3">
      <c r="A3529" s="8">
        <v>45369.928032407406</v>
      </c>
      <c r="B3529" s="9" t="s">
        <v>2525</v>
      </c>
      <c r="C3529" s="10" t="s">
        <v>2526</v>
      </c>
    </row>
    <row r="3530" spans="1:3">
      <c r="A3530" s="8">
        <v>45378.033020833333</v>
      </c>
      <c r="B3530" s="9" t="s">
        <v>5919</v>
      </c>
      <c r="C3530" s="7" t="s">
        <v>5920</v>
      </c>
    </row>
    <row r="3531" spans="1:3">
      <c r="A3531" s="8">
        <v>45376.731145833335</v>
      </c>
      <c r="B3531" s="9" t="s">
        <v>2527</v>
      </c>
      <c r="C3531" s="7" t="s">
        <v>2528</v>
      </c>
    </row>
    <row r="3532" spans="1:3">
      <c r="A3532" s="8">
        <v>45371.532465277778</v>
      </c>
      <c r="B3532" s="9" t="s">
        <v>2529</v>
      </c>
      <c r="C3532" s="7" t="s">
        <v>2530</v>
      </c>
    </row>
    <row r="3533" spans="1:3">
      <c r="A3533" s="8">
        <v>45378.620798611111</v>
      </c>
      <c r="B3533" s="9" t="s">
        <v>5921</v>
      </c>
      <c r="C3533" s="10" t="s">
        <v>5922</v>
      </c>
    </row>
    <row r="3534" spans="1:3">
      <c r="A3534" s="8">
        <v>45376.622071759259</v>
      </c>
      <c r="B3534" s="9" t="s">
        <v>2531</v>
      </c>
      <c r="C3534" s="10" t="s">
        <v>2532</v>
      </c>
    </row>
    <row r="3535" spans="1:3">
      <c r="A3535" s="8">
        <v>45377.947013888886</v>
      </c>
      <c r="B3535" s="9" t="s">
        <v>5923</v>
      </c>
      <c r="C3535" s="7" t="s">
        <v>5924</v>
      </c>
    </row>
    <row r="3536" spans="1:3">
      <c r="A3536" s="8">
        <v>45369.434131944443</v>
      </c>
      <c r="B3536" s="9" t="s">
        <v>2533</v>
      </c>
      <c r="C3536" s="7" t="s">
        <v>2534</v>
      </c>
    </row>
    <row r="3537" spans="1:3">
      <c r="A3537" s="8">
        <v>45369.435150462959</v>
      </c>
      <c r="B3537" s="9" t="s">
        <v>2535</v>
      </c>
      <c r="C3537" s="10" t="s">
        <v>2536</v>
      </c>
    </row>
    <row r="3538" spans="1:3">
      <c r="A3538" s="8">
        <v>45376.816793981481</v>
      </c>
      <c r="B3538" s="9" t="s">
        <v>2537</v>
      </c>
      <c r="C3538" s="7" t="s">
        <v>2538</v>
      </c>
    </row>
    <row r="3539" spans="1:3">
      <c r="A3539" s="8">
        <v>45376.819155092591</v>
      </c>
      <c r="B3539" s="9" t="s">
        <v>2537</v>
      </c>
      <c r="C3539" s="7" t="s">
        <v>2539</v>
      </c>
    </row>
    <row r="3540" spans="1:3">
      <c r="A3540" s="8">
        <v>45376.827835648146</v>
      </c>
      <c r="B3540" s="9" t="s">
        <v>2540</v>
      </c>
      <c r="C3540" s="10" t="s">
        <v>2541</v>
      </c>
    </row>
    <row r="3541" spans="1:3">
      <c r="A3541" s="8">
        <v>45376.781226851854</v>
      </c>
      <c r="B3541" s="9" t="s">
        <v>2542</v>
      </c>
      <c r="C3541" s="7" t="s">
        <v>2543</v>
      </c>
    </row>
    <row r="3542" spans="1:3">
      <c r="A3542" s="8">
        <v>45378.465682870374</v>
      </c>
      <c r="B3542" s="9" t="s">
        <v>5925</v>
      </c>
      <c r="C3542" s="7" t="s">
        <v>5926</v>
      </c>
    </row>
    <row r="3543" spans="1:3">
      <c r="A3543" s="8">
        <v>45378.519074074073</v>
      </c>
      <c r="B3543" s="9" t="s">
        <v>5927</v>
      </c>
      <c r="C3543" s="10" t="s">
        <v>5928</v>
      </c>
    </row>
    <row r="3544" spans="1:3">
      <c r="A3544" s="8">
        <v>45369.568761574075</v>
      </c>
      <c r="B3544" s="9" t="s">
        <v>2544</v>
      </c>
      <c r="C3544" s="7" t="s">
        <v>2545</v>
      </c>
    </row>
    <row r="3545" spans="1:3">
      <c r="A3545" s="8">
        <v>45378.604189814818</v>
      </c>
      <c r="B3545" s="9" t="s">
        <v>5929</v>
      </c>
      <c r="C3545" s="10" t="s">
        <v>5930</v>
      </c>
    </row>
    <row r="3546" spans="1:3">
      <c r="A3546" s="8">
        <v>45378.608611111114</v>
      </c>
      <c r="B3546" s="9" t="s">
        <v>5931</v>
      </c>
      <c r="C3546" s="10" t="s">
        <v>5932</v>
      </c>
    </row>
    <row r="3547" spans="1:3">
      <c r="A3547" s="8">
        <v>45378.530578703707</v>
      </c>
      <c r="B3547" s="9" t="s">
        <v>5933</v>
      </c>
      <c r="C3547" s="10" t="s">
        <v>5934</v>
      </c>
    </row>
    <row r="3548" spans="1:3">
      <c r="A3548" s="8">
        <v>45377.941770833335</v>
      </c>
      <c r="B3548" s="9" t="s">
        <v>5935</v>
      </c>
      <c r="C3548" s="10" t="s">
        <v>5936</v>
      </c>
    </row>
    <row r="3549" spans="1:3">
      <c r="A3549" s="8">
        <v>45378.628379629627</v>
      </c>
      <c r="B3549" s="9" t="s">
        <v>5937</v>
      </c>
      <c r="C3549" s="10" t="s">
        <v>5938</v>
      </c>
    </row>
    <row r="3550" spans="1:3">
      <c r="A3550" s="8">
        <v>45378.600648148145</v>
      </c>
      <c r="B3550" s="9" t="s">
        <v>5939</v>
      </c>
      <c r="C3550" s="10" t="s">
        <v>5940</v>
      </c>
    </row>
    <row r="3551" spans="1:3">
      <c r="A3551" s="8">
        <v>45369.436793981484</v>
      </c>
      <c r="B3551" s="9" t="s">
        <v>2546</v>
      </c>
      <c r="C3551" s="10" t="s">
        <v>2547</v>
      </c>
    </row>
    <row r="3552" spans="1:3">
      <c r="A3552" s="8">
        <v>45376.724363425928</v>
      </c>
      <c r="B3552" s="9" t="s">
        <v>2546</v>
      </c>
      <c r="C3552" s="10" t="s">
        <v>2548</v>
      </c>
    </row>
    <row r="3553" spans="1:3">
      <c r="A3553" s="8">
        <v>45378.527233796296</v>
      </c>
      <c r="B3553" s="9" t="s">
        <v>2546</v>
      </c>
      <c r="C3553" s="7" t="s">
        <v>5941</v>
      </c>
    </row>
    <row r="3554" spans="1:3">
      <c r="A3554" s="8">
        <v>45378.011724537035</v>
      </c>
      <c r="B3554" s="9" t="s">
        <v>5942</v>
      </c>
      <c r="C3554" s="10" t="s">
        <v>5943</v>
      </c>
    </row>
    <row r="3555" spans="1:3">
      <c r="A3555" s="8">
        <v>45369.477326388886</v>
      </c>
      <c r="B3555" s="9" t="s">
        <v>5944</v>
      </c>
      <c r="C3555" s="7" t="s">
        <v>2550</v>
      </c>
    </row>
    <row r="3556" spans="1:3">
      <c r="A3556" s="8">
        <v>45369.593414351853</v>
      </c>
      <c r="B3556" s="9" t="s">
        <v>5944</v>
      </c>
      <c r="C3556" s="7" t="s">
        <v>2551</v>
      </c>
    </row>
    <row r="3557" spans="1:3">
      <c r="A3557" s="8">
        <v>45369.654178240744</v>
      </c>
      <c r="B3557" s="9" t="s">
        <v>2549</v>
      </c>
      <c r="C3557" s="7" t="s">
        <v>2552</v>
      </c>
    </row>
    <row r="3558" spans="1:3">
      <c r="A3558" s="8">
        <v>45376.727060185185</v>
      </c>
      <c r="B3558" s="9" t="s">
        <v>2549</v>
      </c>
      <c r="C3558" s="10" t="s">
        <v>2553</v>
      </c>
    </row>
    <row r="3559" spans="1:3">
      <c r="A3559" s="8">
        <v>45378.461539351854</v>
      </c>
      <c r="B3559" s="9" t="s">
        <v>2549</v>
      </c>
      <c r="C3559" s="10" t="s">
        <v>5945</v>
      </c>
    </row>
    <row r="3560" spans="1:3">
      <c r="A3560" s="8">
        <v>45376.825208333335</v>
      </c>
      <c r="B3560" s="9" t="s">
        <v>2554</v>
      </c>
      <c r="C3560" s="7" t="s">
        <v>2555</v>
      </c>
    </row>
    <row r="3561" spans="1:3">
      <c r="A3561" s="8">
        <v>45378.42428240741</v>
      </c>
      <c r="B3561" s="12" t="s">
        <v>5946</v>
      </c>
      <c r="C3561" s="10" t="s">
        <v>5947</v>
      </c>
    </row>
    <row r="3562" spans="1:3">
      <c r="A3562" s="8">
        <v>45370.353587962964</v>
      </c>
      <c r="B3562" s="9" t="s">
        <v>2556</v>
      </c>
      <c r="C3562" s="10" t="s">
        <v>2557</v>
      </c>
    </row>
    <row r="3563" spans="1:3">
      <c r="A3563" s="8">
        <v>45376.684652777774</v>
      </c>
      <c r="B3563" s="9" t="s">
        <v>2556</v>
      </c>
      <c r="C3563" s="7" t="s">
        <v>2558</v>
      </c>
    </row>
    <row r="3564" spans="1:3">
      <c r="A3564" s="8">
        <v>45378.453344907408</v>
      </c>
      <c r="B3564" s="9" t="s">
        <v>5948</v>
      </c>
      <c r="C3564" s="10" t="s">
        <v>5949</v>
      </c>
    </row>
    <row r="3565" spans="1:3">
      <c r="A3565" s="8">
        <v>45377.956932870373</v>
      </c>
      <c r="B3565" s="9" t="s">
        <v>5950</v>
      </c>
      <c r="C3565" s="7" t="s">
        <v>5951</v>
      </c>
    </row>
    <row r="3566" spans="1:3">
      <c r="A3566" s="8">
        <v>45369.752627314818</v>
      </c>
      <c r="B3566" s="9" t="s">
        <v>2559</v>
      </c>
      <c r="C3566" s="10" t="s">
        <v>2560</v>
      </c>
    </row>
    <row r="3567" spans="1:3">
      <c r="A3567" s="8">
        <v>45369.518726851849</v>
      </c>
      <c r="B3567" s="9" t="s">
        <v>2561</v>
      </c>
      <c r="C3567" s="7" t="s">
        <v>2562</v>
      </c>
    </row>
    <row r="3568" spans="1:3">
      <c r="A3568" s="8">
        <v>45369.489930555559</v>
      </c>
      <c r="B3568" s="9" t="s">
        <v>2563</v>
      </c>
      <c r="C3568" s="7" t="s">
        <v>2564</v>
      </c>
    </row>
    <row r="3569" spans="1:3">
      <c r="A3569" s="8">
        <v>45369.592326388891</v>
      </c>
      <c r="B3569" s="9" t="s">
        <v>2565</v>
      </c>
      <c r="C3569" s="10" t="s">
        <v>2566</v>
      </c>
    </row>
    <row r="3570" spans="1:3">
      <c r="A3570" s="8">
        <v>45371.269490740742</v>
      </c>
      <c r="B3570" s="9" t="s">
        <v>2567</v>
      </c>
      <c r="C3570" s="7" t="s">
        <v>2568</v>
      </c>
    </row>
    <row r="3571" spans="1:3">
      <c r="A3571" s="8">
        <v>45378.345150462963</v>
      </c>
      <c r="B3571" s="9" t="s">
        <v>2563</v>
      </c>
      <c r="C3571" s="7" t="s">
        <v>5952</v>
      </c>
    </row>
    <row r="3572" spans="1:3">
      <c r="A3572" s="8">
        <v>45376.842326388891</v>
      </c>
      <c r="B3572" s="9" t="s">
        <v>2569</v>
      </c>
      <c r="C3572" s="7" t="s">
        <v>2570</v>
      </c>
    </row>
    <row r="3573" spans="1:3">
      <c r="A3573" s="8">
        <v>45378.286574074074</v>
      </c>
      <c r="B3573" s="9" t="s">
        <v>2569</v>
      </c>
      <c r="C3573" s="7" t="s">
        <v>5953</v>
      </c>
    </row>
    <row r="3574" spans="1:3">
      <c r="A3574" s="8">
        <v>45378.428981481484</v>
      </c>
      <c r="B3574" s="9" t="s">
        <v>5954</v>
      </c>
      <c r="C3574" s="7" t="s">
        <v>5955</v>
      </c>
    </row>
    <row r="3575" spans="1:3">
      <c r="A3575" s="8">
        <v>45378.614050925928</v>
      </c>
      <c r="B3575" s="9" t="s">
        <v>5956</v>
      </c>
      <c r="C3575" s="7" t="s">
        <v>5957</v>
      </c>
    </row>
    <row r="3576" spans="1:3">
      <c r="A3576" s="8">
        <v>45378.616296296299</v>
      </c>
      <c r="B3576" s="9" t="s">
        <v>5958</v>
      </c>
      <c r="C3576" s="7" t="s">
        <v>5959</v>
      </c>
    </row>
    <row r="3577" spans="1:3">
      <c r="A3577" s="8">
        <v>45369.58730324074</v>
      </c>
      <c r="B3577" s="9" t="s">
        <v>2571</v>
      </c>
      <c r="C3577" s="7" t="s">
        <v>2572</v>
      </c>
    </row>
    <row r="3578" spans="1:3">
      <c r="A3578" s="8">
        <v>45378.435173611113</v>
      </c>
      <c r="B3578" s="9" t="s">
        <v>2571</v>
      </c>
      <c r="C3578" s="10" t="s">
        <v>5960</v>
      </c>
    </row>
    <row r="3579" spans="1:3">
      <c r="A3579" s="8">
        <v>45378.535092592596</v>
      </c>
      <c r="B3579" s="9" t="s">
        <v>2571</v>
      </c>
      <c r="C3579" s="10" t="s">
        <v>5961</v>
      </c>
    </row>
    <row r="3580" spans="1:3">
      <c r="A3580" s="8">
        <v>45378.520543981482</v>
      </c>
      <c r="B3580" s="9" t="s">
        <v>2571</v>
      </c>
      <c r="C3580" s="7" t="s">
        <v>5962</v>
      </c>
    </row>
    <row r="3581" spans="1:3">
      <c r="A3581" s="8">
        <v>45376.781585648147</v>
      </c>
      <c r="B3581" s="9" t="s">
        <v>2573</v>
      </c>
      <c r="C3581" s="7" t="s">
        <v>2574</v>
      </c>
    </row>
    <row r="3582" spans="1:3">
      <c r="A3582" s="8">
        <v>45378.380960648145</v>
      </c>
      <c r="B3582" s="9" t="s">
        <v>5963</v>
      </c>
      <c r="C3582" s="7" t="s">
        <v>5964</v>
      </c>
    </row>
    <row r="3583" spans="1:3">
      <c r="A3583" s="8">
        <v>45376.786562499998</v>
      </c>
      <c r="B3583" s="9" t="s">
        <v>2575</v>
      </c>
      <c r="C3583" s="10" t="s">
        <v>2576</v>
      </c>
    </row>
    <row r="3584" spans="1:3">
      <c r="A3584" s="8">
        <v>45376.741736111115</v>
      </c>
      <c r="B3584" s="9" t="s">
        <v>2577</v>
      </c>
      <c r="C3584" s="7" t="s">
        <v>2578</v>
      </c>
    </row>
    <row r="3585" spans="1:3">
      <c r="A3585" s="8">
        <v>45378.513553240744</v>
      </c>
      <c r="B3585" s="9" t="s">
        <v>5965</v>
      </c>
      <c r="C3585" s="7" t="s">
        <v>5966</v>
      </c>
    </row>
    <row r="3586" spans="1:3">
      <c r="A3586" s="8">
        <v>45378.3359375</v>
      </c>
      <c r="B3586" s="9" t="s">
        <v>5967</v>
      </c>
      <c r="C3586" s="7" t="s">
        <v>5968</v>
      </c>
    </row>
    <row r="3587" spans="1:3">
      <c r="A3587" s="8">
        <v>45369.44736111111</v>
      </c>
      <c r="B3587" s="9" t="s">
        <v>2579</v>
      </c>
      <c r="C3587" s="7" t="s">
        <v>2580</v>
      </c>
    </row>
    <row r="3588" spans="1:3">
      <c r="A3588" s="8">
        <v>45369.505150462966</v>
      </c>
      <c r="B3588" s="9" t="s">
        <v>2579</v>
      </c>
      <c r="C3588" s="10" t="s">
        <v>2581</v>
      </c>
    </row>
    <row r="3589" spans="1:3">
      <c r="A3589" s="8">
        <v>45376.821585648147</v>
      </c>
      <c r="B3589" s="9" t="s">
        <v>2579</v>
      </c>
      <c r="C3589" s="7" t="s">
        <v>2582</v>
      </c>
    </row>
    <row r="3590" spans="1:3">
      <c r="A3590" s="8">
        <v>45378.487916666665</v>
      </c>
      <c r="B3590" s="9" t="s">
        <v>5969</v>
      </c>
      <c r="C3590" s="7" t="s">
        <v>5970</v>
      </c>
    </row>
    <row r="3591" spans="1:3">
      <c r="A3591" s="8">
        <v>45378.502939814818</v>
      </c>
      <c r="B3591" s="9" t="s">
        <v>5971</v>
      </c>
      <c r="C3591" s="7" t="s">
        <v>5972</v>
      </c>
    </row>
    <row r="3592" spans="1:3">
      <c r="A3592" s="8">
        <v>45378.505046296297</v>
      </c>
      <c r="B3592" s="9" t="s">
        <v>5973</v>
      </c>
      <c r="C3592" s="10" t="s">
        <v>5974</v>
      </c>
    </row>
    <row r="3593" spans="1:3">
      <c r="A3593" s="8">
        <v>45378.513124999998</v>
      </c>
      <c r="B3593" s="9" t="s">
        <v>5975</v>
      </c>
      <c r="C3593" s="10" t="s">
        <v>5976</v>
      </c>
    </row>
    <row r="3594" spans="1:3">
      <c r="A3594" s="8">
        <v>45378.525821759256</v>
      </c>
      <c r="B3594" s="9" t="s">
        <v>5977</v>
      </c>
      <c r="C3594" s="10" t="s">
        <v>5978</v>
      </c>
    </row>
    <row r="3595" spans="1:3">
      <c r="A3595" s="8">
        <v>45378.500416666669</v>
      </c>
      <c r="B3595" s="9" t="s">
        <v>5979</v>
      </c>
      <c r="C3595" s="7" t="s">
        <v>5980</v>
      </c>
    </row>
    <row r="3596" spans="1:3">
      <c r="A3596" s="8">
        <v>45378.501597222225</v>
      </c>
      <c r="B3596" s="9" t="s">
        <v>5981</v>
      </c>
      <c r="C3596" s="7" t="s">
        <v>5982</v>
      </c>
    </row>
    <row r="3597" spans="1:3">
      <c r="A3597" s="8">
        <v>45369.471400462964</v>
      </c>
      <c r="B3597" s="9" t="s">
        <v>2583</v>
      </c>
      <c r="C3597" s="10" t="s">
        <v>2584</v>
      </c>
    </row>
    <row r="3598" spans="1:3">
      <c r="A3598" s="8">
        <v>45373.812673611108</v>
      </c>
      <c r="B3598" s="9" t="s">
        <v>2585</v>
      </c>
      <c r="C3598" s="7" t="s">
        <v>2586</v>
      </c>
    </row>
    <row r="3599" spans="1:3">
      <c r="A3599" s="8">
        <v>45378.55841435185</v>
      </c>
      <c r="B3599" s="9" t="s">
        <v>5983</v>
      </c>
      <c r="C3599" s="10" t="s">
        <v>5984</v>
      </c>
    </row>
    <row r="3600" spans="1:3">
      <c r="A3600" s="8">
        <v>45378.437824074077</v>
      </c>
      <c r="B3600" s="9" t="s">
        <v>5985</v>
      </c>
      <c r="C3600" s="10" t="s">
        <v>5986</v>
      </c>
    </row>
    <row r="3601" spans="1:3">
      <c r="A3601" s="8">
        <v>45377.966249999998</v>
      </c>
      <c r="B3601" s="9" t="s">
        <v>5987</v>
      </c>
      <c r="C3601" s="7" t="s">
        <v>5988</v>
      </c>
    </row>
    <row r="3602" spans="1:3">
      <c r="A3602" s="8">
        <v>45376.622881944444</v>
      </c>
      <c r="B3602" s="9" t="s">
        <v>2587</v>
      </c>
      <c r="C3602" s="10" t="s">
        <v>2588</v>
      </c>
    </row>
    <row r="3603" spans="1:3">
      <c r="A3603" s="8">
        <v>45378.46675925926</v>
      </c>
      <c r="B3603" s="9" t="s">
        <v>5989</v>
      </c>
      <c r="C3603" s="10" t="s">
        <v>5990</v>
      </c>
    </row>
    <row r="3604" spans="1:3">
      <c r="A3604" s="8">
        <v>45376.720243055555</v>
      </c>
      <c r="B3604" s="9" t="s">
        <v>2589</v>
      </c>
      <c r="C3604" s="10" t="s">
        <v>2590</v>
      </c>
    </row>
    <row r="3605" spans="1:3">
      <c r="A3605" s="8">
        <v>45377.95752314815</v>
      </c>
      <c r="B3605" s="9" t="s">
        <v>5991</v>
      </c>
      <c r="C3605" s="10" t="s">
        <v>5992</v>
      </c>
    </row>
    <row r="3606" spans="1:3">
      <c r="A3606" s="8">
        <v>45371.55574074074</v>
      </c>
      <c r="B3606" s="9" t="s">
        <v>2591</v>
      </c>
      <c r="C3606" s="7" t="s">
        <v>2592</v>
      </c>
    </row>
    <row r="3607" spans="1:3">
      <c r="A3607" s="8">
        <v>45369.463865740741</v>
      </c>
      <c r="B3607" s="9" t="s">
        <v>2593</v>
      </c>
      <c r="C3607" s="10" t="s">
        <v>2594</v>
      </c>
    </row>
    <row r="3608" spans="1:3">
      <c r="A3608" s="8">
        <v>45378.461736111109</v>
      </c>
      <c r="B3608" s="9" t="s">
        <v>5993</v>
      </c>
      <c r="C3608" s="10" t="s">
        <v>5994</v>
      </c>
    </row>
    <row r="3609" spans="1:3">
      <c r="A3609" s="8">
        <v>45378.545185185183</v>
      </c>
      <c r="B3609" s="9" t="s">
        <v>5995</v>
      </c>
      <c r="C3609" s="7" t="s">
        <v>5996</v>
      </c>
    </row>
    <row r="3610" spans="1:3">
      <c r="A3610" s="8">
        <v>45377.974004629628</v>
      </c>
      <c r="B3610" s="9" t="s">
        <v>5997</v>
      </c>
      <c r="C3610" s="10" t="s">
        <v>5998</v>
      </c>
    </row>
    <row r="3611" spans="1:3">
      <c r="A3611" s="8">
        <v>45369.394120370373</v>
      </c>
      <c r="B3611" s="9" t="s">
        <v>2595</v>
      </c>
      <c r="C3611" s="7" t="s">
        <v>2596</v>
      </c>
    </row>
    <row r="3612" spans="1:3">
      <c r="A3612" s="8">
        <v>45376.748472222222</v>
      </c>
      <c r="B3612" s="9" t="s">
        <v>2597</v>
      </c>
      <c r="C3612" s="7" t="s">
        <v>2598</v>
      </c>
    </row>
    <row r="3613" spans="1:3">
      <c r="A3613" s="8">
        <v>45369.732465277775</v>
      </c>
      <c r="B3613" s="9" t="s">
        <v>5999</v>
      </c>
      <c r="C3613" s="7" t="s">
        <v>2600</v>
      </c>
    </row>
    <row r="3614" spans="1:3">
      <c r="A3614" s="8">
        <v>45376.660949074074</v>
      </c>
      <c r="B3614" s="9" t="s">
        <v>5999</v>
      </c>
      <c r="C3614" s="7" t="s">
        <v>2601</v>
      </c>
    </row>
    <row r="3615" spans="1:3">
      <c r="A3615" s="8">
        <v>45369.480428240742</v>
      </c>
      <c r="B3615" s="9" t="s">
        <v>6000</v>
      </c>
      <c r="C3615" s="7" t="s">
        <v>2602</v>
      </c>
    </row>
    <row r="3616" spans="1:3">
      <c r="A3616" s="8">
        <v>45377.941087962965</v>
      </c>
      <c r="B3616" s="9" t="s">
        <v>6001</v>
      </c>
      <c r="C3616" s="10" t="s">
        <v>6002</v>
      </c>
    </row>
    <row r="3617" spans="1:3">
      <c r="A3617" s="8">
        <v>45378.38890046296</v>
      </c>
      <c r="B3617" s="9" t="s">
        <v>6003</v>
      </c>
      <c r="C3617" s="7" t="s">
        <v>6004</v>
      </c>
    </row>
    <row r="3618" spans="1:3">
      <c r="A3618" s="8">
        <v>45378.529305555552</v>
      </c>
      <c r="B3618" s="9" t="s">
        <v>6000</v>
      </c>
      <c r="C3618" s="10" t="s">
        <v>6005</v>
      </c>
    </row>
    <row r="3619" spans="1:3">
      <c r="A3619" s="8">
        <v>45378.574803240743</v>
      </c>
      <c r="B3619" s="9" t="s">
        <v>6000</v>
      </c>
      <c r="C3619" s="7" t="s">
        <v>6006</v>
      </c>
    </row>
    <row r="3620" spans="1:3">
      <c r="A3620" s="8">
        <v>45378.615671296298</v>
      </c>
      <c r="B3620" s="9" t="s">
        <v>6000</v>
      </c>
      <c r="C3620" s="10" t="s">
        <v>6007</v>
      </c>
    </row>
    <row r="3621" spans="1:3">
      <c r="A3621" s="8">
        <v>45369.499155092592</v>
      </c>
      <c r="B3621" s="9" t="s">
        <v>2599</v>
      </c>
      <c r="C3621" s="10" t="s">
        <v>2603</v>
      </c>
    </row>
    <row r="3622" spans="1:3">
      <c r="A3622" s="8">
        <v>45378.369745370372</v>
      </c>
      <c r="B3622" s="9" t="s">
        <v>6008</v>
      </c>
      <c r="C3622" s="10" t="s">
        <v>6009</v>
      </c>
    </row>
    <row r="3623" spans="1:3">
      <c r="A3623" s="8">
        <v>45378.419351851851</v>
      </c>
      <c r="B3623" s="9" t="s">
        <v>6008</v>
      </c>
      <c r="C3623" s="7" t="s">
        <v>6010</v>
      </c>
    </row>
    <row r="3624" spans="1:3">
      <c r="A3624" s="8">
        <v>45378.420671296299</v>
      </c>
      <c r="B3624" s="9" t="s">
        <v>6008</v>
      </c>
      <c r="C3624" s="7" t="s">
        <v>6011</v>
      </c>
    </row>
    <row r="3625" spans="1:3">
      <c r="A3625" s="8">
        <v>45378.429212962961</v>
      </c>
      <c r="B3625" s="9" t="s">
        <v>6012</v>
      </c>
      <c r="C3625" s="10" t="s">
        <v>6013</v>
      </c>
    </row>
    <row r="3626" spans="1:3">
      <c r="A3626" s="8">
        <v>45378.36577546296</v>
      </c>
      <c r="B3626" s="9" t="s">
        <v>2604</v>
      </c>
      <c r="C3626" s="7" t="s">
        <v>6014</v>
      </c>
    </row>
    <row r="3627" spans="1:3">
      <c r="A3627" s="8">
        <v>45376.71056712963</v>
      </c>
      <c r="B3627" s="9" t="s">
        <v>2604</v>
      </c>
      <c r="C3627" s="7" t="s">
        <v>2605</v>
      </c>
    </row>
    <row r="3628" spans="1:3">
      <c r="A3628" s="8">
        <v>45370.391261574077</v>
      </c>
      <c r="B3628" s="9" t="s">
        <v>2606</v>
      </c>
      <c r="C3628" s="10" t="s">
        <v>2607</v>
      </c>
    </row>
    <row r="3629" spans="1:3">
      <c r="A3629" s="8">
        <v>45376.706412037034</v>
      </c>
      <c r="B3629" s="9" t="s">
        <v>2608</v>
      </c>
      <c r="C3629" s="7" t="s">
        <v>2609</v>
      </c>
    </row>
    <row r="3630" spans="1:3">
      <c r="A3630" s="8">
        <v>45377.980891203704</v>
      </c>
      <c r="B3630" s="9" t="s">
        <v>6015</v>
      </c>
      <c r="C3630" s="7" t="s">
        <v>6016</v>
      </c>
    </row>
    <row r="3631" spans="1:3">
      <c r="A3631" s="8">
        <v>45378.576874999999</v>
      </c>
      <c r="B3631" s="9" t="s">
        <v>6017</v>
      </c>
      <c r="C3631" s="7" t="s">
        <v>6018</v>
      </c>
    </row>
    <row r="3632" spans="1:3">
      <c r="A3632" s="8">
        <v>45378.254803240743</v>
      </c>
      <c r="B3632" s="9" t="s">
        <v>6019</v>
      </c>
      <c r="C3632" s="7" t="s">
        <v>6020</v>
      </c>
    </row>
    <row r="3633" spans="1:3">
      <c r="A3633" s="8">
        <v>45376.820671296293</v>
      </c>
      <c r="B3633" s="9" t="s">
        <v>2610</v>
      </c>
      <c r="C3633" s="10" t="s">
        <v>2611</v>
      </c>
    </row>
    <row r="3634" spans="1:3">
      <c r="A3634" s="8">
        <v>45378.577164351853</v>
      </c>
      <c r="B3634" s="9" t="s">
        <v>6021</v>
      </c>
      <c r="C3634" s="10" t="s">
        <v>6022</v>
      </c>
    </row>
    <row r="3635" spans="1:3">
      <c r="A3635" s="8">
        <v>45378.624016203707</v>
      </c>
      <c r="B3635" s="9" t="s">
        <v>6023</v>
      </c>
      <c r="C3635" s="10" t="s">
        <v>6024</v>
      </c>
    </row>
    <row r="3636" spans="1:3">
      <c r="A3636" s="8">
        <v>45378.401608796295</v>
      </c>
      <c r="B3636" s="9" t="s">
        <v>6025</v>
      </c>
      <c r="C3636" s="7" t="s">
        <v>6026</v>
      </c>
    </row>
    <row r="3637" spans="1:3">
      <c r="A3637" s="8">
        <v>45369.457858796297</v>
      </c>
      <c r="B3637" s="9" t="s">
        <v>2612</v>
      </c>
      <c r="C3637" s="10" t="s">
        <v>2613</v>
      </c>
    </row>
    <row r="3638" spans="1:3">
      <c r="A3638" s="8">
        <v>45378.462384259263</v>
      </c>
      <c r="B3638" s="9" t="s">
        <v>6027</v>
      </c>
      <c r="C3638" s="7" t="s">
        <v>6028</v>
      </c>
    </row>
    <row r="3639" spans="1:3">
      <c r="A3639" s="8">
        <v>45378.470150462963</v>
      </c>
      <c r="B3639" s="9" t="s">
        <v>6029</v>
      </c>
      <c r="C3639" s="10" t="s">
        <v>6030</v>
      </c>
    </row>
    <row r="3640" spans="1:3">
      <c r="A3640" s="8">
        <v>45378.074513888889</v>
      </c>
      <c r="B3640" s="9" t="s">
        <v>6031</v>
      </c>
      <c r="C3640" s="10" t="s">
        <v>6032</v>
      </c>
    </row>
    <row r="3641" spans="1:3">
      <c r="A3641" s="8">
        <v>45376.779490740744</v>
      </c>
      <c r="B3641" s="9" t="s">
        <v>2614</v>
      </c>
      <c r="C3641" s="7" t="s">
        <v>2143</v>
      </c>
    </row>
    <row r="3642" spans="1:3">
      <c r="A3642" s="8">
        <v>45378.002581018518</v>
      </c>
      <c r="B3642" s="9" t="s">
        <v>6033</v>
      </c>
      <c r="C3642" s="7" t="s">
        <v>6034</v>
      </c>
    </row>
    <row r="3643" spans="1:3">
      <c r="A3643" s="8">
        <v>45377.954236111109</v>
      </c>
      <c r="B3643" s="9" t="s">
        <v>6035</v>
      </c>
      <c r="C3643" s="7" t="s">
        <v>6036</v>
      </c>
    </row>
    <row r="3644" spans="1:3">
      <c r="A3644" s="8">
        <v>45369.485092592593</v>
      </c>
      <c r="B3644" s="9" t="s">
        <v>2615</v>
      </c>
      <c r="C3644" s="7" t="s">
        <v>2616</v>
      </c>
    </row>
    <row r="3645" spans="1:3">
      <c r="A3645" s="8">
        <v>45378.44667824074</v>
      </c>
      <c r="B3645" s="9" t="s">
        <v>6037</v>
      </c>
      <c r="C3645" s="10" t="s">
        <v>6038</v>
      </c>
    </row>
    <row r="3646" spans="1:3">
      <c r="A3646" s="8">
        <v>45378.448414351849</v>
      </c>
      <c r="B3646" s="9" t="s">
        <v>6037</v>
      </c>
      <c r="C3646" s="7" t="s">
        <v>6039</v>
      </c>
    </row>
    <row r="3647" spans="1:3">
      <c r="A3647" s="8">
        <v>45378.449236111112</v>
      </c>
      <c r="B3647" s="9" t="s">
        <v>6037</v>
      </c>
      <c r="C3647" s="7" t="s">
        <v>6040</v>
      </c>
    </row>
    <row r="3648" spans="1:3">
      <c r="A3648" s="8">
        <v>45378.470601851855</v>
      </c>
      <c r="B3648" s="9" t="s">
        <v>6037</v>
      </c>
      <c r="C3648" s="10" t="s">
        <v>6041</v>
      </c>
    </row>
    <row r="3649" spans="1:3">
      <c r="A3649" s="8">
        <v>45369.489398148151</v>
      </c>
      <c r="B3649" s="9" t="s">
        <v>6042</v>
      </c>
      <c r="C3649" s="10" t="s">
        <v>2618</v>
      </c>
    </row>
    <row r="3650" spans="1:3">
      <c r="A3650" s="8">
        <v>45376.614918981482</v>
      </c>
      <c r="B3650" s="9" t="s">
        <v>2617</v>
      </c>
      <c r="C3650" s="7" t="s">
        <v>2619</v>
      </c>
    </row>
    <row r="3651" spans="1:3">
      <c r="A3651" s="8">
        <v>45377.974641203706</v>
      </c>
      <c r="B3651" s="9" t="s">
        <v>6043</v>
      </c>
      <c r="C3651" s="7" t="s">
        <v>6044</v>
      </c>
    </row>
    <row r="3652" spans="1:3">
      <c r="A3652" s="8">
        <v>45369.6481712963</v>
      </c>
      <c r="B3652" s="9" t="s">
        <v>2620</v>
      </c>
      <c r="C3652" s="10" t="s">
        <v>2621</v>
      </c>
    </row>
    <row r="3653" spans="1:3">
      <c r="A3653" s="8">
        <v>45377.946643518517</v>
      </c>
      <c r="B3653" s="9" t="s">
        <v>6045</v>
      </c>
      <c r="C3653" s="7" t="s">
        <v>6046</v>
      </c>
    </row>
    <row r="3654" spans="1:3">
      <c r="A3654" s="8">
        <v>45376.833148148151</v>
      </c>
      <c r="B3654" s="9" t="s">
        <v>2622</v>
      </c>
      <c r="C3654" s="10" t="s">
        <v>2623</v>
      </c>
    </row>
    <row r="3655" spans="1:3">
      <c r="A3655" s="8">
        <v>45378.534120370372</v>
      </c>
      <c r="B3655" s="9" t="s">
        <v>6047</v>
      </c>
      <c r="C3655" s="10" t="s">
        <v>6048</v>
      </c>
    </row>
    <row r="3656" spans="1:3">
      <c r="A3656" s="8">
        <v>45378.619317129633</v>
      </c>
      <c r="B3656" s="9" t="s">
        <v>6049</v>
      </c>
      <c r="C3656" s="7" t="s">
        <v>6050</v>
      </c>
    </row>
    <row r="3657" spans="1:3">
      <c r="A3657" s="8">
        <v>45378.276724537034</v>
      </c>
      <c r="B3657" s="9" t="s">
        <v>6051</v>
      </c>
      <c r="C3657" s="7" t="s">
        <v>6052</v>
      </c>
    </row>
    <row r="3658" spans="1:3">
      <c r="A3658" s="8">
        <v>45378.278622685182</v>
      </c>
      <c r="B3658" s="9" t="s">
        <v>6051</v>
      </c>
      <c r="C3658" s="10" t="s">
        <v>6053</v>
      </c>
    </row>
    <row r="3659" spans="1:3">
      <c r="A3659" s="8">
        <v>45376.7343287037</v>
      </c>
      <c r="B3659" s="9" t="s">
        <v>2624</v>
      </c>
      <c r="C3659" s="7" t="s">
        <v>2625</v>
      </c>
    </row>
    <row r="3660" spans="1:3">
      <c r="A3660" s="8">
        <v>45377.966446759259</v>
      </c>
      <c r="B3660" s="9" t="s">
        <v>6054</v>
      </c>
      <c r="C3660" s="7" t="s">
        <v>6055</v>
      </c>
    </row>
    <row r="3661" spans="1:3">
      <c r="A3661" s="8">
        <v>45378.522256944445</v>
      </c>
      <c r="B3661" s="9" t="s">
        <v>6056</v>
      </c>
      <c r="C3661" s="7" t="s">
        <v>6057</v>
      </c>
    </row>
    <row r="3662" spans="1:3">
      <c r="A3662" s="8">
        <v>45378.346261574072</v>
      </c>
      <c r="B3662" s="9" t="s">
        <v>6058</v>
      </c>
      <c r="C3662" s="10" t="s">
        <v>6059</v>
      </c>
    </row>
    <row r="3663" spans="1:3">
      <c r="A3663" s="8">
        <v>45369.486898148149</v>
      </c>
      <c r="B3663" s="9" t="s">
        <v>2626</v>
      </c>
      <c r="C3663" s="7" t="s">
        <v>2627</v>
      </c>
    </row>
    <row r="3664" spans="1:3">
      <c r="A3664" s="8">
        <v>45376.527013888888</v>
      </c>
      <c r="B3664" s="9" t="s">
        <v>2628</v>
      </c>
      <c r="C3664" s="7" t="s">
        <v>2629</v>
      </c>
    </row>
    <row r="3665" spans="1:3">
      <c r="A3665" s="8">
        <v>45378.368368055555</v>
      </c>
      <c r="B3665" s="9" t="s">
        <v>6060</v>
      </c>
      <c r="C3665" s="7" t="s">
        <v>6061</v>
      </c>
    </row>
    <row r="3666" spans="1:3">
      <c r="A3666" s="8">
        <v>45378.512152777781</v>
      </c>
      <c r="B3666" s="9" t="s">
        <v>6062</v>
      </c>
      <c r="C3666" s="10" t="s">
        <v>6063</v>
      </c>
    </row>
    <row r="3667" spans="1:3">
      <c r="A3667" s="8">
        <v>45378.526828703703</v>
      </c>
      <c r="B3667" s="9" t="s">
        <v>6064</v>
      </c>
      <c r="C3667" s="7" t="s">
        <v>6065</v>
      </c>
    </row>
    <row r="3668" spans="1:3">
      <c r="A3668" s="8">
        <v>45369.634259259263</v>
      </c>
      <c r="B3668" s="9" t="s">
        <v>2630</v>
      </c>
      <c r="C3668" s="7" t="s">
        <v>2631</v>
      </c>
    </row>
    <row r="3669" spans="1:3">
      <c r="A3669" s="8">
        <v>45369.490300925929</v>
      </c>
      <c r="B3669" s="9" t="s">
        <v>2632</v>
      </c>
      <c r="C3669" s="7" t="s">
        <v>2633</v>
      </c>
    </row>
    <row r="3670" spans="1:3">
      <c r="A3670" s="8">
        <v>45369.856435185182</v>
      </c>
      <c r="B3670" s="9" t="s">
        <v>2632</v>
      </c>
      <c r="C3670" s="7" t="s">
        <v>2634</v>
      </c>
    </row>
    <row r="3671" spans="1:3">
      <c r="A3671" s="8">
        <v>45369.887974537036</v>
      </c>
      <c r="B3671" s="9" t="s">
        <v>2632</v>
      </c>
      <c r="C3671" s="7" t="s">
        <v>2635</v>
      </c>
    </row>
    <row r="3672" spans="1:3">
      <c r="A3672" s="8">
        <v>45369.958148148151</v>
      </c>
      <c r="B3672" s="9" t="s">
        <v>2632</v>
      </c>
      <c r="C3672" s="7" t="s">
        <v>2636</v>
      </c>
    </row>
    <row r="3673" spans="1:3">
      <c r="A3673" s="8">
        <v>45370.241875</v>
      </c>
      <c r="B3673" s="9" t="s">
        <v>2632</v>
      </c>
      <c r="C3673" s="7" t="s">
        <v>2637</v>
      </c>
    </row>
    <row r="3674" spans="1:3">
      <c r="A3674" s="8">
        <v>45370.776180555556</v>
      </c>
      <c r="B3674" s="9" t="s">
        <v>2632</v>
      </c>
      <c r="C3674" s="10" t="s">
        <v>2638</v>
      </c>
    </row>
    <row r="3675" spans="1:3">
      <c r="A3675" s="8">
        <v>45376.63890046296</v>
      </c>
      <c r="B3675" s="9" t="s">
        <v>2632</v>
      </c>
      <c r="C3675" s="7" t="s">
        <v>2639</v>
      </c>
    </row>
    <row r="3676" spans="1:3">
      <c r="A3676" s="8">
        <v>45378.348113425927</v>
      </c>
      <c r="B3676" s="9" t="s">
        <v>2632</v>
      </c>
      <c r="C3676" s="10" t="s">
        <v>6066</v>
      </c>
    </row>
    <row r="3677" spans="1:3">
      <c r="A3677" s="8">
        <v>45378.388958333337</v>
      </c>
      <c r="B3677" s="9" t="s">
        <v>2632</v>
      </c>
      <c r="C3677" s="7" t="s">
        <v>1765</v>
      </c>
    </row>
    <row r="3678" spans="1:3">
      <c r="A3678" s="8">
        <v>45378.603842592594</v>
      </c>
      <c r="B3678" s="9" t="s">
        <v>6067</v>
      </c>
      <c r="C3678" s="7" t="s">
        <v>6068</v>
      </c>
    </row>
    <row r="3679" spans="1:3">
      <c r="A3679" s="8">
        <v>45378.618032407408</v>
      </c>
      <c r="B3679" s="9" t="s">
        <v>2632</v>
      </c>
      <c r="C3679" s="7" t="s">
        <v>6069</v>
      </c>
    </row>
    <row r="3680" spans="1:3">
      <c r="A3680" s="8">
        <v>45378.621446759258</v>
      </c>
      <c r="B3680" s="9" t="s">
        <v>2632</v>
      </c>
      <c r="C3680" s="7" t="s">
        <v>6070</v>
      </c>
    </row>
    <row r="3681" spans="1:3">
      <c r="A3681" s="8">
        <v>45376.515601851854</v>
      </c>
      <c r="B3681" s="9" t="s">
        <v>2632</v>
      </c>
      <c r="C3681" s="7" t="s">
        <v>2640</v>
      </c>
    </row>
    <row r="3682" spans="1:3">
      <c r="A3682" s="8">
        <v>45369.463055555556</v>
      </c>
      <c r="B3682" s="9" t="s">
        <v>6071</v>
      </c>
      <c r="C3682" s="10" t="s">
        <v>2641</v>
      </c>
    </row>
    <row r="3683" spans="1:3">
      <c r="A3683" s="8">
        <v>45376.664942129632</v>
      </c>
      <c r="B3683" s="9" t="s">
        <v>6072</v>
      </c>
      <c r="C3683" s="10" t="s">
        <v>2642</v>
      </c>
    </row>
    <row r="3684" spans="1:3">
      <c r="A3684" s="8">
        <v>45378.367800925924</v>
      </c>
      <c r="B3684" s="9" t="s">
        <v>6073</v>
      </c>
      <c r="C3684" s="10" t="s">
        <v>6074</v>
      </c>
    </row>
    <row r="3685" spans="1:3">
      <c r="A3685" s="8">
        <v>45376.668807870374</v>
      </c>
      <c r="B3685" s="9" t="s">
        <v>6075</v>
      </c>
      <c r="C3685" s="10" t="s">
        <v>2643</v>
      </c>
    </row>
    <row r="3686" spans="1:3">
      <c r="A3686" s="8">
        <v>45369.483171296299</v>
      </c>
      <c r="B3686" s="9" t="s">
        <v>6076</v>
      </c>
      <c r="C3686" s="7" t="s">
        <v>2644</v>
      </c>
    </row>
    <row r="3687" spans="1:3">
      <c r="A3687" s="8">
        <v>45378.479155092595</v>
      </c>
      <c r="B3687" s="9" t="s">
        <v>6077</v>
      </c>
      <c r="C3687" s="7" t="s">
        <v>6078</v>
      </c>
    </row>
    <row r="3688" spans="1:3">
      <c r="A3688" s="8">
        <v>45376.827824074076</v>
      </c>
      <c r="B3688" s="9" t="s">
        <v>2645</v>
      </c>
      <c r="C3688" s="7" t="s">
        <v>2646</v>
      </c>
    </row>
    <row r="3689" spans="1:3">
      <c r="A3689" s="8">
        <v>45376.650289351855</v>
      </c>
      <c r="B3689" s="9" t="s">
        <v>2647</v>
      </c>
      <c r="C3689" s="10" t="s">
        <v>2648</v>
      </c>
    </row>
    <row r="3690" spans="1:3">
      <c r="A3690" s="8">
        <v>45378.040231481478</v>
      </c>
      <c r="B3690" s="9" t="s">
        <v>6079</v>
      </c>
      <c r="C3690" s="10" t="s">
        <v>6080</v>
      </c>
    </row>
    <row r="3691" spans="1:3">
      <c r="A3691" s="8">
        <v>45378.325636574074</v>
      </c>
      <c r="B3691" s="9" t="s">
        <v>6081</v>
      </c>
      <c r="C3691" s="10" t="s">
        <v>6082</v>
      </c>
    </row>
    <row r="3692" spans="1:3">
      <c r="A3692" s="8">
        <v>45378.498993055553</v>
      </c>
      <c r="B3692" s="9" t="s">
        <v>6083</v>
      </c>
      <c r="C3692" s="7" t="s">
        <v>6084</v>
      </c>
    </row>
    <row r="3693" spans="1:3">
      <c r="A3693" s="8">
        <v>45378.356134259258</v>
      </c>
      <c r="B3693" s="9" t="s">
        <v>6085</v>
      </c>
      <c r="C3693" s="10" t="s">
        <v>6086</v>
      </c>
    </row>
    <row r="3694" spans="1:3">
      <c r="A3694" s="8">
        <v>45369.625821759262</v>
      </c>
      <c r="B3694" s="9" t="s">
        <v>2649</v>
      </c>
      <c r="C3694" s="7" t="s">
        <v>2650</v>
      </c>
    </row>
    <row r="3695" spans="1:3">
      <c r="A3695" s="8">
        <v>45378.443229166667</v>
      </c>
      <c r="B3695" s="9" t="s">
        <v>2649</v>
      </c>
      <c r="C3695" s="10" t="s">
        <v>6087</v>
      </c>
    </row>
    <row r="3696" spans="1:3">
      <c r="A3696" s="8">
        <v>45369.453148148146</v>
      </c>
      <c r="B3696" s="9" t="s">
        <v>6088</v>
      </c>
      <c r="C3696" s="10" t="s">
        <v>2652</v>
      </c>
    </row>
    <row r="3697" spans="1:3">
      <c r="A3697" s="8">
        <v>45376.639340277776</v>
      </c>
      <c r="B3697" s="9" t="s">
        <v>6088</v>
      </c>
      <c r="C3697" s="10" t="s">
        <v>2653</v>
      </c>
    </row>
    <row r="3698" spans="1:3">
      <c r="A3698" s="8">
        <v>45369.44840277778</v>
      </c>
      <c r="B3698" s="9" t="s">
        <v>2651</v>
      </c>
      <c r="C3698" s="7" t="s">
        <v>2654</v>
      </c>
    </row>
    <row r="3699" spans="1:3">
      <c r="A3699" s="8">
        <v>45369.462534722225</v>
      </c>
      <c r="B3699" s="9" t="s">
        <v>2651</v>
      </c>
      <c r="C3699" s="10" t="s">
        <v>2655</v>
      </c>
    </row>
    <row r="3700" spans="1:3">
      <c r="A3700" s="8">
        <v>45369.765601851854</v>
      </c>
      <c r="B3700" s="9" t="s">
        <v>2656</v>
      </c>
      <c r="C3700" s="10" t="s">
        <v>2657</v>
      </c>
    </row>
    <row r="3701" spans="1:3">
      <c r="A3701" s="8">
        <v>45378.073425925926</v>
      </c>
      <c r="B3701" s="9" t="s">
        <v>6089</v>
      </c>
      <c r="C3701" s="10" t="s">
        <v>6090</v>
      </c>
    </row>
    <row r="3702" spans="1:3">
      <c r="A3702" s="8">
        <v>45369.416967592595</v>
      </c>
      <c r="B3702" s="9" t="s">
        <v>2658</v>
      </c>
      <c r="C3702" s="7" t="s">
        <v>2659</v>
      </c>
    </row>
    <row r="3703" spans="1:3">
      <c r="A3703" s="8">
        <v>45378.499942129631</v>
      </c>
      <c r="B3703" s="9" t="s">
        <v>2658</v>
      </c>
      <c r="C3703" s="10" t="s">
        <v>6091</v>
      </c>
    </row>
    <row r="3704" spans="1:3">
      <c r="A3704" s="8">
        <v>45378.541585648149</v>
      </c>
      <c r="B3704" s="9" t="s">
        <v>6092</v>
      </c>
      <c r="C3704" s="7" t="s">
        <v>6093</v>
      </c>
    </row>
    <row r="3705" spans="1:3">
      <c r="A3705" s="8">
        <v>45376.839375000003</v>
      </c>
      <c r="B3705" s="9" t="s">
        <v>2660</v>
      </c>
      <c r="C3705" s="7" t="s">
        <v>1132</v>
      </c>
    </row>
    <row r="3706" spans="1:3">
      <c r="A3706" s="8">
        <v>45369.479826388888</v>
      </c>
      <c r="B3706" s="9" t="s">
        <v>2661</v>
      </c>
      <c r="C3706" s="7" t="s">
        <v>2662</v>
      </c>
    </row>
    <row r="3707" spans="1:3">
      <c r="A3707" s="8">
        <v>45378.596724537034</v>
      </c>
      <c r="B3707" s="9" t="s">
        <v>6094</v>
      </c>
      <c r="C3707" s="10" t="s">
        <v>6095</v>
      </c>
    </row>
    <row r="3708" spans="1:3">
      <c r="A3708" s="8">
        <v>45376.81722222222</v>
      </c>
      <c r="B3708" s="9" t="s">
        <v>6096</v>
      </c>
      <c r="C3708" s="7" t="s">
        <v>2664</v>
      </c>
    </row>
    <row r="3709" spans="1:3">
      <c r="A3709" s="8">
        <v>45376.797372685185</v>
      </c>
      <c r="B3709" s="9" t="s">
        <v>2663</v>
      </c>
      <c r="C3709" s="10" t="s">
        <v>2665</v>
      </c>
    </row>
    <row r="3710" spans="1:3">
      <c r="A3710" s="8">
        <v>45376.812928240739</v>
      </c>
      <c r="B3710" s="9" t="s">
        <v>2666</v>
      </c>
      <c r="C3710" s="10" t="s">
        <v>2667</v>
      </c>
    </row>
    <row r="3711" spans="1:3">
      <c r="A3711" s="8">
        <v>45376.707118055558</v>
      </c>
      <c r="B3711" s="9" t="s">
        <v>2668</v>
      </c>
      <c r="C3711" s="7" t="s">
        <v>2669</v>
      </c>
    </row>
    <row r="3712" spans="1:3">
      <c r="A3712" s="8">
        <v>45378.394131944442</v>
      </c>
      <c r="B3712" s="9" t="s">
        <v>6097</v>
      </c>
      <c r="C3712" s="10" t="s">
        <v>6098</v>
      </c>
    </row>
    <row r="3713" spans="1:3">
      <c r="A3713" s="8">
        <v>45378.39638888889</v>
      </c>
      <c r="B3713" s="9" t="s">
        <v>6097</v>
      </c>
      <c r="C3713" s="7" t="s">
        <v>6099</v>
      </c>
    </row>
    <row r="3714" spans="1:3">
      <c r="A3714" s="8">
        <v>45378.62158564815</v>
      </c>
      <c r="B3714" s="9" t="s">
        <v>6100</v>
      </c>
      <c r="C3714" s="10" t="s">
        <v>6101</v>
      </c>
    </row>
    <row r="3715" spans="1:3">
      <c r="A3715" s="8">
        <v>45378.047453703701</v>
      </c>
      <c r="B3715" s="9" t="s">
        <v>6102</v>
      </c>
      <c r="C3715" s="10" t="s">
        <v>6103</v>
      </c>
    </row>
    <row r="3716" spans="1:3">
      <c r="A3716" s="8">
        <v>45378.609918981485</v>
      </c>
      <c r="B3716" s="9" t="s">
        <v>6104</v>
      </c>
      <c r="C3716" s="7" t="s">
        <v>6105</v>
      </c>
    </row>
    <row r="3717" spans="1:3">
      <c r="A3717" s="8">
        <v>45369.393692129626</v>
      </c>
      <c r="B3717" s="9" t="s">
        <v>2670</v>
      </c>
      <c r="C3717" s="7" t="s">
        <v>2671</v>
      </c>
    </row>
    <row r="3718" spans="1:3">
      <c r="A3718" s="8">
        <v>45378.609016203707</v>
      </c>
      <c r="B3718" s="9" t="s">
        <v>6106</v>
      </c>
      <c r="C3718" s="10" t="s">
        <v>6107</v>
      </c>
    </row>
    <row r="3719" spans="1:3">
      <c r="A3719" s="8">
        <v>45370.286793981482</v>
      </c>
      <c r="B3719" s="9" t="s">
        <v>2672</v>
      </c>
      <c r="C3719" s="7" t="s">
        <v>2673</v>
      </c>
    </row>
    <row r="3720" spans="1:3">
      <c r="A3720" s="8">
        <v>45376.694502314815</v>
      </c>
      <c r="B3720" s="9" t="s">
        <v>2674</v>
      </c>
      <c r="C3720" s="7" t="s">
        <v>2675</v>
      </c>
    </row>
    <row r="3721" spans="1:3">
      <c r="A3721" s="8">
        <v>45378.400740740741</v>
      </c>
      <c r="B3721" s="9" t="s">
        <v>6108</v>
      </c>
      <c r="C3721" s="10" t="s">
        <v>6109</v>
      </c>
    </row>
    <row r="3722" spans="1:3">
      <c r="A3722" s="8">
        <v>45376.76866898148</v>
      </c>
      <c r="B3722" s="9" t="s">
        <v>2676</v>
      </c>
      <c r="C3722" s="7" t="s">
        <v>2677</v>
      </c>
    </row>
    <row r="3723" spans="1:3">
      <c r="A3723" s="8">
        <v>45378.364166666666</v>
      </c>
      <c r="B3723" s="9" t="s">
        <v>6110</v>
      </c>
      <c r="C3723" s="10" t="s">
        <v>6111</v>
      </c>
    </row>
    <row r="3724" spans="1:3">
      <c r="A3724" s="8">
        <v>45378.417141203703</v>
      </c>
      <c r="B3724" s="9" t="s">
        <v>2676</v>
      </c>
      <c r="C3724" s="10" t="s">
        <v>6112</v>
      </c>
    </row>
    <row r="3725" spans="1:3">
      <c r="A3725" s="8">
        <v>45378.432476851849</v>
      </c>
      <c r="B3725" s="9" t="s">
        <v>6110</v>
      </c>
      <c r="C3725" s="10" t="s">
        <v>6113</v>
      </c>
    </row>
    <row r="3726" spans="1:3">
      <c r="A3726" s="8">
        <v>45378.546979166669</v>
      </c>
      <c r="B3726" s="9" t="s">
        <v>6110</v>
      </c>
      <c r="C3726" s="10" t="s">
        <v>6114</v>
      </c>
    </row>
    <row r="3727" spans="1:3">
      <c r="A3727" s="8">
        <v>45376.758437500001</v>
      </c>
      <c r="B3727" s="9" t="s">
        <v>2678</v>
      </c>
      <c r="C3727" s="7" t="s">
        <v>2679</v>
      </c>
    </row>
    <row r="3728" spans="1:3">
      <c r="A3728" s="8">
        <v>45378.416203703702</v>
      </c>
      <c r="B3728" s="9" t="s">
        <v>6115</v>
      </c>
      <c r="C3728" s="7" t="s">
        <v>6116</v>
      </c>
    </row>
    <row r="3729" spans="1:3">
      <c r="A3729" s="8">
        <v>45377.990960648145</v>
      </c>
      <c r="B3729" s="9" t="s">
        <v>2680</v>
      </c>
      <c r="C3729" s="10" t="s">
        <v>6117</v>
      </c>
    </row>
    <row r="3730" spans="1:3">
      <c r="A3730" s="8">
        <v>45369.747858796298</v>
      </c>
      <c r="B3730" s="9" t="s">
        <v>2680</v>
      </c>
      <c r="C3730" s="7" t="s">
        <v>2681</v>
      </c>
    </row>
    <row r="3731" spans="1:3">
      <c r="A3731" s="8">
        <v>45378.262939814813</v>
      </c>
      <c r="B3731" s="9" t="s">
        <v>6118</v>
      </c>
      <c r="C3731" s="7" t="s">
        <v>6119</v>
      </c>
    </row>
    <row r="3732" spans="1:3">
      <c r="A3732" s="8">
        <v>45369.44630787037</v>
      </c>
      <c r="B3732" s="9" t="s">
        <v>2682</v>
      </c>
      <c r="C3732" s="7" t="s">
        <v>2683</v>
      </c>
    </row>
    <row r="3733" spans="1:3">
      <c r="A3733" s="8">
        <v>45369.496215277781</v>
      </c>
      <c r="B3733" s="9" t="s">
        <v>2682</v>
      </c>
      <c r="C3733" s="10" t="s">
        <v>2684</v>
      </c>
    </row>
    <row r="3734" spans="1:3">
      <c r="A3734" s="8">
        <v>45369.667569444442</v>
      </c>
      <c r="B3734" s="9" t="s">
        <v>2685</v>
      </c>
      <c r="C3734" s="7" t="s">
        <v>2686</v>
      </c>
    </row>
    <row r="3735" spans="1:3">
      <c r="A3735" s="8">
        <v>45376.786134259259</v>
      </c>
      <c r="B3735" s="9" t="s">
        <v>2685</v>
      </c>
      <c r="C3735" s="7" t="s">
        <v>2687</v>
      </c>
    </row>
    <row r="3736" spans="1:3">
      <c r="A3736" s="8">
        <v>45378.484189814815</v>
      </c>
      <c r="B3736" s="9" t="s">
        <v>6120</v>
      </c>
      <c r="C3736" s="7" t="s">
        <v>6121</v>
      </c>
    </row>
    <row r="3737" spans="1:3">
      <c r="A3737" s="8">
        <v>45378.388935185183</v>
      </c>
      <c r="B3737" s="9" t="s">
        <v>6122</v>
      </c>
      <c r="C3737" s="10" t="s">
        <v>6123</v>
      </c>
    </row>
    <row r="3738" spans="1:3">
      <c r="A3738" s="8">
        <v>45378.493020833332</v>
      </c>
      <c r="B3738" s="9" t="s">
        <v>6124</v>
      </c>
      <c r="C3738" s="10" t="s">
        <v>6125</v>
      </c>
    </row>
    <row r="3739" spans="1:3">
      <c r="A3739" s="8">
        <v>45378.444965277777</v>
      </c>
      <c r="B3739" s="9" t="s">
        <v>6126</v>
      </c>
      <c r="C3739" s="10" t="s">
        <v>6127</v>
      </c>
    </row>
    <row r="3740" spans="1:3">
      <c r="A3740" s="8">
        <v>45369.565821759257</v>
      </c>
      <c r="B3740" s="9" t="s">
        <v>2688</v>
      </c>
      <c r="C3740" s="10" t="s">
        <v>2689</v>
      </c>
    </row>
    <row r="3741" spans="1:3">
      <c r="A3741" s="8">
        <v>45369.446273148147</v>
      </c>
      <c r="B3741" s="9" t="s">
        <v>2690</v>
      </c>
      <c r="C3741" s="7" t="s">
        <v>2691</v>
      </c>
    </row>
    <row r="3742" spans="1:3">
      <c r="A3742" s="8">
        <v>45376.660127314812</v>
      </c>
      <c r="B3742" s="9" t="s">
        <v>2690</v>
      </c>
      <c r="C3742" s="7" t="s">
        <v>2692</v>
      </c>
    </row>
    <row r="3743" spans="1:3">
      <c r="A3743" s="8">
        <v>45376.713229166664</v>
      </c>
      <c r="B3743" s="9" t="s">
        <v>2690</v>
      </c>
      <c r="C3743" s="10" t="s">
        <v>2693</v>
      </c>
    </row>
    <row r="3744" spans="1:3">
      <c r="A3744" s="8">
        <v>45376.740254629629</v>
      </c>
      <c r="B3744" s="9" t="s">
        <v>2690</v>
      </c>
      <c r="C3744" s="10" t="s">
        <v>2694</v>
      </c>
    </row>
    <row r="3745" spans="1:3">
      <c r="A3745" s="8">
        <v>45376.774340277778</v>
      </c>
      <c r="B3745" s="9" t="s">
        <v>2690</v>
      </c>
      <c r="C3745" s="7" t="s">
        <v>2695</v>
      </c>
    </row>
    <row r="3746" spans="1:3">
      <c r="A3746" s="8">
        <v>45376.775625000002</v>
      </c>
      <c r="B3746" s="9" t="s">
        <v>2690</v>
      </c>
      <c r="C3746" s="7" t="s">
        <v>2696</v>
      </c>
    </row>
    <row r="3747" spans="1:3">
      <c r="A3747" s="8">
        <v>45376.777025462965</v>
      </c>
      <c r="B3747" s="9" t="s">
        <v>2690</v>
      </c>
      <c r="C3747" s="7" t="s">
        <v>2697</v>
      </c>
    </row>
    <row r="3748" spans="1:3">
      <c r="A3748" s="8">
        <v>45376.778136574074</v>
      </c>
      <c r="B3748" s="9" t="s">
        <v>2690</v>
      </c>
      <c r="C3748" s="10" t="s">
        <v>2698</v>
      </c>
    </row>
    <row r="3749" spans="1:3">
      <c r="A3749" s="8">
        <v>45378.000185185185</v>
      </c>
      <c r="B3749" s="9" t="s">
        <v>2690</v>
      </c>
      <c r="C3749" s="10" t="s">
        <v>6128</v>
      </c>
    </row>
    <row r="3750" spans="1:3">
      <c r="A3750" s="8">
        <v>45369.442881944444</v>
      </c>
      <c r="B3750" s="9" t="s">
        <v>2690</v>
      </c>
      <c r="C3750" s="10" t="s">
        <v>2699</v>
      </c>
    </row>
    <row r="3751" spans="1:3">
      <c r="A3751" s="8">
        <v>45376.723333333335</v>
      </c>
      <c r="B3751" s="9" t="s">
        <v>6129</v>
      </c>
      <c r="C3751" s="7" t="s">
        <v>2700</v>
      </c>
    </row>
    <row r="3752" spans="1:3">
      <c r="A3752" s="8">
        <v>45377.987847222219</v>
      </c>
      <c r="B3752" s="9" t="s">
        <v>6130</v>
      </c>
      <c r="C3752" s="10" t="s">
        <v>6131</v>
      </c>
    </row>
    <row r="3753" spans="1:3">
      <c r="A3753" s="8">
        <v>45376.691238425927</v>
      </c>
      <c r="B3753" s="9" t="s">
        <v>2701</v>
      </c>
      <c r="C3753" s="10" t="s">
        <v>2702</v>
      </c>
    </row>
    <row r="3754" spans="1:3">
      <c r="A3754" s="8">
        <v>45376.692939814813</v>
      </c>
      <c r="B3754" s="9" t="s">
        <v>2701</v>
      </c>
      <c r="C3754" s="7" t="s">
        <v>2703</v>
      </c>
    </row>
    <row r="3755" spans="1:3">
      <c r="A3755" s="8">
        <v>45376.693460648145</v>
      </c>
      <c r="B3755" s="9" t="s">
        <v>2701</v>
      </c>
      <c r="C3755" s="7" t="s">
        <v>2704</v>
      </c>
    </row>
    <row r="3756" spans="1:3">
      <c r="A3756" s="8">
        <v>45376.693912037037</v>
      </c>
      <c r="B3756" s="9" t="s">
        <v>2701</v>
      </c>
      <c r="C3756" s="7" t="s">
        <v>2705</v>
      </c>
    </row>
    <row r="3757" spans="1:3">
      <c r="A3757" s="8">
        <v>45376.696145833332</v>
      </c>
      <c r="B3757" s="9" t="s">
        <v>2701</v>
      </c>
      <c r="C3757" s="7" t="s">
        <v>2706</v>
      </c>
    </row>
    <row r="3758" spans="1:3">
      <c r="A3758" s="8">
        <v>45376.696736111109</v>
      </c>
      <c r="B3758" s="9" t="s">
        <v>2701</v>
      </c>
      <c r="C3758" s="10" t="s">
        <v>2707</v>
      </c>
    </row>
    <row r="3759" spans="1:3">
      <c r="A3759" s="8">
        <v>45376.696967592594</v>
      </c>
      <c r="B3759" s="9" t="s">
        <v>2701</v>
      </c>
      <c r="C3759" s="10" t="s">
        <v>2708</v>
      </c>
    </row>
    <row r="3760" spans="1:3">
      <c r="A3760" s="8">
        <v>45376.697280092594</v>
      </c>
      <c r="B3760" s="9" t="s">
        <v>2701</v>
      </c>
      <c r="C3760" s="10" t="s">
        <v>2709</v>
      </c>
    </row>
    <row r="3761" spans="1:3">
      <c r="A3761" s="8">
        <v>45376.698275462964</v>
      </c>
      <c r="B3761" s="9" t="s">
        <v>2701</v>
      </c>
      <c r="C3761" s="7" t="s">
        <v>2710</v>
      </c>
    </row>
    <row r="3762" spans="1:3">
      <c r="A3762" s="8">
        <v>45376.698692129627</v>
      </c>
      <c r="B3762" s="9" t="s">
        <v>2701</v>
      </c>
      <c r="C3762" s="7" t="s">
        <v>2711</v>
      </c>
    </row>
    <row r="3763" spans="1:3">
      <c r="A3763" s="8">
        <v>45376.699270833335</v>
      </c>
      <c r="B3763" s="9" t="s">
        <v>2701</v>
      </c>
      <c r="C3763" s="7" t="s">
        <v>2712</v>
      </c>
    </row>
    <row r="3764" spans="1:3">
      <c r="A3764" s="8">
        <v>45376.701909722222</v>
      </c>
      <c r="B3764" s="9" t="s">
        <v>2701</v>
      </c>
      <c r="C3764" s="7" t="s">
        <v>2713</v>
      </c>
    </row>
    <row r="3765" spans="1:3">
      <c r="A3765" s="8">
        <v>45376.706122685187</v>
      </c>
      <c r="B3765" s="9" t="s">
        <v>2701</v>
      </c>
      <c r="C3765" s="10" t="s">
        <v>2714</v>
      </c>
    </row>
    <row r="3766" spans="1:3">
      <c r="A3766" s="8">
        <v>45376.721516203703</v>
      </c>
      <c r="B3766" s="9" t="s">
        <v>2701</v>
      </c>
      <c r="C3766" s="7" t="s">
        <v>2715</v>
      </c>
    </row>
    <row r="3767" spans="1:3">
      <c r="A3767" s="8">
        <v>45376.722175925926</v>
      </c>
      <c r="B3767" s="9" t="s">
        <v>2701</v>
      </c>
      <c r="C3767" s="7" t="s">
        <v>2716</v>
      </c>
    </row>
    <row r="3768" spans="1:3">
      <c r="A3768" s="8">
        <v>45376.723981481482</v>
      </c>
      <c r="B3768" s="9" t="s">
        <v>2701</v>
      </c>
      <c r="C3768" s="10" t="s">
        <v>2717</v>
      </c>
    </row>
    <row r="3769" spans="1:3">
      <c r="A3769" s="8">
        <v>45376.726354166669</v>
      </c>
      <c r="B3769" s="9" t="s">
        <v>2701</v>
      </c>
      <c r="C3769" s="10" t="s">
        <v>2718</v>
      </c>
    </row>
    <row r="3770" spans="1:3">
      <c r="A3770" s="8">
        <v>45376.732361111113</v>
      </c>
      <c r="B3770" s="9" t="s">
        <v>2701</v>
      </c>
      <c r="C3770" s="7" t="s">
        <v>2719</v>
      </c>
    </row>
    <row r="3771" spans="1:3">
      <c r="A3771" s="8">
        <v>45378.422175925924</v>
      </c>
      <c r="B3771" s="9" t="s">
        <v>2701</v>
      </c>
      <c r="C3771" s="10" t="s">
        <v>6132</v>
      </c>
    </row>
    <row r="3772" spans="1:3">
      <c r="A3772" s="8">
        <v>45378.422997685186</v>
      </c>
      <c r="B3772" s="9" t="s">
        <v>2701</v>
      </c>
      <c r="C3772" s="7" t="s">
        <v>6133</v>
      </c>
    </row>
    <row r="3773" spans="1:3">
      <c r="A3773" s="8">
        <v>45378.42428240741</v>
      </c>
      <c r="B3773" s="9" t="s">
        <v>2701</v>
      </c>
      <c r="C3773" s="10" t="s">
        <v>6134</v>
      </c>
    </row>
    <row r="3774" spans="1:3">
      <c r="A3774" s="8">
        <v>45378.425543981481</v>
      </c>
      <c r="B3774" s="9" t="s">
        <v>2701</v>
      </c>
      <c r="C3774" s="10" t="s">
        <v>6135</v>
      </c>
    </row>
    <row r="3775" spans="1:3">
      <c r="A3775" s="8">
        <v>45378.426805555559</v>
      </c>
      <c r="B3775" s="9" t="s">
        <v>2701</v>
      </c>
      <c r="C3775" s="10" t="s">
        <v>6136</v>
      </c>
    </row>
    <row r="3776" spans="1:3">
      <c r="A3776" s="8">
        <v>45378.427037037036</v>
      </c>
      <c r="B3776" s="9" t="s">
        <v>2701</v>
      </c>
      <c r="C3776" s="10" t="s">
        <v>6137</v>
      </c>
    </row>
    <row r="3777" spans="1:3">
      <c r="A3777" s="8">
        <v>45378.427187499998</v>
      </c>
      <c r="B3777" s="9" t="s">
        <v>2701</v>
      </c>
      <c r="C3777" s="7" t="s">
        <v>6138</v>
      </c>
    </row>
    <row r="3778" spans="1:3">
      <c r="A3778" s="8">
        <v>45378.427893518521</v>
      </c>
      <c r="B3778" s="9" t="s">
        <v>2701</v>
      </c>
      <c r="C3778" s="7" t="s">
        <v>6139</v>
      </c>
    </row>
    <row r="3779" spans="1:3">
      <c r="A3779" s="8">
        <v>45378.428784722222</v>
      </c>
      <c r="B3779" s="9" t="s">
        <v>2701</v>
      </c>
      <c r="C3779" s="7" t="s">
        <v>6140</v>
      </c>
    </row>
    <row r="3780" spans="1:3">
      <c r="A3780" s="8">
        <v>45378.430185185185</v>
      </c>
      <c r="B3780" s="9" t="s">
        <v>2701</v>
      </c>
      <c r="C3780" s="10" t="s">
        <v>6141</v>
      </c>
    </row>
    <row r="3781" spans="1:3">
      <c r="A3781" s="8">
        <v>45378.431990740741</v>
      </c>
      <c r="B3781" s="9" t="s">
        <v>2701</v>
      </c>
      <c r="C3781" s="10" t="s">
        <v>6142</v>
      </c>
    </row>
    <row r="3782" spans="1:3">
      <c r="A3782" s="8">
        <v>45378.43209490741</v>
      </c>
      <c r="B3782" s="9" t="s">
        <v>2701</v>
      </c>
      <c r="C3782" s="7" t="s">
        <v>6143</v>
      </c>
    </row>
    <row r="3783" spans="1:3">
      <c r="A3783" s="8">
        <v>45378.433495370373</v>
      </c>
      <c r="B3783" s="9" t="s">
        <v>2701</v>
      </c>
      <c r="C3783" s="10" t="s">
        <v>6144</v>
      </c>
    </row>
    <row r="3784" spans="1:3">
      <c r="A3784" s="8">
        <v>45378.447743055556</v>
      </c>
      <c r="B3784" s="9" t="s">
        <v>2701</v>
      </c>
      <c r="C3784" s="7" t="s">
        <v>6145</v>
      </c>
    </row>
    <row r="3785" spans="1:3">
      <c r="A3785" s="8">
        <v>45378.44935185185</v>
      </c>
      <c r="B3785" s="9" t="s">
        <v>2701</v>
      </c>
      <c r="C3785" s="7" t="s">
        <v>6146</v>
      </c>
    </row>
    <row r="3786" spans="1:3">
      <c r="A3786" s="8">
        <v>45378.450578703705</v>
      </c>
      <c r="B3786" s="9" t="s">
        <v>2701</v>
      </c>
      <c r="C3786" s="7" t="s">
        <v>6147</v>
      </c>
    </row>
    <row r="3787" spans="1:3">
      <c r="A3787" s="8">
        <v>45378.457638888889</v>
      </c>
      <c r="B3787" s="9" t="s">
        <v>2701</v>
      </c>
      <c r="C3787" s="7" t="s">
        <v>6148</v>
      </c>
    </row>
    <row r="3788" spans="1:3">
      <c r="A3788" s="8">
        <v>45378.457824074074</v>
      </c>
      <c r="B3788" s="9" t="s">
        <v>2701</v>
      </c>
      <c r="C3788" s="7" t="s">
        <v>6149</v>
      </c>
    </row>
    <row r="3789" spans="1:3">
      <c r="A3789" s="8">
        <v>45378.458518518521</v>
      </c>
      <c r="B3789" s="9" t="s">
        <v>2701</v>
      </c>
      <c r="C3789" s="7" t="s">
        <v>6150</v>
      </c>
    </row>
    <row r="3790" spans="1:3">
      <c r="A3790" s="8">
        <v>45378.458912037036</v>
      </c>
      <c r="B3790" s="9" t="s">
        <v>2701</v>
      </c>
      <c r="C3790" s="10" t="s">
        <v>6151</v>
      </c>
    </row>
    <row r="3791" spans="1:3">
      <c r="A3791" s="8">
        <v>45378.459120370368</v>
      </c>
      <c r="B3791" s="9" t="s">
        <v>2701</v>
      </c>
      <c r="C3791" s="7" t="s">
        <v>6152</v>
      </c>
    </row>
    <row r="3792" spans="1:3">
      <c r="A3792" s="8">
        <v>45378.459537037037</v>
      </c>
      <c r="B3792" s="9" t="s">
        <v>2701</v>
      </c>
      <c r="C3792" s="7" t="s">
        <v>6153</v>
      </c>
    </row>
    <row r="3793" spans="1:3">
      <c r="A3793" s="8">
        <v>45378.46</v>
      </c>
      <c r="B3793" s="9" t="s">
        <v>2701</v>
      </c>
      <c r="C3793" s="7" t="s">
        <v>6154</v>
      </c>
    </row>
    <row r="3794" spans="1:3">
      <c r="A3794" s="8">
        <v>45378.460625</v>
      </c>
      <c r="B3794" s="9" t="s">
        <v>2701</v>
      </c>
      <c r="C3794" s="7" t="s">
        <v>6155</v>
      </c>
    </row>
    <row r="3795" spans="1:3">
      <c r="A3795" s="8">
        <v>45378.461076388892</v>
      </c>
      <c r="B3795" s="9" t="s">
        <v>2701</v>
      </c>
      <c r="C3795" s="10" t="s">
        <v>6156</v>
      </c>
    </row>
    <row r="3796" spans="1:3">
      <c r="A3796" s="8">
        <v>45378.470196759263</v>
      </c>
      <c r="B3796" s="9" t="s">
        <v>2701</v>
      </c>
      <c r="C3796" s="7" t="s">
        <v>6157</v>
      </c>
    </row>
    <row r="3797" spans="1:3">
      <c r="A3797" s="8">
        <v>45378.471145833333</v>
      </c>
      <c r="B3797" s="9" t="s">
        <v>2701</v>
      </c>
      <c r="C3797" s="7" t="s">
        <v>6158</v>
      </c>
    </row>
    <row r="3798" spans="1:3">
      <c r="A3798" s="8">
        <v>45378.47142361111</v>
      </c>
      <c r="B3798" s="9" t="s">
        <v>2701</v>
      </c>
      <c r="C3798" s="7" t="s">
        <v>6159</v>
      </c>
    </row>
    <row r="3799" spans="1:3">
      <c r="A3799" s="8">
        <v>45378.473854166667</v>
      </c>
      <c r="B3799" s="9" t="s">
        <v>2701</v>
      </c>
      <c r="C3799" s="7" t="s">
        <v>6160</v>
      </c>
    </row>
    <row r="3800" spans="1:3">
      <c r="A3800" s="8">
        <v>45378.474166666667</v>
      </c>
      <c r="B3800" s="9" t="s">
        <v>2701</v>
      </c>
      <c r="C3800" s="7" t="s">
        <v>6161</v>
      </c>
    </row>
    <row r="3801" spans="1:3">
      <c r="A3801" s="8">
        <v>45378.474675925929</v>
      </c>
      <c r="B3801" s="9" t="s">
        <v>2701</v>
      </c>
      <c r="C3801" s="10" t="s">
        <v>6162</v>
      </c>
    </row>
    <row r="3802" spans="1:3">
      <c r="A3802" s="8">
        <v>45378.476307870369</v>
      </c>
      <c r="B3802" s="9" t="s">
        <v>2701</v>
      </c>
      <c r="C3802" s="7" t="s">
        <v>6163</v>
      </c>
    </row>
    <row r="3803" spans="1:3">
      <c r="A3803" s="8">
        <v>45378.476921296293</v>
      </c>
      <c r="B3803" s="9" t="s">
        <v>2701</v>
      </c>
      <c r="C3803" s="7" t="s">
        <v>6164</v>
      </c>
    </row>
    <row r="3804" spans="1:3">
      <c r="A3804" s="8">
        <v>45378.478159722225</v>
      </c>
      <c r="B3804" s="9" t="s">
        <v>2720</v>
      </c>
      <c r="C3804" s="7" t="s">
        <v>6165</v>
      </c>
    </row>
    <row r="3805" spans="1:3">
      <c r="A3805" s="8">
        <v>45378.478692129633</v>
      </c>
      <c r="B3805" s="9" t="s">
        <v>2701</v>
      </c>
      <c r="C3805" s="7" t="s">
        <v>6166</v>
      </c>
    </row>
    <row r="3806" spans="1:3">
      <c r="A3806" s="8">
        <v>45378.479201388887</v>
      </c>
      <c r="B3806" s="9" t="s">
        <v>2701</v>
      </c>
      <c r="C3806" s="7" t="s">
        <v>6167</v>
      </c>
    </row>
    <row r="3807" spans="1:3">
      <c r="A3807" s="8">
        <v>45378.479259259257</v>
      </c>
      <c r="B3807" s="9" t="s">
        <v>2701</v>
      </c>
      <c r="C3807" s="7" t="s">
        <v>6168</v>
      </c>
    </row>
    <row r="3808" spans="1:3">
      <c r="A3808" s="8">
        <v>45378.479502314818</v>
      </c>
      <c r="B3808" s="9" t="s">
        <v>2701</v>
      </c>
      <c r="C3808" s="7" t="s">
        <v>6169</v>
      </c>
    </row>
    <row r="3809" spans="1:3">
      <c r="A3809" s="8">
        <v>45378.47996527778</v>
      </c>
      <c r="B3809" s="9" t="s">
        <v>2701</v>
      </c>
      <c r="C3809" s="7" t="s">
        <v>6170</v>
      </c>
    </row>
    <row r="3810" spans="1:3">
      <c r="A3810" s="8">
        <v>45378.480231481481</v>
      </c>
      <c r="B3810" s="9" t="s">
        <v>2701</v>
      </c>
      <c r="C3810" s="7" t="s">
        <v>6171</v>
      </c>
    </row>
    <row r="3811" spans="1:3">
      <c r="A3811" s="8">
        <v>45378.480300925927</v>
      </c>
      <c r="B3811" s="9" t="s">
        <v>2701</v>
      </c>
      <c r="C3811" s="7" t="s">
        <v>6172</v>
      </c>
    </row>
    <row r="3812" spans="1:3">
      <c r="A3812" s="8">
        <v>45378.480856481481</v>
      </c>
      <c r="B3812" s="9" t="s">
        <v>2701</v>
      </c>
      <c r="C3812" s="10" t="s">
        <v>6173</v>
      </c>
    </row>
    <row r="3813" spans="1:3">
      <c r="A3813" s="8">
        <v>45378.481307870374</v>
      </c>
      <c r="B3813" s="9" t="s">
        <v>2701</v>
      </c>
      <c r="C3813" s="7" t="s">
        <v>6174</v>
      </c>
    </row>
    <row r="3814" spans="1:3">
      <c r="A3814" s="8">
        <v>45378.481458333335</v>
      </c>
      <c r="B3814" s="9" t="s">
        <v>2701</v>
      </c>
      <c r="C3814" s="7" t="s">
        <v>6175</v>
      </c>
    </row>
    <row r="3815" spans="1:3">
      <c r="A3815" s="8">
        <v>45378.481909722221</v>
      </c>
      <c r="B3815" s="9" t="s">
        <v>2701</v>
      </c>
      <c r="C3815" s="7" t="s">
        <v>6176</v>
      </c>
    </row>
    <row r="3816" spans="1:3">
      <c r="A3816" s="8">
        <v>45378.482164351852</v>
      </c>
      <c r="B3816" s="9" t="s">
        <v>2701</v>
      </c>
      <c r="C3816" s="7" t="s">
        <v>6177</v>
      </c>
    </row>
    <row r="3817" spans="1:3">
      <c r="A3817" s="8">
        <v>45378.48265046296</v>
      </c>
      <c r="B3817" s="9" t="s">
        <v>2701</v>
      </c>
      <c r="C3817" s="7" t="s">
        <v>6178</v>
      </c>
    </row>
    <row r="3818" spans="1:3">
      <c r="A3818" s="8">
        <v>45378.482870370368</v>
      </c>
      <c r="B3818" s="9" t="s">
        <v>2701</v>
      </c>
      <c r="C3818" s="7" t="s">
        <v>6179</v>
      </c>
    </row>
    <row r="3819" spans="1:3">
      <c r="A3819" s="8">
        <v>45378.483171296299</v>
      </c>
      <c r="B3819" s="9" t="s">
        <v>2701</v>
      </c>
      <c r="C3819" s="7" t="s">
        <v>6180</v>
      </c>
    </row>
    <row r="3820" spans="1:3">
      <c r="A3820" s="8">
        <v>45378.483530092592</v>
      </c>
      <c r="B3820" s="9" t="s">
        <v>2701</v>
      </c>
      <c r="C3820" s="7" t="s">
        <v>6181</v>
      </c>
    </row>
    <row r="3821" spans="1:3">
      <c r="A3821" s="8">
        <v>45378.484016203707</v>
      </c>
      <c r="B3821" s="9" t="s">
        <v>2720</v>
      </c>
      <c r="C3821" s="7" t="s">
        <v>6182</v>
      </c>
    </row>
    <row r="3822" spans="1:3">
      <c r="A3822" s="8">
        <v>45378.484282407408</v>
      </c>
      <c r="B3822" s="9" t="s">
        <v>2701</v>
      </c>
      <c r="C3822" s="10" t="s">
        <v>6183</v>
      </c>
    </row>
    <row r="3823" spans="1:3">
      <c r="A3823" s="8">
        <v>45378.4843287037</v>
      </c>
      <c r="B3823" s="9" t="s">
        <v>2701</v>
      </c>
      <c r="C3823" s="7" t="s">
        <v>6184</v>
      </c>
    </row>
    <row r="3824" spans="1:3">
      <c r="A3824" s="8">
        <v>45378.489803240744</v>
      </c>
      <c r="B3824" s="9" t="s">
        <v>2701</v>
      </c>
      <c r="C3824" s="7" t="s">
        <v>6185</v>
      </c>
    </row>
    <row r="3825" spans="1:3">
      <c r="A3825" s="8">
        <v>45378.490162037036</v>
      </c>
      <c r="B3825" s="9" t="s">
        <v>2701</v>
      </c>
      <c r="C3825" s="7" t="s">
        <v>6186</v>
      </c>
    </row>
    <row r="3826" spans="1:3">
      <c r="A3826" s="8">
        <v>45378.490636574075</v>
      </c>
      <c r="B3826" s="9" t="s">
        <v>2701</v>
      </c>
      <c r="C3826" s="7" t="s">
        <v>6187</v>
      </c>
    </row>
    <row r="3827" spans="1:3">
      <c r="A3827" s="8">
        <v>45378.491087962961</v>
      </c>
      <c r="B3827" s="9" t="s">
        <v>2701</v>
      </c>
      <c r="C3827" s="7" t="s">
        <v>6188</v>
      </c>
    </row>
    <row r="3828" spans="1:3">
      <c r="A3828" s="8">
        <v>45378.491805555554</v>
      </c>
      <c r="B3828" s="9" t="s">
        <v>2701</v>
      </c>
      <c r="C3828" s="7" t="s">
        <v>6189</v>
      </c>
    </row>
    <row r="3829" spans="1:3">
      <c r="A3829" s="8">
        <v>45378.491956018515</v>
      </c>
      <c r="B3829" s="9" t="s">
        <v>2701</v>
      </c>
      <c r="C3829" s="7" t="s">
        <v>6190</v>
      </c>
    </row>
    <row r="3830" spans="1:3">
      <c r="A3830" s="8">
        <v>45378.492476851854</v>
      </c>
      <c r="B3830" s="9" t="s">
        <v>2701</v>
      </c>
      <c r="C3830" s="7" t="s">
        <v>6191</v>
      </c>
    </row>
    <row r="3831" spans="1:3">
      <c r="A3831" s="8">
        <v>45378.493761574071</v>
      </c>
      <c r="B3831" s="9" t="s">
        <v>2701</v>
      </c>
      <c r="C3831" s="10" t="s">
        <v>6192</v>
      </c>
    </row>
    <row r="3832" spans="1:3">
      <c r="A3832" s="8">
        <v>45378.494652777779</v>
      </c>
      <c r="B3832" s="9" t="s">
        <v>2701</v>
      </c>
      <c r="C3832" s="7" t="s">
        <v>6193</v>
      </c>
    </row>
    <row r="3833" spans="1:3">
      <c r="A3833" s="8">
        <v>45378.497523148151</v>
      </c>
      <c r="B3833" s="9" t="s">
        <v>2701</v>
      </c>
      <c r="C3833" s="7" t="s">
        <v>6194</v>
      </c>
    </row>
    <row r="3834" spans="1:3">
      <c r="A3834" s="8">
        <v>45378.498495370368</v>
      </c>
      <c r="B3834" s="9" t="s">
        <v>2701</v>
      </c>
      <c r="C3834" s="7" t="s">
        <v>6195</v>
      </c>
    </row>
    <row r="3835" spans="1:3">
      <c r="A3835" s="8">
        <v>45378.499050925922</v>
      </c>
      <c r="B3835" s="9" t="s">
        <v>2701</v>
      </c>
      <c r="C3835" s="7" t="s">
        <v>6196</v>
      </c>
    </row>
    <row r="3836" spans="1:3">
      <c r="A3836" s="8">
        <v>45378.499965277777</v>
      </c>
      <c r="B3836" s="9" t="s">
        <v>2701</v>
      </c>
      <c r="C3836" s="7" t="s">
        <v>6197</v>
      </c>
    </row>
    <row r="3837" spans="1:3">
      <c r="A3837" s="8">
        <v>45378.500752314816</v>
      </c>
      <c r="B3837" s="9" t="s">
        <v>2701</v>
      </c>
      <c r="C3837" s="7" t="s">
        <v>6198</v>
      </c>
    </row>
    <row r="3838" spans="1:3">
      <c r="A3838" s="8">
        <v>45378.505497685182</v>
      </c>
      <c r="B3838" s="9" t="s">
        <v>2701</v>
      </c>
      <c r="C3838" s="10" t="s">
        <v>2745</v>
      </c>
    </row>
    <row r="3839" spans="1:3">
      <c r="A3839" s="8">
        <v>45378.605208333334</v>
      </c>
      <c r="B3839" s="9" t="s">
        <v>2701</v>
      </c>
      <c r="C3839" s="7" t="s">
        <v>6199</v>
      </c>
    </row>
    <row r="3840" spans="1:3">
      <c r="A3840" s="8">
        <v>45378.60597222222</v>
      </c>
      <c r="B3840" s="9" t="s">
        <v>2701</v>
      </c>
      <c r="C3840" s="7" t="s">
        <v>6200</v>
      </c>
    </row>
    <row r="3841" spans="1:3">
      <c r="A3841" s="8">
        <v>45378.606342592589</v>
      </c>
      <c r="B3841" s="9" t="s">
        <v>2701</v>
      </c>
      <c r="C3841" s="7" t="s">
        <v>6201</v>
      </c>
    </row>
    <row r="3842" spans="1:3">
      <c r="A3842" s="8">
        <v>45378.607395833336</v>
      </c>
      <c r="B3842" s="9" t="s">
        <v>2701</v>
      </c>
      <c r="C3842" s="7" t="s">
        <v>6202</v>
      </c>
    </row>
    <row r="3843" spans="1:3">
      <c r="A3843" s="8">
        <v>45378.608796296299</v>
      </c>
      <c r="B3843" s="9" t="s">
        <v>2701</v>
      </c>
      <c r="C3843" s="7" t="s">
        <v>6203</v>
      </c>
    </row>
    <row r="3844" spans="1:3">
      <c r="A3844" s="8">
        <v>45376.729305555556</v>
      </c>
      <c r="B3844" s="9" t="s">
        <v>2720</v>
      </c>
      <c r="C3844" s="7" t="s">
        <v>2721</v>
      </c>
    </row>
    <row r="3845" spans="1:3">
      <c r="A3845" s="8">
        <v>45376.730011574073</v>
      </c>
      <c r="B3845" s="9" t="s">
        <v>2701</v>
      </c>
      <c r="C3845" s="7" t="s">
        <v>2722</v>
      </c>
    </row>
    <row r="3846" spans="1:3">
      <c r="A3846" s="8">
        <v>45376.730567129627</v>
      </c>
      <c r="B3846" s="9" t="s">
        <v>2701</v>
      </c>
      <c r="C3846" s="7" t="s">
        <v>2723</v>
      </c>
    </row>
    <row r="3847" spans="1:3">
      <c r="A3847" s="8">
        <v>45376.730983796297</v>
      </c>
      <c r="B3847" s="9" t="s">
        <v>2701</v>
      </c>
      <c r="C3847" s="7" t="s">
        <v>2724</v>
      </c>
    </row>
    <row r="3848" spans="1:3">
      <c r="A3848" s="8">
        <v>45376.73201388889</v>
      </c>
      <c r="B3848" s="9" t="s">
        <v>2701</v>
      </c>
      <c r="C3848" s="7" t="s">
        <v>2725</v>
      </c>
    </row>
    <row r="3849" spans="1:3">
      <c r="A3849" s="8">
        <v>45376.701608796298</v>
      </c>
      <c r="B3849" s="9" t="s">
        <v>2726</v>
      </c>
      <c r="C3849" s="10" t="s">
        <v>2727</v>
      </c>
    </row>
    <row r="3850" spans="1:3">
      <c r="A3850" s="8">
        <v>45376.580254629633</v>
      </c>
      <c r="B3850" s="9" t="s">
        <v>2728</v>
      </c>
      <c r="C3850" s="10" t="s">
        <v>2729</v>
      </c>
    </row>
    <row r="3851" spans="1:3">
      <c r="A3851" s="8">
        <v>45369.493275462963</v>
      </c>
      <c r="B3851" s="9" t="s">
        <v>2730</v>
      </c>
      <c r="C3851" s="7" t="s">
        <v>2731</v>
      </c>
    </row>
    <row r="3852" spans="1:3">
      <c r="A3852" s="8">
        <v>45369.59920138889</v>
      </c>
      <c r="B3852" s="9" t="s">
        <v>2730</v>
      </c>
      <c r="C3852" s="7" t="s">
        <v>2732</v>
      </c>
    </row>
    <row r="3853" spans="1:3">
      <c r="A3853" s="8">
        <v>45378.38144675926</v>
      </c>
      <c r="B3853" s="9" t="s">
        <v>6204</v>
      </c>
      <c r="C3853" s="10" t="s">
        <v>6205</v>
      </c>
    </row>
    <row r="3854" spans="1:3">
      <c r="A3854" s="8">
        <v>45378.577291666668</v>
      </c>
      <c r="B3854" s="9" t="s">
        <v>6206</v>
      </c>
      <c r="C3854" s="10" t="s">
        <v>6207</v>
      </c>
    </row>
    <row r="3855" spans="1:3">
      <c r="A3855" s="8">
        <v>45369.444155092591</v>
      </c>
      <c r="B3855" s="9" t="s">
        <v>2733</v>
      </c>
      <c r="C3855" s="7" t="s">
        <v>2734</v>
      </c>
    </row>
    <row r="3856" spans="1:3">
      <c r="A3856" s="8">
        <v>45376.758206018516</v>
      </c>
      <c r="B3856" s="9" t="s">
        <v>2733</v>
      </c>
      <c r="C3856" s="7" t="s">
        <v>2735</v>
      </c>
    </row>
    <row r="3857" spans="1:3">
      <c r="A3857" s="8">
        <v>45378.405057870368</v>
      </c>
      <c r="B3857" s="9" t="s">
        <v>6208</v>
      </c>
      <c r="C3857" s="10" t="s">
        <v>6209</v>
      </c>
    </row>
    <row r="3858" spans="1:3">
      <c r="A3858" s="8">
        <v>45378.560347222221</v>
      </c>
      <c r="B3858" s="9" t="s">
        <v>6210</v>
      </c>
      <c r="C3858" s="10" t="s">
        <v>6211</v>
      </c>
    </row>
    <row r="3859" spans="1:3">
      <c r="A3859" s="8">
        <v>45378.569097222222</v>
      </c>
      <c r="B3859" s="9" t="s">
        <v>6210</v>
      </c>
      <c r="C3859" s="10" t="s">
        <v>6212</v>
      </c>
    </row>
    <row r="3860" spans="1:3">
      <c r="A3860" s="8">
        <v>45376.653229166666</v>
      </c>
      <c r="B3860" s="9" t="s">
        <v>2736</v>
      </c>
      <c r="C3860" s="7" t="s">
        <v>2737</v>
      </c>
    </row>
    <row r="3861" spans="1:3">
      <c r="A3861" s="8">
        <v>45369.380462962959</v>
      </c>
      <c r="B3861" s="9" t="s">
        <v>2738</v>
      </c>
      <c r="C3861" s="7" t="s">
        <v>2739</v>
      </c>
    </row>
    <row r="3862" spans="1:3">
      <c r="A3862" s="8">
        <v>45378.611377314817</v>
      </c>
      <c r="B3862" s="9" t="s">
        <v>6213</v>
      </c>
      <c r="C3862" s="7" t="s">
        <v>6214</v>
      </c>
    </row>
    <row r="3863" spans="1:3">
      <c r="A3863" s="8">
        <v>45378.00340277778</v>
      </c>
      <c r="B3863" s="9" t="s">
        <v>6215</v>
      </c>
      <c r="C3863" s="7" t="s">
        <v>6216</v>
      </c>
    </row>
    <row r="3864" spans="1:3">
      <c r="A3864" s="8">
        <v>45376.658101851855</v>
      </c>
      <c r="B3864" s="9" t="s">
        <v>2740</v>
      </c>
      <c r="C3864" s="10" t="s">
        <v>2741</v>
      </c>
    </row>
    <row r="3865" spans="1:3">
      <c r="A3865" s="8">
        <v>45376.841724537036</v>
      </c>
      <c r="B3865" s="9" t="s">
        <v>2742</v>
      </c>
      <c r="C3865" s="7" t="s">
        <v>2743</v>
      </c>
    </row>
    <row r="3866" spans="1:3">
      <c r="A3866" s="8">
        <v>45376.698263888888</v>
      </c>
      <c r="B3866" s="9" t="s">
        <v>2744</v>
      </c>
      <c r="C3866" s="10" t="s">
        <v>2745</v>
      </c>
    </row>
    <row r="3867" spans="1:3">
      <c r="A3867" s="8">
        <v>45369.44908564815</v>
      </c>
      <c r="B3867" s="9" t="s">
        <v>2771</v>
      </c>
      <c r="C3867" s="7" t="s">
        <v>2772</v>
      </c>
    </row>
    <row r="3868" spans="1:3">
      <c r="A3868" s="8">
        <v>45369.428460648145</v>
      </c>
      <c r="B3868" s="9" t="s">
        <v>6217</v>
      </c>
      <c r="C3868" s="7" t="s">
        <v>2747</v>
      </c>
    </row>
    <row r="3869" spans="1:3">
      <c r="A3869" s="8">
        <v>45369.436921296299</v>
      </c>
      <c r="B3869" s="9" t="s">
        <v>6217</v>
      </c>
      <c r="C3869" s="7" t="s">
        <v>2748</v>
      </c>
    </row>
    <row r="3870" spans="1:3">
      <c r="A3870" s="8">
        <v>45369.546365740738</v>
      </c>
      <c r="B3870" s="9" t="s">
        <v>6217</v>
      </c>
      <c r="C3870" s="7" t="s">
        <v>2749</v>
      </c>
    </row>
    <row r="3871" spans="1:3">
      <c r="A3871" s="8">
        <v>45369.896805555552</v>
      </c>
      <c r="B3871" s="9" t="s">
        <v>6217</v>
      </c>
      <c r="C3871" s="7" t="s">
        <v>2750</v>
      </c>
    </row>
    <row r="3872" spans="1:3">
      <c r="A3872" s="8">
        <v>45370.505925925929</v>
      </c>
      <c r="B3872" s="9" t="s">
        <v>6217</v>
      </c>
      <c r="C3872" s="10" t="s">
        <v>2751</v>
      </c>
    </row>
    <row r="3873" spans="1:3">
      <c r="A3873" s="8">
        <v>45376.479178240741</v>
      </c>
      <c r="B3873" s="9" t="s">
        <v>6217</v>
      </c>
      <c r="C3873" s="7" t="s">
        <v>2752</v>
      </c>
    </row>
    <row r="3874" spans="1:3">
      <c r="A3874" s="8">
        <v>45369.59579861111</v>
      </c>
      <c r="B3874" s="9" t="s">
        <v>6217</v>
      </c>
      <c r="C3874" s="7" t="s">
        <v>2753</v>
      </c>
    </row>
    <row r="3875" spans="1:3">
      <c r="A3875" s="8">
        <v>45369.712800925925</v>
      </c>
      <c r="B3875" s="9" t="s">
        <v>6218</v>
      </c>
      <c r="C3875" s="7" t="s">
        <v>2754</v>
      </c>
    </row>
    <row r="3876" spans="1:3">
      <c r="A3876" s="8">
        <v>45376.770451388889</v>
      </c>
      <c r="B3876" s="9" t="s">
        <v>6219</v>
      </c>
      <c r="C3876" s="7" t="s">
        <v>2755</v>
      </c>
    </row>
    <row r="3877" spans="1:3">
      <c r="A3877" s="8">
        <v>45378.206157407411</v>
      </c>
      <c r="B3877" s="9" t="s">
        <v>6219</v>
      </c>
      <c r="C3877" s="10" t="s">
        <v>6220</v>
      </c>
    </row>
    <row r="3878" spans="1:3">
      <c r="A3878" s="8">
        <v>45378.270902777775</v>
      </c>
      <c r="B3878" s="9" t="s">
        <v>6221</v>
      </c>
      <c r="C3878" s="10" t="s">
        <v>6222</v>
      </c>
    </row>
    <row r="3879" spans="1:3">
      <c r="A3879" s="8">
        <v>45378.274548611109</v>
      </c>
      <c r="B3879" s="9" t="s">
        <v>6221</v>
      </c>
      <c r="C3879" s="10" t="s">
        <v>6223</v>
      </c>
    </row>
    <row r="3880" spans="1:3">
      <c r="A3880" s="8">
        <v>45369.403622685182</v>
      </c>
      <c r="B3880" s="9" t="s">
        <v>6224</v>
      </c>
      <c r="C3880" s="7" t="s">
        <v>2756</v>
      </c>
    </row>
    <row r="3881" spans="1:3">
      <c r="A3881" s="8">
        <v>45369.729502314818</v>
      </c>
      <c r="B3881" s="9" t="s">
        <v>6224</v>
      </c>
      <c r="C3881" s="7" t="s">
        <v>2757</v>
      </c>
    </row>
    <row r="3882" spans="1:3">
      <c r="A3882" s="8">
        <v>45378.425729166665</v>
      </c>
      <c r="B3882" s="9" t="s">
        <v>6224</v>
      </c>
      <c r="C3882" s="10" t="s">
        <v>6225</v>
      </c>
    </row>
    <row r="3883" spans="1:3">
      <c r="A3883" s="8">
        <v>45369.42527777778</v>
      </c>
      <c r="B3883" s="9" t="s">
        <v>2746</v>
      </c>
      <c r="C3883" s="7" t="s">
        <v>2758</v>
      </c>
    </row>
    <row r="3884" spans="1:3">
      <c r="A3884" s="8">
        <v>45369.445787037039</v>
      </c>
      <c r="B3884" s="9" t="s">
        <v>2746</v>
      </c>
      <c r="C3884" s="7" t="s">
        <v>2759</v>
      </c>
    </row>
    <row r="3885" spans="1:3">
      <c r="A3885" s="8">
        <v>45369.465196759258</v>
      </c>
      <c r="B3885" s="9" t="s">
        <v>2760</v>
      </c>
      <c r="C3885" s="7" t="s">
        <v>2761</v>
      </c>
    </row>
    <row r="3886" spans="1:3">
      <c r="A3886" s="8">
        <v>45369.476446759261</v>
      </c>
      <c r="B3886" s="9" t="s">
        <v>2746</v>
      </c>
      <c r="C3886" s="7" t="s">
        <v>2762</v>
      </c>
    </row>
    <row r="3887" spans="1:3">
      <c r="A3887" s="8">
        <v>45369.533437500002</v>
      </c>
      <c r="B3887" s="9" t="s">
        <v>2746</v>
      </c>
      <c r="C3887" s="10" t="s">
        <v>2763</v>
      </c>
    </row>
    <row r="3888" spans="1:3">
      <c r="A3888" s="8">
        <v>45369.629479166666</v>
      </c>
      <c r="B3888" s="9" t="s">
        <v>2760</v>
      </c>
      <c r="C3888" s="10" t="s">
        <v>2764</v>
      </c>
    </row>
    <row r="3889" spans="1:3">
      <c r="A3889" s="8">
        <v>45376.844085648147</v>
      </c>
      <c r="B3889" s="9" t="s">
        <v>2765</v>
      </c>
      <c r="C3889" s="7" t="s">
        <v>2766</v>
      </c>
    </row>
    <row r="3890" spans="1:3">
      <c r="A3890" s="8">
        <v>45377.96292824074</v>
      </c>
      <c r="B3890" s="9" t="s">
        <v>2746</v>
      </c>
      <c r="C3890" s="7" t="s">
        <v>6226</v>
      </c>
    </row>
    <row r="3891" spans="1:3">
      <c r="A3891" s="8">
        <v>45369.433553240742</v>
      </c>
      <c r="B3891" s="9" t="s">
        <v>2746</v>
      </c>
      <c r="C3891" s="7" t="s">
        <v>2767</v>
      </c>
    </row>
    <row r="3892" spans="1:3">
      <c r="A3892" s="8">
        <v>45369.445659722223</v>
      </c>
      <c r="B3892" s="9" t="s">
        <v>2746</v>
      </c>
      <c r="C3892" s="7" t="s">
        <v>2768</v>
      </c>
    </row>
    <row r="3893" spans="1:3">
      <c r="A3893" s="8">
        <v>45376.840532407405</v>
      </c>
      <c r="B3893" s="9" t="s">
        <v>2769</v>
      </c>
      <c r="C3893" s="7" t="s">
        <v>2770</v>
      </c>
    </row>
    <row r="3894" spans="1:3">
      <c r="A3894" s="8">
        <v>45378.586678240739</v>
      </c>
      <c r="B3894" s="9" t="s">
        <v>6227</v>
      </c>
      <c r="C3894" s="7" t="s">
        <v>6228</v>
      </c>
    </row>
    <row r="3895" spans="1:3">
      <c r="A3895" s="8">
        <v>45378.618611111109</v>
      </c>
      <c r="B3895" s="9" t="s">
        <v>6229</v>
      </c>
      <c r="C3895" s="7" t="s">
        <v>6229</v>
      </c>
    </row>
    <row r="3896" spans="1:3">
      <c r="A3896" s="8">
        <v>45376.645115740743</v>
      </c>
      <c r="B3896" s="9" t="s">
        <v>2773</v>
      </c>
      <c r="C3896" s="10" t="s">
        <v>2774</v>
      </c>
    </row>
    <row r="3897" spans="1:3">
      <c r="A3897" s="8">
        <v>45376.771736111114</v>
      </c>
      <c r="B3897" s="9" t="s">
        <v>2775</v>
      </c>
      <c r="C3897" s="7" t="s">
        <v>2776</v>
      </c>
    </row>
    <row r="3898" spans="1:3">
      <c r="A3898" s="8">
        <v>45376.776250000003</v>
      </c>
      <c r="B3898" s="9" t="s">
        <v>2777</v>
      </c>
      <c r="C3898" s="7" t="s">
        <v>2778</v>
      </c>
    </row>
    <row r="3899" spans="1:3">
      <c r="A3899" s="8">
        <v>45376.778449074074</v>
      </c>
      <c r="B3899" s="9" t="s">
        <v>2777</v>
      </c>
      <c r="C3899" s="7" t="s">
        <v>2779</v>
      </c>
    </row>
    <row r="3900" spans="1:3">
      <c r="A3900" s="8">
        <v>45369.547013888892</v>
      </c>
      <c r="B3900" s="9" t="s">
        <v>2780</v>
      </c>
      <c r="C3900" s="7" t="s">
        <v>2781</v>
      </c>
    </row>
    <row r="3901" spans="1:3">
      <c r="A3901" s="8">
        <v>45378.597546296296</v>
      </c>
      <c r="B3901" s="9" t="s">
        <v>6230</v>
      </c>
      <c r="C3901" s="7" t="s">
        <v>6231</v>
      </c>
    </row>
    <row r="3902" spans="1:3">
      <c r="A3902" s="8">
        <v>45369.471493055556</v>
      </c>
      <c r="B3902" s="9" t="s">
        <v>2782</v>
      </c>
      <c r="C3902" s="10" t="s">
        <v>2783</v>
      </c>
    </row>
    <row r="3903" spans="1:3">
      <c r="A3903" s="8">
        <v>45377.950856481482</v>
      </c>
      <c r="B3903" s="9" t="s">
        <v>6232</v>
      </c>
      <c r="C3903" s="10" t="s">
        <v>6233</v>
      </c>
    </row>
    <row r="3904" spans="1:3">
      <c r="A3904" s="8">
        <v>45378.333472222221</v>
      </c>
      <c r="B3904" s="9" t="s">
        <v>6234</v>
      </c>
      <c r="C3904" s="7" t="s">
        <v>6235</v>
      </c>
    </row>
    <row r="3905" spans="1:3">
      <c r="A3905" s="8">
        <v>45378.5075462963</v>
      </c>
      <c r="B3905" s="9" t="s">
        <v>6236</v>
      </c>
      <c r="C3905" s="7" t="s">
        <v>6237</v>
      </c>
    </row>
    <row r="3906" spans="1:3">
      <c r="A3906" s="8">
        <v>45378.488738425927</v>
      </c>
      <c r="B3906" s="9" t="s">
        <v>6238</v>
      </c>
      <c r="C3906" s="10" t="s">
        <v>6239</v>
      </c>
    </row>
    <row r="3907" spans="1:3">
      <c r="A3907" s="8">
        <v>45377.948171296295</v>
      </c>
      <c r="B3907" s="9" t="s">
        <v>6240</v>
      </c>
      <c r="C3907" s="10" t="s">
        <v>6241</v>
      </c>
    </row>
    <row r="3908" spans="1:3">
      <c r="A3908" s="8">
        <v>45374.667326388888</v>
      </c>
      <c r="B3908" s="9" t="s">
        <v>2784</v>
      </c>
      <c r="C3908" s="7" t="s">
        <v>2785</v>
      </c>
    </row>
    <row r="3909" spans="1:3">
      <c r="A3909" s="8">
        <v>45378.422951388886</v>
      </c>
      <c r="B3909" s="9" t="s">
        <v>6242</v>
      </c>
      <c r="C3909" s="7" t="s">
        <v>6243</v>
      </c>
    </row>
    <row r="3910" spans="1:3">
      <c r="A3910" s="8">
        <v>45378.50540509259</v>
      </c>
      <c r="B3910" s="9" t="s">
        <v>6242</v>
      </c>
      <c r="C3910" s="10" t="s">
        <v>6244</v>
      </c>
    </row>
    <row r="3911" spans="1:3">
      <c r="A3911" s="8">
        <v>45369.588194444441</v>
      </c>
      <c r="B3911" s="9" t="s">
        <v>6245</v>
      </c>
      <c r="C3911" s="10" t="s">
        <v>2787</v>
      </c>
    </row>
    <row r="3912" spans="1:3">
      <c r="A3912" s="8">
        <v>45374.666689814818</v>
      </c>
      <c r="B3912" s="9" t="s">
        <v>2786</v>
      </c>
      <c r="C3912" s="7" t="s">
        <v>2788</v>
      </c>
    </row>
    <row r="3913" spans="1:3">
      <c r="A3913" s="8">
        <v>45378.516875000001</v>
      </c>
      <c r="B3913" s="9" t="s">
        <v>6245</v>
      </c>
      <c r="C3913" s="7" t="s">
        <v>6246</v>
      </c>
    </row>
    <row r="3914" spans="1:3">
      <c r="A3914" s="8">
        <v>45369.444675925923</v>
      </c>
      <c r="B3914" s="9" t="s">
        <v>2789</v>
      </c>
      <c r="C3914" s="10" t="s">
        <v>2790</v>
      </c>
    </row>
    <row r="3915" spans="1:3">
      <c r="A3915" s="8">
        <v>45378.553842592592</v>
      </c>
      <c r="B3915" s="9" t="s">
        <v>6247</v>
      </c>
      <c r="C3915" s="7" t="s">
        <v>6248</v>
      </c>
    </row>
    <row r="3916" spans="1:3">
      <c r="A3916" s="8">
        <v>45378.513032407405</v>
      </c>
      <c r="B3916" s="9" t="s">
        <v>6249</v>
      </c>
      <c r="C3916" s="10" t="s">
        <v>6250</v>
      </c>
    </row>
    <row r="3917" spans="1:3">
      <c r="A3917" s="8">
        <v>45369.407488425924</v>
      </c>
      <c r="B3917" s="9" t="s">
        <v>2791</v>
      </c>
      <c r="C3917" s="10" t="s">
        <v>2792</v>
      </c>
    </row>
    <row r="3918" spans="1:3">
      <c r="A3918" s="8">
        <v>45369.469861111109</v>
      </c>
      <c r="B3918" s="9" t="s">
        <v>6251</v>
      </c>
      <c r="C3918" s="7" t="s">
        <v>2794</v>
      </c>
    </row>
    <row r="3919" spans="1:3">
      <c r="A3919" s="8">
        <v>45376.480532407404</v>
      </c>
      <c r="B3919" s="9" t="s">
        <v>6252</v>
      </c>
      <c r="C3919" s="10" t="s">
        <v>2795</v>
      </c>
    </row>
    <row r="3920" spans="1:3">
      <c r="A3920" s="8">
        <v>45378.067731481482</v>
      </c>
      <c r="B3920" s="9" t="s">
        <v>6251</v>
      </c>
      <c r="C3920" s="10" t="s">
        <v>6253</v>
      </c>
    </row>
    <row r="3921" spans="1:3">
      <c r="A3921" s="8">
        <v>45369.932476851849</v>
      </c>
      <c r="B3921" s="9" t="s">
        <v>6251</v>
      </c>
      <c r="C3921" s="7" t="s">
        <v>2796</v>
      </c>
    </row>
    <row r="3922" spans="1:3">
      <c r="A3922" s="8">
        <v>45369.481307870374</v>
      </c>
      <c r="B3922" s="9" t="s">
        <v>2793</v>
      </c>
      <c r="C3922" s="10" t="s">
        <v>2797</v>
      </c>
    </row>
    <row r="3923" spans="1:3">
      <c r="A3923" s="8">
        <v>45376.643726851849</v>
      </c>
      <c r="B3923" s="9" t="s">
        <v>2793</v>
      </c>
      <c r="C3923" s="10" t="s">
        <v>2798</v>
      </c>
    </row>
    <row r="3924" spans="1:3">
      <c r="A3924" s="8">
        <v>45369.370844907404</v>
      </c>
      <c r="B3924" s="9" t="s">
        <v>6254</v>
      </c>
      <c r="C3924" s="7" t="s">
        <v>2800</v>
      </c>
    </row>
    <row r="3925" spans="1:3">
      <c r="A3925" s="8">
        <v>45369.471331018518</v>
      </c>
      <c r="B3925" s="9" t="s">
        <v>2799</v>
      </c>
      <c r="C3925" s="7" t="s">
        <v>2801</v>
      </c>
    </row>
    <row r="3926" spans="1:3">
      <c r="A3926" s="8">
        <v>45378.629027777781</v>
      </c>
      <c r="B3926" s="9" t="s">
        <v>6255</v>
      </c>
      <c r="C3926" s="7" t="s">
        <v>6256</v>
      </c>
    </row>
    <row r="3927" spans="1:3">
      <c r="A3927" s="8">
        <v>45378.629155092596</v>
      </c>
      <c r="B3927" s="9" t="s">
        <v>6257</v>
      </c>
      <c r="C3927" s="7" t="s">
        <v>6258</v>
      </c>
    </row>
    <row r="3928" spans="1:3">
      <c r="A3928" s="8">
        <v>45378.629212962966</v>
      </c>
      <c r="B3928" s="9" t="s">
        <v>6259</v>
      </c>
      <c r="C3928" s="10" t="s">
        <v>6260</v>
      </c>
    </row>
    <row r="3929" spans="1:3">
      <c r="A3929" s="8">
        <v>45378.629259259258</v>
      </c>
      <c r="B3929" s="9" t="s">
        <v>1188</v>
      </c>
      <c r="C3929" s="7" t="s">
        <v>6261</v>
      </c>
    </row>
    <row r="3930" spans="1:3">
      <c r="A3930" s="8">
        <v>45378.629282407404</v>
      </c>
      <c r="B3930" s="9" t="s">
        <v>6262</v>
      </c>
      <c r="C3930" s="10" t="s">
        <v>6263</v>
      </c>
    </row>
    <row r="3931" spans="1:3">
      <c r="A3931" s="8">
        <v>45378.629363425927</v>
      </c>
      <c r="B3931" s="1" t="s">
        <v>3514</v>
      </c>
      <c r="C3931" s="7" t="s">
        <v>6264</v>
      </c>
    </row>
    <row r="3932" spans="1:3">
      <c r="A3932" s="8">
        <v>45378.629444444443</v>
      </c>
      <c r="B3932" s="1" t="s">
        <v>6257</v>
      </c>
      <c r="C3932" s="7" t="s">
        <v>6265</v>
      </c>
    </row>
    <row r="3933" spans="1:3">
      <c r="A3933" s="8">
        <v>45378.62945601852</v>
      </c>
      <c r="B3933" s="1" t="s">
        <v>6266</v>
      </c>
      <c r="C3933" s="7" t="s">
        <v>6267</v>
      </c>
    </row>
    <row r="3934" spans="1:3">
      <c r="A3934" s="8">
        <v>45378.629467592589</v>
      </c>
      <c r="B3934" s="1" t="s">
        <v>6268</v>
      </c>
      <c r="C3934" s="10" t="s">
        <v>6269</v>
      </c>
    </row>
    <row r="3935" spans="1:3">
      <c r="A3935" s="8">
        <v>45378.629513888889</v>
      </c>
      <c r="B3935" s="1" t="s">
        <v>6270</v>
      </c>
      <c r="C3935" s="7" t="s">
        <v>6271</v>
      </c>
    </row>
    <row r="3936" spans="1:3">
      <c r="A3936" s="8">
        <v>45378.629502314812</v>
      </c>
      <c r="B3936" s="1" t="s">
        <v>3848</v>
      </c>
      <c r="C3936" s="7" t="s">
        <v>6272</v>
      </c>
    </row>
    <row r="3937" spans="1:3">
      <c r="A3937" s="8">
        <v>45378.629502314812</v>
      </c>
      <c r="B3937" s="1" t="s">
        <v>2447</v>
      </c>
      <c r="C3937" s="10" t="s">
        <v>6273</v>
      </c>
    </row>
    <row r="3938" spans="1:3">
      <c r="A3938" s="8">
        <v>45378.629525462966</v>
      </c>
      <c r="B3938" s="1" t="s">
        <v>3102</v>
      </c>
      <c r="C3938" s="10" t="s">
        <v>6274</v>
      </c>
    </row>
    <row r="3939" spans="1:3">
      <c r="A3939" s="8">
        <v>45378.629583333335</v>
      </c>
      <c r="B3939" s="1" t="s">
        <v>6275</v>
      </c>
      <c r="C3939" s="10" t="s">
        <v>6276</v>
      </c>
    </row>
    <row r="3940" spans="1:3">
      <c r="A3940" s="8">
        <v>45378.62972222222</v>
      </c>
      <c r="B3940" s="1" t="s">
        <v>6277</v>
      </c>
      <c r="C3940" s="7" t="s">
        <v>6278</v>
      </c>
    </row>
    <row r="3941" spans="1:3">
      <c r="A3941" s="8">
        <v>45378.62976851852</v>
      </c>
      <c r="B3941" s="1" t="s">
        <v>3814</v>
      </c>
      <c r="C3941" s="10" t="s">
        <v>4707</v>
      </c>
    </row>
    <row r="3942" spans="1:3">
      <c r="A3942" s="8">
        <v>45378.629849537036</v>
      </c>
      <c r="B3942" s="1" t="s">
        <v>1499</v>
      </c>
      <c r="C3942" s="10" t="s">
        <v>6279</v>
      </c>
    </row>
    <row r="3943" spans="1:3">
      <c r="A3943" s="8">
        <v>45378.630289351851</v>
      </c>
      <c r="B3943" s="1" t="s">
        <v>3883</v>
      </c>
      <c r="C3943" s="7" t="s">
        <v>6280</v>
      </c>
    </row>
    <row r="3944" spans="1:3">
      <c r="A3944" s="8">
        <v>45378.630335648151</v>
      </c>
      <c r="B3944" s="1" t="s">
        <v>6281</v>
      </c>
      <c r="C3944" s="7" t="s">
        <v>6282</v>
      </c>
    </row>
    <row r="3945" spans="1:3">
      <c r="A3945" s="8">
        <v>45378.630578703705</v>
      </c>
      <c r="B3945" s="1" t="s">
        <v>5192</v>
      </c>
      <c r="C3945" s="10" t="s">
        <v>6283</v>
      </c>
    </row>
    <row r="3946" spans="1:3">
      <c r="A3946" s="8">
        <v>45378.630844907406</v>
      </c>
      <c r="B3946" s="1" t="s">
        <v>6284</v>
      </c>
      <c r="C3946" s="10" t="s">
        <v>6285</v>
      </c>
    </row>
    <row r="3947" spans="1:3">
      <c r="A3947" s="8">
        <v>45378.630868055552</v>
      </c>
      <c r="B3947" s="1" t="s">
        <v>1262</v>
      </c>
      <c r="C3947" s="7" t="s">
        <v>6286</v>
      </c>
    </row>
    <row r="3948" spans="1:3">
      <c r="A3948" s="8">
        <v>45378.630949074075</v>
      </c>
      <c r="B3948" s="1" t="s">
        <v>6287</v>
      </c>
      <c r="C3948" s="7" t="s">
        <v>6288</v>
      </c>
    </row>
    <row r="3949" spans="1:3">
      <c r="A3949" s="8">
        <v>45378.630949074075</v>
      </c>
      <c r="B3949" s="1" t="s">
        <v>6289</v>
      </c>
      <c r="C3949" s="10" t="s">
        <v>6290</v>
      </c>
    </row>
    <row r="3950" spans="1:3">
      <c r="A3950" s="8">
        <v>45378.631122685183</v>
      </c>
      <c r="B3950" s="15" t="s">
        <v>6291</v>
      </c>
      <c r="C3950" s="7" t="s">
        <v>6292</v>
      </c>
    </row>
    <row r="3951" spans="1:3">
      <c r="A3951" s="8">
        <v>45378.631215277775</v>
      </c>
      <c r="B3951" s="1" t="s">
        <v>6293</v>
      </c>
      <c r="C3951" s="10" t="s">
        <v>6294</v>
      </c>
    </row>
    <row r="3952" spans="1:3">
      <c r="A3952" s="8">
        <v>45378.631215277775</v>
      </c>
      <c r="B3952" s="1" t="s">
        <v>4435</v>
      </c>
      <c r="C3952" s="10" t="s">
        <v>6295</v>
      </c>
    </row>
    <row r="3953" spans="1:3">
      <c r="A3953" s="8">
        <v>45378.631377314814</v>
      </c>
      <c r="B3953" s="1" t="s">
        <v>6296</v>
      </c>
      <c r="C3953" s="7" t="s">
        <v>6297</v>
      </c>
    </row>
    <row r="3954" spans="1:3">
      <c r="A3954" s="8">
        <v>45378.631377314814</v>
      </c>
      <c r="B3954" s="1" t="s">
        <v>6270</v>
      </c>
      <c r="C3954" s="7" t="s">
        <v>6298</v>
      </c>
    </row>
    <row r="3955" spans="1:3">
      <c r="A3955" s="8">
        <v>45378.631423611114</v>
      </c>
      <c r="B3955" s="1" t="s">
        <v>4638</v>
      </c>
      <c r="C3955" s="7" t="s">
        <v>6299</v>
      </c>
    </row>
    <row r="3956" spans="1:3">
      <c r="A3956" s="8">
        <v>45378.631435185183</v>
      </c>
      <c r="B3956" s="1" t="s">
        <v>2044</v>
      </c>
      <c r="C3956" s="10" t="s">
        <v>6300</v>
      </c>
    </row>
    <row r="3957" spans="1:3">
      <c r="A3957" s="8">
        <v>45378.631631944445</v>
      </c>
      <c r="B3957" s="1" t="s">
        <v>6301</v>
      </c>
      <c r="C3957" s="10" t="s">
        <v>6302</v>
      </c>
    </row>
    <row r="3958" spans="1:3">
      <c r="A3958" s="8">
        <v>45378.631736111114</v>
      </c>
      <c r="B3958" s="1" t="s">
        <v>6303</v>
      </c>
      <c r="C3958" s="10" t="s">
        <v>6304</v>
      </c>
    </row>
    <row r="3959" spans="1:3">
      <c r="A3959" s="8">
        <v>45378.631782407407</v>
      </c>
      <c r="B3959" s="1" t="s">
        <v>6305</v>
      </c>
      <c r="C3959" s="7" t="s">
        <v>6306</v>
      </c>
    </row>
    <row r="3960" spans="1:3">
      <c r="A3960" s="8">
        <v>45378.631793981483</v>
      </c>
      <c r="B3960" s="1" t="s">
        <v>84</v>
      </c>
      <c r="C3960" s="7" t="s">
        <v>6307</v>
      </c>
    </row>
    <row r="3961" spans="1:3">
      <c r="A3961" s="8">
        <v>45378.631944444445</v>
      </c>
      <c r="B3961" s="1" t="s">
        <v>6308</v>
      </c>
      <c r="C3961" s="7" t="s">
        <v>6309</v>
      </c>
    </row>
    <row r="3962" spans="1:3">
      <c r="A3962" s="8">
        <v>45378.632071759261</v>
      </c>
      <c r="B3962" s="1" t="s">
        <v>6270</v>
      </c>
      <c r="C3962" s="7" t="s">
        <v>6310</v>
      </c>
    </row>
    <row r="3963" spans="1:3">
      <c r="A3963" s="8">
        <v>45378.632256944446</v>
      </c>
      <c r="B3963" s="1" t="s">
        <v>6308</v>
      </c>
      <c r="C3963" s="7" t="s">
        <v>6311</v>
      </c>
    </row>
    <row r="3964" spans="1:3">
      <c r="A3964" s="8">
        <v>45378.632303240738</v>
      </c>
      <c r="B3964" s="1" t="s">
        <v>6312</v>
      </c>
      <c r="C3964" s="10" t="s">
        <v>6313</v>
      </c>
    </row>
    <row r="3965" spans="1:3">
      <c r="A3965" s="8">
        <v>45378.632303240738</v>
      </c>
      <c r="B3965" s="1" t="s">
        <v>2297</v>
      </c>
      <c r="C3965" s="10" t="s">
        <v>6314</v>
      </c>
    </row>
    <row r="3966" spans="1:3">
      <c r="A3966" s="8">
        <v>45378.632488425923</v>
      </c>
      <c r="B3966" s="1" t="s">
        <v>315</v>
      </c>
      <c r="C3966" s="7" t="s">
        <v>6315</v>
      </c>
    </row>
    <row r="3967" spans="1:3">
      <c r="A3967" s="8">
        <v>45378.632534722223</v>
      </c>
      <c r="B3967" s="1" t="s">
        <v>6308</v>
      </c>
      <c r="C3967" s="10" t="s">
        <v>6316</v>
      </c>
    </row>
    <row r="3968" spans="1:3">
      <c r="A3968" s="8">
        <v>45378.632627314815</v>
      </c>
      <c r="B3968" s="1" t="s">
        <v>6317</v>
      </c>
      <c r="C3968" s="10" t="s">
        <v>6318</v>
      </c>
    </row>
    <row r="3969" spans="1:3">
      <c r="A3969" s="8">
        <v>45378.632696759261</v>
      </c>
      <c r="B3969" s="1" t="s">
        <v>6319</v>
      </c>
      <c r="C3969" s="7" t="s">
        <v>6320</v>
      </c>
    </row>
    <row r="3970" spans="1:3">
      <c r="A3970" s="8">
        <v>45378.632731481484</v>
      </c>
      <c r="B3970" s="1" t="s">
        <v>6321</v>
      </c>
      <c r="C3970" s="10" t="s">
        <v>6322</v>
      </c>
    </row>
    <row r="3971" spans="1:3">
      <c r="A3971" s="8">
        <v>45378.632835648146</v>
      </c>
      <c r="B3971" s="1" t="s">
        <v>6323</v>
      </c>
      <c r="C3971" s="7" t="s">
        <v>6324</v>
      </c>
    </row>
    <row r="3972" spans="1:3">
      <c r="A3972" s="8">
        <v>45378.632905092592</v>
      </c>
      <c r="B3972" s="1" t="s">
        <v>4638</v>
      </c>
      <c r="C3972" s="7" t="s">
        <v>6325</v>
      </c>
    </row>
    <row r="3973" spans="1:3">
      <c r="A3973" s="8">
        <v>45378.632928240739</v>
      </c>
      <c r="B3973" s="1" t="s">
        <v>6308</v>
      </c>
      <c r="C3973" s="7" t="s">
        <v>6326</v>
      </c>
    </row>
    <row r="3974" spans="1:3">
      <c r="A3974" s="8">
        <v>45378.633125</v>
      </c>
      <c r="B3974" s="1" t="s">
        <v>6308</v>
      </c>
      <c r="C3974" s="7" t="s">
        <v>6327</v>
      </c>
    </row>
    <row r="3975" spans="1:3">
      <c r="A3975" s="8">
        <v>45378.633310185185</v>
      </c>
      <c r="B3975" s="1" t="s">
        <v>6328</v>
      </c>
      <c r="C3975" s="7" t="s">
        <v>6329</v>
      </c>
    </row>
    <row r="3976" spans="1:3">
      <c r="A3976" s="8">
        <v>45378.633333333331</v>
      </c>
      <c r="B3976" s="1" t="s">
        <v>6330</v>
      </c>
      <c r="C3976" s="7" t="s">
        <v>6331</v>
      </c>
    </row>
    <row r="3977" spans="1:3">
      <c r="A3977" s="8">
        <v>45378.633402777778</v>
      </c>
      <c r="B3977" s="16">
        <v>123</v>
      </c>
      <c r="C3977" s="14">
        <v>123</v>
      </c>
    </row>
    <row r="3978" spans="1:3">
      <c r="A3978" s="8">
        <v>45378.633472222224</v>
      </c>
      <c r="B3978" s="1" t="s">
        <v>3875</v>
      </c>
      <c r="C3978" s="7" t="s">
        <v>6332</v>
      </c>
    </row>
    <row r="3979" spans="1:3">
      <c r="A3979" s="8">
        <v>45378.633668981478</v>
      </c>
      <c r="B3979" s="1" t="s">
        <v>2426</v>
      </c>
      <c r="C3979" s="7" t="s">
        <v>6333</v>
      </c>
    </row>
    <row r="3980" spans="1:3">
      <c r="A3980" s="8">
        <v>45378.633692129632</v>
      </c>
      <c r="B3980" s="1" t="s">
        <v>6308</v>
      </c>
      <c r="C3980" s="7" t="s">
        <v>6334</v>
      </c>
    </row>
    <row r="3981" spans="1:3">
      <c r="A3981" s="8">
        <v>45378.63386574074</v>
      </c>
      <c r="B3981" s="1" t="s">
        <v>513</v>
      </c>
      <c r="C3981" s="10" t="s">
        <v>6335</v>
      </c>
    </row>
    <row r="3982" spans="1:3">
      <c r="A3982" s="8">
        <v>45378.634039351855</v>
      </c>
      <c r="B3982" s="1" t="s">
        <v>5271</v>
      </c>
      <c r="C3982" s="10" t="s">
        <v>6336</v>
      </c>
    </row>
    <row r="3983" spans="1:3">
      <c r="A3983" s="8">
        <v>45378.634120370371</v>
      </c>
      <c r="B3983" s="1" t="s">
        <v>6337</v>
      </c>
      <c r="C3983" s="7" t="s">
        <v>6338</v>
      </c>
    </row>
    <row r="3984" spans="1:3">
      <c r="A3984" s="8">
        <v>45378.634375000001</v>
      </c>
      <c r="B3984" s="1" t="s">
        <v>6339</v>
      </c>
      <c r="C3984" s="7" t="s">
        <v>6340</v>
      </c>
    </row>
    <row r="3985" spans="1:3">
      <c r="A3985" s="8">
        <v>45378.634386574071</v>
      </c>
      <c r="B3985" s="1" t="s">
        <v>1786</v>
      </c>
      <c r="C3985" s="7" t="s">
        <v>6341</v>
      </c>
    </row>
    <row r="3986" spans="1:3">
      <c r="A3986" s="8">
        <v>45378.634398148148</v>
      </c>
      <c r="B3986" s="1" t="s">
        <v>1786</v>
      </c>
      <c r="C3986" s="10" t="s">
        <v>6342</v>
      </c>
    </row>
    <row r="3987" spans="1:3">
      <c r="A3987" s="8">
        <v>45378.63449074074</v>
      </c>
      <c r="B3987" s="1" t="s">
        <v>6337</v>
      </c>
      <c r="C3987" s="7" t="s">
        <v>6343</v>
      </c>
    </row>
    <row r="3988" spans="1:3">
      <c r="A3988" s="8">
        <v>45378.63453703704</v>
      </c>
      <c r="B3988" s="1" t="s">
        <v>6344</v>
      </c>
      <c r="C3988" s="10" t="s">
        <v>6345</v>
      </c>
    </row>
    <row r="3989" spans="1:3">
      <c r="A3989" s="8">
        <v>45378.634618055556</v>
      </c>
      <c r="B3989" s="1" t="s">
        <v>6346</v>
      </c>
      <c r="C3989" s="7" t="s">
        <v>6347</v>
      </c>
    </row>
    <row r="3990" spans="1:3">
      <c r="A3990" s="8">
        <v>45378.634710648148</v>
      </c>
      <c r="B3990" s="1" t="s">
        <v>3896</v>
      </c>
      <c r="C3990" s="7" t="s">
        <v>6348</v>
      </c>
    </row>
    <row r="3991" spans="1:3">
      <c r="A3991" s="8">
        <v>45378.634780092594</v>
      </c>
      <c r="B3991" s="1" t="s">
        <v>3514</v>
      </c>
      <c r="C3991" s="7" t="s">
        <v>6349</v>
      </c>
    </row>
    <row r="3992" spans="1:3">
      <c r="A3992" s="8">
        <v>45378.634942129633</v>
      </c>
      <c r="B3992" s="1" t="s">
        <v>6350</v>
      </c>
      <c r="C3992" s="10" t="s">
        <v>6351</v>
      </c>
    </row>
    <row r="3993" spans="1:3">
      <c r="A3993" s="8">
        <v>45378.635081018518</v>
      </c>
      <c r="B3993" s="1" t="s">
        <v>6352</v>
      </c>
      <c r="C3993" s="10" t="s">
        <v>6353</v>
      </c>
    </row>
    <row r="3994" spans="1:3">
      <c r="A3994" s="8">
        <v>45378.635150462964</v>
      </c>
      <c r="B3994" s="1" t="s">
        <v>6354</v>
      </c>
      <c r="C3994" s="7" t="s">
        <v>6355</v>
      </c>
    </row>
    <row r="3995" spans="1:3">
      <c r="A3995" s="8">
        <v>45378.63521990741</v>
      </c>
      <c r="B3995" s="1" t="s">
        <v>1786</v>
      </c>
      <c r="C3995" s="10" t="s">
        <v>6356</v>
      </c>
    </row>
    <row r="3996" spans="1:3">
      <c r="A3996" s="8">
        <v>45378.635266203702</v>
      </c>
      <c r="B3996" s="1" t="s">
        <v>6308</v>
      </c>
      <c r="C3996" s="7" t="s">
        <v>6357</v>
      </c>
    </row>
    <row r="3997" spans="1:3">
      <c r="A3997" s="8">
        <v>45378.635289351849</v>
      </c>
      <c r="B3997" s="1" t="s">
        <v>6358</v>
      </c>
      <c r="C3997" s="7" t="s">
        <v>6359</v>
      </c>
    </row>
    <row r="3998" spans="1:3">
      <c r="A3998" s="8">
        <v>45378.635335648149</v>
      </c>
      <c r="B3998" s="1" t="s">
        <v>2447</v>
      </c>
      <c r="C3998" s="10" t="s">
        <v>6360</v>
      </c>
    </row>
    <row r="3999" spans="1:3">
      <c r="A3999" s="8">
        <v>45378.635335648149</v>
      </c>
      <c r="B3999" s="1" t="s">
        <v>485</v>
      </c>
      <c r="C3999" s="7" t="s">
        <v>6361</v>
      </c>
    </row>
    <row r="4000" spans="1:3">
      <c r="A4000" s="8">
        <v>45378.635381944441</v>
      </c>
      <c r="B4000" s="1" t="s">
        <v>6362</v>
      </c>
      <c r="C4000" s="10" t="s">
        <v>6363</v>
      </c>
    </row>
    <row r="4001" spans="1:3">
      <c r="A4001" s="8">
        <v>45378.635509259257</v>
      </c>
      <c r="B4001" s="1" t="s">
        <v>6364</v>
      </c>
      <c r="C4001" s="7" t="s">
        <v>6365</v>
      </c>
    </row>
    <row r="4002" spans="1:3">
      <c r="A4002" s="8">
        <v>45378.63553240741</v>
      </c>
      <c r="B4002" s="1" t="s">
        <v>5929</v>
      </c>
      <c r="C4002" s="7" t="s">
        <v>6366</v>
      </c>
    </row>
    <row r="4003" spans="1:3">
      <c r="A4003" s="8">
        <v>45378.635578703703</v>
      </c>
      <c r="B4003" s="1" t="s">
        <v>6367</v>
      </c>
      <c r="C4003" s="7" t="s">
        <v>6368</v>
      </c>
    </row>
    <row r="4004" spans="1:3">
      <c r="A4004" s="8">
        <v>45378.635613425926</v>
      </c>
      <c r="B4004" s="1" t="s">
        <v>2531</v>
      </c>
      <c r="C4004" s="10" t="s">
        <v>6369</v>
      </c>
    </row>
    <row r="4005" spans="1:3">
      <c r="A4005" s="8">
        <v>45378.635659722226</v>
      </c>
      <c r="B4005" s="1" t="s">
        <v>6370</v>
      </c>
      <c r="C4005" s="10" t="s">
        <v>6371</v>
      </c>
    </row>
    <row r="4006" spans="1:3">
      <c r="A4006" s="8">
        <v>45378.635694444441</v>
      </c>
      <c r="B4006" s="1" t="s">
        <v>4638</v>
      </c>
      <c r="C4006" s="7" t="s">
        <v>6372</v>
      </c>
    </row>
    <row r="4007" spans="1:3">
      <c r="A4007" s="8">
        <v>45378.636018518519</v>
      </c>
      <c r="B4007" s="1" t="s">
        <v>6373</v>
      </c>
      <c r="C4007" s="7" t="s">
        <v>6374</v>
      </c>
    </row>
    <row r="4008" spans="1:3">
      <c r="A4008" s="8">
        <v>45378.636099537034</v>
      </c>
      <c r="B4008" s="1" t="s">
        <v>3944</v>
      </c>
      <c r="C4008" s="7" t="s">
        <v>6375</v>
      </c>
    </row>
    <row r="4009" spans="1:3">
      <c r="A4009" s="8">
        <v>45378.636111111111</v>
      </c>
      <c r="B4009" s="1" t="s">
        <v>6376</v>
      </c>
      <c r="C4009" s="7" t="s">
        <v>6377</v>
      </c>
    </row>
    <row r="4010" spans="1:3">
      <c r="A4010" s="8">
        <v>45378.636273148149</v>
      </c>
      <c r="B4010" s="1" t="s">
        <v>485</v>
      </c>
      <c r="C4010" s="7" t="s">
        <v>6378</v>
      </c>
    </row>
    <row r="4011" spans="1:3">
      <c r="A4011" s="8">
        <v>45378.636342592596</v>
      </c>
      <c r="B4011" s="1" t="s">
        <v>1786</v>
      </c>
      <c r="C4011" s="10" t="s">
        <v>6379</v>
      </c>
    </row>
    <row r="4012" spans="1:3">
      <c r="A4012" s="8">
        <v>45378.636423611111</v>
      </c>
      <c r="B4012" s="1" t="s">
        <v>2908</v>
      </c>
      <c r="C4012" s="7" t="s">
        <v>6380</v>
      </c>
    </row>
    <row r="4013" spans="1:3">
      <c r="A4013" s="8">
        <v>45378.636481481481</v>
      </c>
      <c r="B4013" s="1" t="s">
        <v>1633</v>
      </c>
      <c r="C4013" s="10" t="s">
        <v>6381</v>
      </c>
    </row>
    <row r="4014" spans="1:3">
      <c r="A4014" s="8">
        <v>45378.636481481481</v>
      </c>
      <c r="B4014" s="1" t="s">
        <v>5254</v>
      </c>
      <c r="C4014" s="10" t="s">
        <v>6382</v>
      </c>
    </row>
    <row r="4015" spans="1:3">
      <c r="A4015" s="8">
        <v>45378.636701388888</v>
      </c>
      <c r="B4015" s="1" t="s">
        <v>6383</v>
      </c>
      <c r="C4015" s="7" t="s">
        <v>6384</v>
      </c>
    </row>
    <row r="4016" spans="1:3">
      <c r="A4016" s="8">
        <v>45378.636736111112</v>
      </c>
      <c r="B4016" s="1" t="s">
        <v>6305</v>
      </c>
      <c r="C4016" s="7" t="s">
        <v>6385</v>
      </c>
    </row>
    <row r="4017" spans="1:3">
      <c r="A4017" s="8">
        <v>45378.636782407404</v>
      </c>
      <c r="B4017" s="1" t="s">
        <v>6386</v>
      </c>
      <c r="C4017" s="7" t="s">
        <v>6387</v>
      </c>
    </row>
    <row r="4018" spans="1:3">
      <c r="A4018" s="8">
        <v>45378.636886574073</v>
      </c>
      <c r="B4018" s="1" t="s">
        <v>169</v>
      </c>
      <c r="C4018" s="10" t="s">
        <v>6388</v>
      </c>
    </row>
    <row r="4019" spans="1:3">
      <c r="A4019" s="8">
        <v>45378.63689814815</v>
      </c>
      <c r="B4019" s="1" t="s">
        <v>6389</v>
      </c>
      <c r="C4019" s="7" t="s">
        <v>6390</v>
      </c>
    </row>
    <row r="4020" spans="1:3">
      <c r="A4020" s="8">
        <v>45378.63689814815</v>
      </c>
      <c r="B4020" s="1" t="s">
        <v>131</v>
      </c>
      <c r="C4020" s="7" t="s">
        <v>6391</v>
      </c>
    </row>
    <row r="4021" spans="1:3">
      <c r="A4021" s="8">
        <v>45378.636967592596</v>
      </c>
      <c r="B4021" s="1" t="s">
        <v>6392</v>
      </c>
      <c r="C4021" s="10" t="s">
        <v>6393</v>
      </c>
    </row>
    <row r="4022" spans="1:3">
      <c r="A4022" s="8">
        <v>45378.637106481481</v>
      </c>
      <c r="B4022" s="1" t="s">
        <v>6308</v>
      </c>
      <c r="C4022" s="7" t="s">
        <v>6394</v>
      </c>
    </row>
    <row r="4023" spans="1:3">
      <c r="A4023" s="8">
        <v>45378.63721064815</v>
      </c>
      <c r="B4023" s="1" t="s">
        <v>6395</v>
      </c>
      <c r="C4023" s="7" t="s">
        <v>6396</v>
      </c>
    </row>
    <row r="4024" spans="1:3">
      <c r="A4024" s="8">
        <v>45378.637696759259</v>
      </c>
      <c r="B4024" s="1" t="s">
        <v>6397</v>
      </c>
      <c r="C4024" s="10" t="s">
        <v>6398</v>
      </c>
    </row>
    <row r="4025" spans="1:3">
      <c r="A4025" s="8">
        <v>45378.637800925928</v>
      </c>
      <c r="B4025" s="1" t="s">
        <v>1928</v>
      </c>
      <c r="C4025" s="10" t="s">
        <v>1932</v>
      </c>
    </row>
    <row r="4026" spans="1:3">
      <c r="A4026" s="8">
        <v>45378.637835648151</v>
      </c>
      <c r="B4026" s="1" t="s">
        <v>3848</v>
      </c>
      <c r="C4026" s="7" t="s">
        <v>6399</v>
      </c>
    </row>
    <row r="4027" spans="1:3">
      <c r="A4027" s="8">
        <v>45378.638090277775</v>
      </c>
      <c r="B4027" s="1" t="s">
        <v>1718</v>
      </c>
      <c r="C4027" s="10" t="s">
        <v>6400</v>
      </c>
    </row>
    <row r="4028" spans="1:3">
      <c r="A4028" s="8">
        <v>45378.638113425928</v>
      </c>
      <c r="B4028" s="1" t="s">
        <v>6308</v>
      </c>
      <c r="C4028" s="7" t="s">
        <v>6401</v>
      </c>
    </row>
    <row r="4029" spans="1:3">
      <c r="A4029" s="8">
        <v>45378.638333333336</v>
      </c>
      <c r="B4029" s="1" t="s">
        <v>6402</v>
      </c>
      <c r="C4029" s="7" t="s">
        <v>6403</v>
      </c>
    </row>
    <row r="4030" spans="1:3">
      <c r="A4030" s="8">
        <v>45378.638368055559</v>
      </c>
      <c r="B4030" s="1" t="s">
        <v>6404</v>
      </c>
      <c r="C4030" s="10" t="s">
        <v>6405</v>
      </c>
    </row>
    <row r="4031" spans="1:3">
      <c r="A4031" s="8">
        <v>45378.638703703706</v>
      </c>
      <c r="B4031" s="1" t="s">
        <v>6406</v>
      </c>
      <c r="C4031" s="7" t="s">
        <v>6407</v>
      </c>
    </row>
    <row r="4032" spans="1:3">
      <c r="A4032" s="8">
        <v>45378.638842592591</v>
      </c>
      <c r="B4032" s="1" t="s">
        <v>6408</v>
      </c>
      <c r="C4032" s="7" t="s">
        <v>6409</v>
      </c>
    </row>
    <row r="4033" spans="1:3">
      <c r="A4033" s="8">
        <v>45378.638923611114</v>
      </c>
      <c r="B4033" s="1" t="s">
        <v>6410</v>
      </c>
      <c r="C4033" s="7" t="s">
        <v>6411</v>
      </c>
    </row>
    <row r="4034" spans="1:3">
      <c r="A4034" s="8">
        <v>45378.638993055552</v>
      </c>
      <c r="B4034" s="1" t="s">
        <v>2701</v>
      </c>
      <c r="C4034" s="7" t="s">
        <v>6412</v>
      </c>
    </row>
    <row r="4035" spans="1:3">
      <c r="A4035" s="8">
        <v>45378.639062499999</v>
      </c>
      <c r="B4035" s="1" t="s">
        <v>4638</v>
      </c>
      <c r="C4035" s="7" t="s">
        <v>6413</v>
      </c>
    </row>
    <row r="4036" spans="1:3">
      <c r="A4036" s="8">
        <v>45378.63957175926</v>
      </c>
      <c r="B4036" s="1" t="s">
        <v>6414</v>
      </c>
      <c r="C4036" s="7" t="s">
        <v>6415</v>
      </c>
    </row>
    <row r="4037" spans="1:3">
      <c r="A4037" s="8">
        <v>45378.639594907407</v>
      </c>
      <c r="B4037" s="1" t="s">
        <v>6416</v>
      </c>
      <c r="C4037" s="7" t="s">
        <v>6417</v>
      </c>
    </row>
    <row r="4038" spans="1:3">
      <c r="A4038" s="8">
        <v>45378.639618055553</v>
      </c>
      <c r="B4038" s="1" t="s">
        <v>272</v>
      </c>
      <c r="C4038" s="10" t="s">
        <v>6418</v>
      </c>
    </row>
    <row r="4039" spans="1:3">
      <c r="A4039" s="8">
        <v>45378.639745370368</v>
      </c>
      <c r="B4039" s="1" t="s">
        <v>6419</v>
      </c>
      <c r="C4039" s="7" t="s">
        <v>6420</v>
      </c>
    </row>
    <row r="4040" spans="1:3">
      <c r="A4040" s="8">
        <v>45378.639884259261</v>
      </c>
      <c r="B4040" s="1" t="s">
        <v>3491</v>
      </c>
      <c r="C4040" s="7" t="s">
        <v>6421</v>
      </c>
    </row>
    <row r="4041" spans="1:3">
      <c r="A4041" s="8">
        <v>45378.640185185184</v>
      </c>
      <c r="B4041" s="1" t="s">
        <v>6422</v>
      </c>
      <c r="C4041" s="10" t="s">
        <v>6423</v>
      </c>
    </row>
    <row r="4042" spans="1:3">
      <c r="A4042" s="8">
        <v>45378.640219907407</v>
      </c>
      <c r="B4042" s="1" t="s">
        <v>2505</v>
      </c>
      <c r="C4042" s="7" t="s">
        <v>6424</v>
      </c>
    </row>
    <row r="4043" spans="1:3">
      <c r="A4043" s="8">
        <v>45378.640266203707</v>
      </c>
      <c r="B4043" s="1" t="s">
        <v>6425</v>
      </c>
      <c r="C4043" s="10" t="s">
        <v>6426</v>
      </c>
    </row>
    <row r="4044" spans="1:3">
      <c r="A4044" s="8">
        <v>45378.640462962961</v>
      </c>
      <c r="B4044" s="1" t="s">
        <v>6427</v>
      </c>
      <c r="C4044" s="7" t="s">
        <v>6428</v>
      </c>
    </row>
    <row r="4045" spans="1:3">
      <c r="A4045" s="8">
        <v>45378.640486111108</v>
      </c>
      <c r="B4045" s="1" t="s">
        <v>6429</v>
      </c>
      <c r="C4045" s="7" t="s">
        <v>6430</v>
      </c>
    </row>
    <row r="4046" spans="1:3">
      <c r="A4046" s="8">
        <v>45378.640532407408</v>
      </c>
      <c r="B4046" s="1" t="s">
        <v>3686</v>
      </c>
      <c r="C4046" s="7" t="s">
        <v>6431</v>
      </c>
    </row>
    <row r="4047" spans="1:3">
      <c r="A4047" s="8">
        <v>45378.640717592592</v>
      </c>
      <c r="B4047" s="1" t="s">
        <v>6432</v>
      </c>
      <c r="C4047" s="10" t="s">
        <v>6433</v>
      </c>
    </row>
    <row r="4048" spans="1:3">
      <c r="A4048" s="8">
        <v>45378.640844907408</v>
      </c>
      <c r="B4048" s="1" t="s">
        <v>6434</v>
      </c>
      <c r="C4048" s="10" t="s">
        <v>6435</v>
      </c>
    </row>
    <row r="4049" spans="1:3">
      <c r="A4049" s="8">
        <v>45378.640983796293</v>
      </c>
      <c r="B4049" s="1" t="s">
        <v>356</v>
      </c>
      <c r="C4049" s="10" t="s">
        <v>6436</v>
      </c>
    </row>
    <row r="4050" spans="1:3">
      <c r="A4050" s="8">
        <v>45378.64099537037</v>
      </c>
      <c r="B4050" s="1" t="s">
        <v>6437</v>
      </c>
      <c r="C4050" s="10" t="s">
        <v>6438</v>
      </c>
    </row>
    <row r="4051" spans="1:3">
      <c r="A4051" s="8">
        <v>45378.641145833331</v>
      </c>
      <c r="B4051" s="1" t="s">
        <v>6439</v>
      </c>
      <c r="C4051" s="10" t="s">
        <v>6440</v>
      </c>
    </row>
    <row r="4052" spans="1:3">
      <c r="A4052" s="8">
        <v>45378.641284722224</v>
      </c>
      <c r="B4052" s="1" t="s">
        <v>1206</v>
      </c>
      <c r="C4052" s="10" t="s">
        <v>6441</v>
      </c>
    </row>
    <row r="4053" spans="1:3">
      <c r="A4053" s="8">
        <v>45378.64130787037</v>
      </c>
      <c r="B4053" s="1" t="s">
        <v>6442</v>
      </c>
      <c r="C4053" s="7" t="s">
        <v>6443</v>
      </c>
    </row>
    <row r="4054" spans="1:3">
      <c r="A4054" s="8">
        <v>45378.641388888886</v>
      </c>
      <c r="B4054" s="1" t="s">
        <v>6245</v>
      </c>
      <c r="C4054" s="7" t="s">
        <v>6444</v>
      </c>
    </row>
    <row r="4055" spans="1:3">
      <c r="A4055" s="8">
        <v>45378.641701388886</v>
      </c>
      <c r="B4055" s="1" t="s">
        <v>6439</v>
      </c>
      <c r="C4055" s="10" t="s">
        <v>6445</v>
      </c>
    </row>
    <row r="4056" spans="1:3">
      <c r="A4056" s="8">
        <v>45378.642013888886</v>
      </c>
      <c r="B4056" s="1" t="s">
        <v>3840</v>
      </c>
      <c r="C4056" s="10" t="s">
        <v>6446</v>
      </c>
    </row>
    <row r="4057" spans="1:3">
      <c r="A4057" s="8">
        <v>45378.642222222225</v>
      </c>
      <c r="B4057" s="1" t="s">
        <v>6437</v>
      </c>
      <c r="C4057" s="10" t="s">
        <v>6447</v>
      </c>
    </row>
    <row r="4058" spans="1:3">
      <c r="A4058" s="8">
        <v>45378.642291666663</v>
      </c>
      <c r="B4058" s="1" t="s">
        <v>2009</v>
      </c>
      <c r="C4058" s="7" t="s">
        <v>6448</v>
      </c>
    </row>
    <row r="4059" spans="1:3">
      <c r="A4059" s="8">
        <v>45378.642361111109</v>
      </c>
      <c r="B4059" s="1" t="s">
        <v>608</v>
      </c>
      <c r="C4059" s="7" t="s">
        <v>6449</v>
      </c>
    </row>
    <row r="4060" spans="1:3">
      <c r="A4060" s="8">
        <v>45378.64266203704</v>
      </c>
      <c r="B4060" s="1" t="s">
        <v>6450</v>
      </c>
      <c r="C4060" s="7" t="s">
        <v>6451</v>
      </c>
    </row>
    <row r="4061" spans="1:3">
      <c r="A4061" s="8">
        <v>45378.642881944441</v>
      </c>
      <c r="B4061" s="1" t="s">
        <v>6308</v>
      </c>
      <c r="C4061" s="7" t="s">
        <v>6452</v>
      </c>
    </row>
    <row r="4062" spans="1:3">
      <c r="A4062" s="8">
        <v>45378.643136574072</v>
      </c>
      <c r="B4062" s="1" t="s">
        <v>6453</v>
      </c>
      <c r="C4062" s="10" t="s">
        <v>6454</v>
      </c>
    </row>
    <row r="4063" spans="1:3">
      <c r="A4063" s="8">
        <v>45378.643171296295</v>
      </c>
      <c r="B4063" s="1" t="s">
        <v>6455</v>
      </c>
      <c r="C4063" s="10" t="s">
        <v>6456</v>
      </c>
    </row>
    <row r="4064" spans="1:3">
      <c r="A4064" s="8">
        <v>45378.643182870372</v>
      </c>
      <c r="B4064" s="1" t="s">
        <v>5458</v>
      </c>
      <c r="C4064" s="7" t="s">
        <v>6457</v>
      </c>
    </row>
    <row r="4065" spans="1:3">
      <c r="A4065" s="8">
        <v>45378.643240740741</v>
      </c>
      <c r="B4065" s="1" t="s">
        <v>6458</v>
      </c>
      <c r="C4065" s="7" t="s">
        <v>6459</v>
      </c>
    </row>
    <row r="4066" spans="1:3">
      <c r="A4066" s="8">
        <v>45378.643310185187</v>
      </c>
      <c r="B4066" s="1" t="s">
        <v>6460</v>
      </c>
      <c r="C4066" s="10" t="s">
        <v>6461</v>
      </c>
    </row>
    <row r="4067" spans="1:3">
      <c r="A4067" s="8">
        <v>45378.643437500003</v>
      </c>
      <c r="B4067" s="1" t="s">
        <v>6462</v>
      </c>
      <c r="C4067" s="7" t="s">
        <v>6463</v>
      </c>
    </row>
    <row r="4068" spans="1:3">
      <c r="A4068" s="8">
        <v>45378.643738425926</v>
      </c>
      <c r="B4068" s="1" t="s">
        <v>3686</v>
      </c>
      <c r="C4068" s="10" t="s">
        <v>6464</v>
      </c>
    </row>
    <row r="4069" spans="1:3">
      <c r="A4069" s="8">
        <v>45378.643888888888</v>
      </c>
      <c r="B4069" s="1" t="s">
        <v>3814</v>
      </c>
      <c r="C4069" s="10" t="s">
        <v>6465</v>
      </c>
    </row>
    <row r="4070" spans="1:3">
      <c r="A4070" s="8">
        <v>45378.644143518519</v>
      </c>
      <c r="B4070" s="1" t="s">
        <v>6466</v>
      </c>
      <c r="C4070" s="10" t="s">
        <v>6467</v>
      </c>
    </row>
    <row r="4071" spans="1:3">
      <c r="A4071" s="8">
        <v>45378.644236111111</v>
      </c>
      <c r="B4071" s="1" t="s">
        <v>2207</v>
      </c>
      <c r="C4071" s="10" t="s">
        <v>6468</v>
      </c>
    </row>
    <row r="4072" spans="1:3">
      <c r="A4072" s="8">
        <v>45378.644293981481</v>
      </c>
      <c r="B4072" s="1" t="s">
        <v>6469</v>
      </c>
      <c r="C4072" s="7" t="s">
        <v>6470</v>
      </c>
    </row>
    <row r="4073" spans="1:3">
      <c r="A4073" s="8">
        <v>45378.644328703704</v>
      </c>
      <c r="B4073" s="1" t="s">
        <v>3875</v>
      </c>
      <c r="C4073" s="7" t="s">
        <v>6471</v>
      </c>
    </row>
    <row r="4074" spans="1:3">
      <c r="A4074" s="8">
        <v>45378.644375000003</v>
      </c>
      <c r="B4074" s="1" t="s">
        <v>1008</v>
      </c>
      <c r="C4074" s="10" t="s">
        <v>6472</v>
      </c>
    </row>
    <row r="4075" spans="1:3">
      <c r="A4075" s="8">
        <v>45378.64439814815</v>
      </c>
      <c r="B4075" s="1" t="s">
        <v>90</v>
      </c>
      <c r="C4075" s="7" t="s">
        <v>6473</v>
      </c>
    </row>
    <row r="4076" spans="1:3">
      <c r="A4076" s="8">
        <v>45378.644456018519</v>
      </c>
      <c r="B4076" s="1" t="s">
        <v>6474</v>
      </c>
      <c r="C4076" s="10" t="s">
        <v>6475</v>
      </c>
    </row>
    <row r="4077" spans="1:3">
      <c r="A4077" s="8">
        <v>45378.644490740742</v>
      </c>
      <c r="B4077" s="1" t="s">
        <v>4547</v>
      </c>
      <c r="C4077" s="10" t="s">
        <v>6476</v>
      </c>
    </row>
    <row r="4078" spans="1:3">
      <c r="A4078" s="8">
        <v>45378.644780092596</v>
      </c>
      <c r="B4078" s="1" t="s">
        <v>6477</v>
      </c>
      <c r="C4078" s="7" t="s">
        <v>6478</v>
      </c>
    </row>
    <row r="4079" spans="1:3">
      <c r="A4079" s="8">
        <v>45378.644861111112</v>
      </c>
      <c r="B4079" s="1" t="s">
        <v>6479</v>
      </c>
      <c r="C4079" s="7" t="s">
        <v>6480</v>
      </c>
    </row>
    <row r="4080" spans="1:3">
      <c r="A4080" s="8">
        <v>45378.644884259258</v>
      </c>
      <c r="B4080" s="1" t="s">
        <v>6481</v>
      </c>
      <c r="C4080" s="10" t="s">
        <v>6482</v>
      </c>
    </row>
    <row r="4081" spans="1:3">
      <c r="A4081" s="8">
        <v>45378.644895833335</v>
      </c>
      <c r="B4081" s="1" t="s">
        <v>943</v>
      </c>
      <c r="C4081" s="10" t="s">
        <v>6483</v>
      </c>
    </row>
    <row r="4082" spans="1:3">
      <c r="A4082" s="8">
        <v>45378.644942129627</v>
      </c>
      <c r="B4082" s="1" t="s">
        <v>2338</v>
      </c>
      <c r="C4082" s="7" t="s">
        <v>6484</v>
      </c>
    </row>
    <row r="4083" spans="1:3">
      <c r="A4083" s="8">
        <v>45378.644965277781</v>
      </c>
      <c r="B4083" s="1" t="s">
        <v>529</v>
      </c>
      <c r="C4083" s="10" t="s">
        <v>6485</v>
      </c>
    </row>
    <row r="4084" spans="1:3">
      <c r="A4084" s="8">
        <v>45378.64502314815</v>
      </c>
      <c r="B4084" s="1" t="s">
        <v>4147</v>
      </c>
      <c r="C4084" s="7" t="s">
        <v>6486</v>
      </c>
    </row>
    <row r="4085" spans="1:3">
      <c r="A4085" s="8">
        <v>45378.645069444443</v>
      </c>
      <c r="B4085" s="1" t="s">
        <v>146</v>
      </c>
      <c r="C4085" s="7" t="s">
        <v>6487</v>
      </c>
    </row>
    <row r="4086" spans="1:3">
      <c r="A4086" s="8">
        <v>45378.645243055558</v>
      </c>
      <c r="B4086" s="1" t="s">
        <v>6488</v>
      </c>
      <c r="C4086" s="7" t="s">
        <v>6489</v>
      </c>
    </row>
    <row r="4087" spans="1:3">
      <c r="A4087" s="8">
        <v>45378.645312499997</v>
      </c>
      <c r="B4087" s="1" t="s">
        <v>6490</v>
      </c>
      <c r="C4087" s="7" t="s">
        <v>6491</v>
      </c>
    </row>
    <row r="4088" spans="1:3">
      <c r="A4088" s="8">
        <v>45378.645370370374</v>
      </c>
      <c r="B4088" s="1" t="s">
        <v>6458</v>
      </c>
      <c r="C4088" s="7" t="s">
        <v>6492</v>
      </c>
    </row>
    <row r="4089" spans="1:3">
      <c r="A4089" s="8">
        <v>45378.645462962966</v>
      </c>
      <c r="B4089" s="1" t="s">
        <v>6493</v>
      </c>
      <c r="C4089" s="7" t="s">
        <v>6494</v>
      </c>
    </row>
    <row r="4090" spans="1:3">
      <c r="A4090" s="8">
        <v>45378.645497685182</v>
      </c>
      <c r="B4090" s="1" t="s">
        <v>6462</v>
      </c>
      <c r="C4090" s="7" t="s">
        <v>6492</v>
      </c>
    </row>
    <row r="4091" spans="1:3">
      <c r="A4091" s="8">
        <v>45378.645613425928</v>
      </c>
      <c r="B4091" s="1" t="s">
        <v>6495</v>
      </c>
      <c r="C4091" s="7" t="s">
        <v>6496</v>
      </c>
    </row>
    <row r="4092" spans="1:3">
      <c r="A4092" s="8">
        <v>45378.645694444444</v>
      </c>
      <c r="B4092" s="1" t="s">
        <v>6497</v>
      </c>
      <c r="C4092" s="7" t="s">
        <v>6498</v>
      </c>
    </row>
    <row r="4093" spans="1:3">
      <c r="A4093" s="8">
        <v>45378.64570601852</v>
      </c>
      <c r="B4093" s="1" t="s">
        <v>6499</v>
      </c>
      <c r="C4093" s="7" t="s">
        <v>6500</v>
      </c>
    </row>
    <row r="4094" spans="1:3">
      <c r="A4094" s="8">
        <v>45378.645798611113</v>
      </c>
      <c r="B4094" s="1" t="s">
        <v>6501</v>
      </c>
      <c r="C4094" s="7" t="s">
        <v>6502</v>
      </c>
    </row>
    <row r="4095" spans="1:3">
      <c r="A4095" s="8">
        <v>45378.645949074074</v>
      </c>
      <c r="B4095" s="1" t="s">
        <v>521</v>
      </c>
      <c r="C4095" s="10" t="s">
        <v>6503</v>
      </c>
    </row>
    <row r="4096" spans="1:3">
      <c r="A4096" s="8">
        <v>45378.645960648151</v>
      </c>
      <c r="B4096" s="1" t="s">
        <v>6504</v>
      </c>
      <c r="C4096" s="7" t="s">
        <v>6505</v>
      </c>
    </row>
    <row r="4097" spans="1:3">
      <c r="A4097" s="8">
        <v>45378.645972222221</v>
      </c>
      <c r="B4097" s="1" t="s">
        <v>5331</v>
      </c>
      <c r="C4097" s="7" t="s">
        <v>6506</v>
      </c>
    </row>
    <row r="4098" spans="1:3">
      <c r="A4098" s="8">
        <v>45378.646192129629</v>
      </c>
      <c r="B4098" s="1" t="s">
        <v>169</v>
      </c>
      <c r="C4098" s="7" t="s">
        <v>6507</v>
      </c>
    </row>
    <row r="4099" spans="1:3">
      <c r="A4099" s="8">
        <v>45378.64644675926</v>
      </c>
      <c r="B4099" s="1" t="s">
        <v>6088</v>
      </c>
      <c r="C4099" s="7" t="s">
        <v>6508</v>
      </c>
    </row>
    <row r="4100" spans="1:3">
      <c r="A4100" s="8">
        <v>45378.646631944444</v>
      </c>
      <c r="B4100" s="1" t="s">
        <v>943</v>
      </c>
      <c r="C4100" s="10" t="s">
        <v>6509</v>
      </c>
    </row>
    <row r="4101" spans="1:3">
      <c r="A4101" s="8">
        <v>45378.646817129629</v>
      </c>
      <c r="B4101" s="1" t="s">
        <v>6510</v>
      </c>
      <c r="C4101" s="10" t="s">
        <v>6511</v>
      </c>
    </row>
    <row r="4102" spans="1:3">
      <c r="A4102" s="8">
        <v>45378.646828703706</v>
      </c>
      <c r="B4102" s="1" t="s">
        <v>6512</v>
      </c>
      <c r="C4102" s="10" t="s">
        <v>6513</v>
      </c>
    </row>
    <row r="4103" spans="1:3">
      <c r="A4103" s="8">
        <v>45378.646863425929</v>
      </c>
      <c r="B4103" s="1" t="s">
        <v>6514</v>
      </c>
      <c r="C4103" s="7" t="s">
        <v>6515</v>
      </c>
    </row>
    <row r="4104" spans="1:3">
      <c r="A4104" s="8">
        <v>45378.646898148145</v>
      </c>
      <c r="B4104" s="1" t="s">
        <v>6516</v>
      </c>
      <c r="C4104" s="7" t="s">
        <v>6517</v>
      </c>
    </row>
    <row r="4105" spans="1:3">
      <c r="A4105" s="8">
        <v>45378.646967592591</v>
      </c>
      <c r="B4105" s="1" t="s">
        <v>6518</v>
      </c>
      <c r="C4105" s="7" t="s">
        <v>6519</v>
      </c>
    </row>
    <row r="4106" spans="1:3">
      <c r="A4106" s="8">
        <v>45378.647106481483</v>
      </c>
      <c r="B4106" s="1" t="s">
        <v>6346</v>
      </c>
      <c r="C4106" s="7" t="s">
        <v>6520</v>
      </c>
    </row>
    <row r="4107" spans="1:3">
      <c r="A4107" s="8">
        <v>45378.647349537037</v>
      </c>
      <c r="B4107" s="1" t="s">
        <v>2340</v>
      </c>
      <c r="C4107" s="7" t="s">
        <v>2340</v>
      </c>
    </row>
    <row r="4108" spans="1:3">
      <c r="A4108" s="8">
        <v>45378.647372685184</v>
      </c>
      <c r="B4108" s="1" t="s">
        <v>1786</v>
      </c>
      <c r="C4108" s="7" t="s">
        <v>6521</v>
      </c>
    </row>
    <row r="4109" spans="1:3">
      <c r="A4109" s="8">
        <v>45378.647418981483</v>
      </c>
      <c r="B4109" s="1" t="s">
        <v>6522</v>
      </c>
      <c r="C4109" s="7" t="s">
        <v>6523</v>
      </c>
    </row>
    <row r="4110" spans="1:3">
      <c r="A4110" s="8">
        <v>45378.647511574076</v>
      </c>
      <c r="B4110" s="1" t="s">
        <v>6524</v>
      </c>
      <c r="C4110" s="7" t="s">
        <v>6525</v>
      </c>
    </row>
    <row r="4111" spans="1:3">
      <c r="A4111" s="8">
        <v>45378.647546296299</v>
      </c>
      <c r="B4111" s="1" t="s">
        <v>6526</v>
      </c>
      <c r="C4111" s="10" t="s">
        <v>6527</v>
      </c>
    </row>
    <row r="4112" spans="1:3">
      <c r="A4112" s="8">
        <v>45378.648043981484</v>
      </c>
      <c r="B4112" s="1" t="s">
        <v>6429</v>
      </c>
      <c r="C4112" s="10" t="s">
        <v>6528</v>
      </c>
    </row>
    <row r="4113" spans="1:3">
      <c r="A4113" s="8">
        <v>45378.648148148146</v>
      </c>
      <c r="B4113" s="1" t="s">
        <v>6529</v>
      </c>
      <c r="C4113" s="7" t="s">
        <v>6530</v>
      </c>
    </row>
    <row r="4114" spans="1:3">
      <c r="A4114" s="8">
        <v>45378.648240740738</v>
      </c>
      <c r="B4114" s="1" t="s">
        <v>3816</v>
      </c>
      <c r="C4114" s="10" t="s">
        <v>6531</v>
      </c>
    </row>
    <row r="4115" spans="1:3">
      <c r="A4115" s="8">
        <v>45378.648530092592</v>
      </c>
      <c r="B4115" s="1" t="s">
        <v>6532</v>
      </c>
      <c r="C4115" s="7" t="s">
        <v>6533</v>
      </c>
    </row>
    <row r="4116" spans="1:3">
      <c r="A4116" s="8">
        <v>45378.648622685185</v>
      </c>
      <c r="B4116" s="1" t="s">
        <v>6534</v>
      </c>
      <c r="C4116" s="10" t="s">
        <v>6535</v>
      </c>
    </row>
    <row r="4117" spans="1:3">
      <c r="A4117" s="8">
        <v>45378.648622685185</v>
      </c>
      <c r="B4117" s="1" t="s">
        <v>6536</v>
      </c>
      <c r="C4117" s="10" t="s">
        <v>6537</v>
      </c>
    </row>
    <row r="4118" spans="1:3">
      <c r="A4118" s="8">
        <v>45378.648622685185</v>
      </c>
      <c r="B4118" s="1" t="s">
        <v>6346</v>
      </c>
      <c r="C4118" s="7" t="s">
        <v>6538</v>
      </c>
    </row>
    <row r="4119" spans="1:3">
      <c r="A4119" s="8">
        <v>45378.64875</v>
      </c>
      <c r="B4119" s="1" t="s">
        <v>6539</v>
      </c>
      <c r="C4119" s="10" t="s">
        <v>6540</v>
      </c>
    </row>
    <row r="4120" spans="1:3">
      <c r="A4120" s="8">
        <v>45378.648900462962</v>
      </c>
      <c r="B4120" s="1" t="s">
        <v>4883</v>
      </c>
      <c r="C4120" s="7" t="s">
        <v>6541</v>
      </c>
    </row>
    <row r="4121" spans="1:3">
      <c r="A4121" s="8">
        <v>45378.649062500001</v>
      </c>
      <c r="B4121" s="1" t="s">
        <v>471</v>
      </c>
      <c r="C4121" s="10" t="s">
        <v>6542</v>
      </c>
    </row>
    <row r="4122" spans="1:3">
      <c r="A4122" s="8">
        <v>45378.649062500001</v>
      </c>
      <c r="B4122" s="1" t="s">
        <v>3816</v>
      </c>
      <c r="C4122" s="10" t="s">
        <v>6543</v>
      </c>
    </row>
    <row r="4123" spans="1:3">
      <c r="A4123" s="8">
        <v>45378.649108796293</v>
      </c>
      <c r="B4123" s="1" t="s">
        <v>6544</v>
      </c>
      <c r="C4123" s="10" t="s">
        <v>6545</v>
      </c>
    </row>
    <row r="4124" spans="1:3">
      <c r="A4124" s="8">
        <v>45378.649282407408</v>
      </c>
      <c r="B4124" s="1" t="s">
        <v>6008</v>
      </c>
      <c r="C4124" s="10" t="s">
        <v>6546</v>
      </c>
    </row>
    <row r="4125" spans="1:3">
      <c r="A4125" s="8">
        <v>45378.649293981478</v>
      </c>
      <c r="B4125" s="1" t="s">
        <v>3686</v>
      </c>
      <c r="C4125" s="10" t="s">
        <v>6547</v>
      </c>
    </row>
    <row r="4126" spans="1:3">
      <c r="A4126" s="8">
        <v>45378.649340277778</v>
      </c>
      <c r="B4126" s="1" t="s">
        <v>6548</v>
      </c>
      <c r="C4126" s="10" t="s">
        <v>6549</v>
      </c>
    </row>
    <row r="4127" spans="1:3">
      <c r="A4127" s="8">
        <v>45378.649340277778</v>
      </c>
      <c r="B4127" s="1" t="s">
        <v>6550</v>
      </c>
      <c r="C4127" s="7" t="s">
        <v>6551</v>
      </c>
    </row>
    <row r="4128" spans="1:3">
      <c r="A4128" s="8">
        <v>45378.649351851855</v>
      </c>
      <c r="B4128" s="1" t="s">
        <v>6466</v>
      </c>
      <c r="C4128" s="7" t="s">
        <v>6552</v>
      </c>
    </row>
    <row r="4129" spans="1:3">
      <c r="A4129" s="8">
        <v>45378.64943287037</v>
      </c>
      <c r="B4129" s="1" t="s">
        <v>3816</v>
      </c>
      <c r="C4129" s="10" t="s">
        <v>6553</v>
      </c>
    </row>
    <row r="4130" spans="1:3">
      <c r="A4130" s="8">
        <v>45378.649525462963</v>
      </c>
      <c r="B4130" s="1" t="s">
        <v>5302</v>
      </c>
      <c r="C4130" s="10" t="s">
        <v>6554</v>
      </c>
    </row>
    <row r="4131" spans="1:3">
      <c r="A4131" s="8">
        <v>45378.649583333332</v>
      </c>
      <c r="B4131" s="1" t="s">
        <v>6555</v>
      </c>
      <c r="C4131" s="7" t="s">
        <v>6556</v>
      </c>
    </row>
    <row r="4132" spans="1:3">
      <c r="A4132" s="8">
        <v>45378.649629629632</v>
      </c>
      <c r="B4132" s="1" t="s">
        <v>5340</v>
      </c>
      <c r="C4132" s="10" t="s">
        <v>6557</v>
      </c>
    </row>
    <row r="4133" spans="1:3">
      <c r="A4133" s="8">
        <v>45378.649652777778</v>
      </c>
      <c r="B4133" s="1" t="s">
        <v>304</v>
      </c>
      <c r="C4133" s="7" t="s">
        <v>6558</v>
      </c>
    </row>
    <row r="4134" spans="1:3">
      <c r="A4134" s="8">
        <v>45378.649664351855</v>
      </c>
      <c r="B4134" s="1" t="s">
        <v>6559</v>
      </c>
      <c r="C4134" s="10" t="s">
        <v>6560</v>
      </c>
    </row>
    <row r="4135" spans="1:3">
      <c r="A4135" s="8">
        <v>45378.649710648147</v>
      </c>
      <c r="B4135" s="1" t="s">
        <v>6561</v>
      </c>
      <c r="C4135" s="7" t="s">
        <v>6562</v>
      </c>
    </row>
    <row r="4136" spans="1:3">
      <c r="A4136" s="8">
        <v>45378.649930555555</v>
      </c>
      <c r="B4136" s="1" t="s">
        <v>6563</v>
      </c>
      <c r="C4136" s="10" t="s">
        <v>6564</v>
      </c>
    </row>
    <row r="4137" spans="1:3">
      <c r="A4137" s="8">
        <v>45378.649930555555</v>
      </c>
      <c r="B4137" s="1" t="s">
        <v>3814</v>
      </c>
      <c r="C4137" s="10" t="s">
        <v>6565</v>
      </c>
    </row>
    <row r="4138" spans="1:3">
      <c r="A4138" s="8">
        <v>45378.650092592594</v>
      </c>
      <c r="B4138" s="1" t="s">
        <v>6025</v>
      </c>
      <c r="C4138" s="7" t="s">
        <v>6566</v>
      </c>
    </row>
    <row r="4139" spans="1:3">
      <c r="A4139" s="8">
        <v>45378.650312500002</v>
      </c>
      <c r="B4139" s="1" t="s">
        <v>6567</v>
      </c>
      <c r="C4139" s="10" t="s">
        <v>6568</v>
      </c>
    </row>
    <row r="4140" spans="1:3">
      <c r="A4140" s="8">
        <v>45378.65047453704</v>
      </c>
      <c r="B4140" s="1" t="s">
        <v>6569</v>
      </c>
      <c r="C4140" s="7" t="s">
        <v>6570</v>
      </c>
    </row>
    <row r="4141" spans="1:3">
      <c r="A4141" s="8">
        <v>45378.650879629633</v>
      </c>
      <c r="B4141" s="1" t="s">
        <v>6571</v>
      </c>
      <c r="C4141" s="10" t="s">
        <v>6572</v>
      </c>
    </row>
    <row r="4142" spans="1:3">
      <c r="A4142" s="8">
        <v>45378.651099537034</v>
      </c>
      <c r="B4142" s="1" t="s">
        <v>6573</v>
      </c>
      <c r="C4142" s="10" t="s">
        <v>6574</v>
      </c>
    </row>
    <row r="4143" spans="1:3">
      <c r="A4143" s="8">
        <v>45378.65148148148</v>
      </c>
      <c r="B4143" s="1" t="s">
        <v>6575</v>
      </c>
      <c r="C4143" s="7" t="s">
        <v>6576</v>
      </c>
    </row>
    <row r="4144" spans="1:3">
      <c r="A4144" s="8">
        <v>45378.651620370372</v>
      </c>
      <c r="B4144" s="1" t="s">
        <v>6577</v>
      </c>
      <c r="C4144" s="7" t="s">
        <v>6578</v>
      </c>
    </row>
    <row r="4145" spans="1:3">
      <c r="A4145" s="8">
        <v>45378.651932870373</v>
      </c>
      <c r="B4145" s="1" t="s">
        <v>6550</v>
      </c>
      <c r="C4145" s="10" t="s">
        <v>6579</v>
      </c>
    </row>
    <row r="4146" spans="1:3">
      <c r="A4146" s="8">
        <v>45378.651979166665</v>
      </c>
      <c r="B4146" s="1" t="s">
        <v>5789</v>
      </c>
      <c r="C4146" s="7" t="s">
        <v>6580</v>
      </c>
    </row>
    <row r="4147" spans="1:3">
      <c r="A4147" s="8">
        <v>45378.652060185188</v>
      </c>
      <c r="B4147" s="1" t="s">
        <v>3896</v>
      </c>
      <c r="C4147" s="10" t="s">
        <v>6581</v>
      </c>
    </row>
    <row r="4148" spans="1:3">
      <c r="A4148" s="8">
        <v>45378.652083333334</v>
      </c>
      <c r="B4148" s="1" t="s">
        <v>6582</v>
      </c>
      <c r="C4148" s="7" t="s">
        <v>6583</v>
      </c>
    </row>
    <row r="4149" spans="1:3">
      <c r="A4149" s="8">
        <v>45378.652407407404</v>
      </c>
      <c r="B4149" s="1" t="s">
        <v>6584</v>
      </c>
      <c r="C4149" s="10" t="s">
        <v>6585</v>
      </c>
    </row>
    <row r="4150" spans="1:3">
      <c r="A4150" s="8">
        <v>45378.652418981481</v>
      </c>
      <c r="B4150" s="1" t="s">
        <v>6586</v>
      </c>
      <c r="C4150" s="10" t="s">
        <v>6587</v>
      </c>
    </row>
    <row r="4151" spans="1:3">
      <c r="A4151" s="8">
        <v>45378.652499999997</v>
      </c>
      <c r="B4151" s="1" t="s">
        <v>6588</v>
      </c>
      <c r="C4151" s="7" t="s">
        <v>6589</v>
      </c>
    </row>
    <row r="4152" spans="1:3">
      <c r="A4152" s="8">
        <v>45378.652511574073</v>
      </c>
      <c r="B4152" s="1" t="s">
        <v>3924</v>
      </c>
      <c r="C4152" s="7" t="s">
        <v>6590</v>
      </c>
    </row>
    <row r="4153" spans="1:3">
      <c r="A4153" s="8">
        <v>45378.652638888889</v>
      </c>
      <c r="B4153" s="1" t="s">
        <v>6591</v>
      </c>
      <c r="C4153" s="10" t="s">
        <v>6592</v>
      </c>
    </row>
    <row r="4154" spans="1:3">
      <c r="A4154" s="8">
        <v>45378.652870370373</v>
      </c>
      <c r="B4154" s="1" t="s">
        <v>6593</v>
      </c>
      <c r="C4154" s="10" t="s">
        <v>6594</v>
      </c>
    </row>
    <row r="4155" spans="1:3">
      <c r="A4155" s="8">
        <v>45378.653344907405</v>
      </c>
      <c r="B4155" s="1" t="s">
        <v>6595</v>
      </c>
      <c r="C4155" s="7" t="s">
        <v>6596</v>
      </c>
    </row>
    <row r="4156" spans="1:3">
      <c r="A4156" s="8">
        <v>45378.653344907405</v>
      </c>
      <c r="B4156" s="1" t="s">
        <v>6597</v>
      </c>
      <c r="C4156" s="7" t="s">
        <v>6598</v>
      </c>
    </row>
    <row r="4157" spans="1:3">
      <c r="A4157" s="8">
        <v>45378.653715277775</v>
      </c>
      <c r="B4157" s="1" t="s">
        <v>4500</v>
      </c>
      <c r="C4157" s="7" t="s">
        <v>6599</v>
      </c>
    </row>
    <row r="4158" spans="1:3">
      <c r="A4158" s="8">
        <v>45378.653749999998</v>
      </c>
      <c r="B4158" s="1" t="s">
        <v>6600</v>
      </c>
      <c r="C4158" s="10" t="s">
        <v>6601</v>
      </c>
    </row>
    <row r="4159" spans="1:3">
      <c r="A4159" s="8">
        <v>45378.654016203705</v>
      </c>
      <c r="B4159" s="1" t="s">
        <v>2314</v>
      </c>
      <c r="C4159" s="7" t="s">
        <v>6602</v>
      </c>
    </row>
    <row r="4160" spans="1:3">
      <c r="A4160" s="8">
        <v>45378.654351851852</v>
      </c>
      <c r="B4160" s="1" t="s">
        <v>2142</v>
      </c>
      <c r="C4160" s="10" t="s">
        <v>6603</v>
      </c>
    </row>
    <row r="4161" spans="1:3">
      <c r="A4161" s="8">
        <v>45378.654386574075</v>
      </c>
      <c r="B4161" s="1" t="s">
        <v>6604</v>
      </c>
      <c r="C4161" s="7" t="s">
        <v>6605</v>
      </c>
    </row>
    <row r="4162" spans="1:3">
      <c r="A4162" s="8">
        <v>45378.654444444444</v>
      </c>
      <c r="B4162" s="1" t="s">
        <v>6606</v>
      </c>
      <c r="C4162" s="7" t="s">
        <v>6607</v>
      </c>
    </row>
    <row r="4163" spans="1:3">
      <c r="A4163" s="8">
        <v>45378.654502314814</v>
      </c>
      <c r="B4163" s="1" t="s">
        <v>6608</v>
      </c>
      <c r="C4163" s="7" t="s">
        <v>6609</v>
      </c>
    </row>
    <row r="4164" spans="1:3">
      <c r="A4164" s="8">
        <v>45378.654907407406</v>
      </c>
      <c r="B4164" s="1" t="s">
        <v>6610</v>
      </c>
      <c r="C4164" s="10" t="s">
        <v>6611</v>
      </c>
    </row>
    <row r="4165" spans="1:3">
      <c r="A4165" s="8">
        <v>45378.655231481483</v>
      </c>
      <c r="B4165" s="1" t="s">
        <v>6612</v>
      </c>
      <c r="C4165" s="7" t="s">
        <v>6613</v>
      </c>
    </row>
    <row r="4166" spans="1:3">
      <c r="A4166" s="8">
        <v>45378.655277777776</v>
      </c>
      <c r="B4166" s="1" t="s">
        <v>6614</v>
      </c>
      <c r="C4166" s="7" t="s">
        <v>6615</v>
      </c>
    </row>
    <row r="4167" spans="1:3">
      <c r="A4167" s="8">
        <v>45378.655289351853</v>
      </c>
      <c r="B4167" s="1" t="s">
        <v>6616</v>
      </c>
      <c r="C4167" s="7" t="s">
        <v>6617</v>
      </c>
    </row>
    <row r="4168" spans="1:3">
      <c r="A4168" s="8">
        <v>45378.655312499999</v>
      </c>
      <c r="B4168" s="1" t="s">
        <v>6618</v>
      </c>
      <c r="C4168" s="7" t="s">
        <v>6619</v>
      </c>
    </row>
    <row r="4169" spans="1:3">
      <c r="A4169" s="8">
        <v>45378.655439814815</v>
      </c>
      <c r="B4169" s="1" t="s">
        <v>2314</v>
      </c>
      <c r="C4169" s="7" t="s">
        <v>6620</v>
      </c>
    </row>
    <row r="4170" spans="1:3">
      <c r="A4170" s="8">
        <v>45378.655462962961</v>
      </c>
      <c r="B4170" s="1" t="s">
        <v>6621</v>
      </c>
      <c r="C4170" s="7" t="s">
        <v>6622</v>
      </c>
    </row>
    <row r="4171" spans="1:3">
      <c r="A4171" s="8">
        <v>45378.65556712963</v>
      </c>
      <c r="B4171" s="1" t="s">
        <v>6217</v>
      </c>
      <c r="C4171" s="7" t="s">
        <v>6623</v>
      </c>
    </row>
    <row r="4172" spans="1:3">
      <c r="A4172" s="8">
        <v>45378.655601851853</v>
      </c>
      <c r="B4172" s="1" t="s">
        <v>6624</v>
      </c>
      <c r="C4172" s="7" t="s">
        <v>6624</v>
      </c>
    </row>
    <row r="4173" spans="1:3">
      <c r="A4173" s="8">
        <v>45378.655925925923</v>
      </c>
      <c r="B4173" s="1" t="s">
        <v>4393</v>
      </c>
      <c r="C4173" s="7" t="s">
        <v>6625</v>
      </c>
    </row>
    <row r="4174" spans="1:3">
      <c r="A4174" s="8">
        <v>45378.655949074076</v>
      </c>
      <c r="B4174" s="1" t="s">
        <v>2447</v>
      </c>
      <c r="C4174" s="10" t="s">
        <v>6626</v>
      </c>
    </row>
    <row r="4175" spans="1:3">
      <c r="A4175" s="8">
        <v>45378.656122685185</v>
      </c>
      <c r="B4175" s="1" t="s">
        <v>6627</v>
      </c>
      <c r="C4175" s="7" t="s">
        <v>6628</v>
      </c>
    </row>
    <row r="4176" spans="1:3">
      <c r="A4176" s="8">
        <v>45378.656793981485</v>
      </c>
      <c r="B4176" s="1" t="s">
        <v>6124</v>
      </c>
      <c r="C4176" s="7" t="s">
        <v>6629</v>
      </c>
    </row>
    <row r="4177" spans="1:3">
      <c r="A4177" s="8">
        <v>45378.657152777778</v>
      </c>
      <c r="B4177" s="1" t="s">
        <v>6630</v>
      </c>
      <c r="C4177" s="7" t="s">
        <v>6631</v>
      </c>
    </row>
    <row r="4178" spans="1:3">
      <c r="A4178" s="8">
        <v>45378.657164351855</v>
      </c>
      <c r="B4178" s="1" t="s">
        <v>6632</v>
      </c>
      <c r="C4178" s="10" t="s">
        <v>6633</v>
      </c>
    </row>
    <row r="4179" spans="1:3">
      <c r="A4179" s="8">
        <v>45378.657627314817</v>
      </c>
      <c r="B4179" s="1" t="s">
        <v>6346</v>
      </c>
      <c r="C4179" s="7" t="s">
        <v>6634</v>
      </c>
    </row>
    <row r="4180" spans="1:3">
      <c r="A4180" s="8">
        <v>45378.657719907409</v>
      </c>
      <c r="B4180" s="1" t="s">
        <v>6635</v>
      </c>
      <c r="C4180" s="7" t="s">
        <v>6636</v>
      </c>
    </row>
    <row r="4181" spans="1:3">
      <c r="A4181" s="8">
        <v>45378.657812500001</v>
      </c>
      <c r="B4181" s="1" t="s">
        <v>2990</v>
      </c>
      <c r="C4181" s="10" t="s">
        <v>6637</v>
      </c>
    </row>
    <row r="4182" spans="1:3">
      <c r="A4182" s="8">
        <v>45378.657870370371</v>
      </c>
      <c r="B4182" s="1" t="s">
        <v>6638</v>
      </c>
      <c r="C4182" s="7" t="s">
        <v>6639</v>
      </c>
    </row>
    <row r="4183" spans="1:3">
      <c r="A4183" s="8">
        <v>45378.657962962963</v>
      </c>
      <c r="B4183" s="1" t="s">
        <v>6640</v>
      </c>
      <c r="C4183" s="7" t="s">
        <v>6505</v>
      </c>
    </row>
    <row r="4184" spans="1:3">
      <c r="A4184" s="8">
        <v>45378.657986111109</v>
      </c>
      <c r="B4184" s="1" t="s">
        <v>6641</v>
      </c>
      <c r="C4184" s="10" t="s">
        <v>6642</v>
      </c>
    </row>
    <row r="4185" spans="1:3">
      <c r="A4185" s="8">
        <v>45378.65865740741</v>
      </c>
      <c r="B4185" s="1" t="s">
        <v>3007</v>
      </c>
      <c r="C4185" s="10" t="s">
        <v>6643</v>
      </c>
    </row>
    <row r="4186" spans="1:3">
      <c r="A4186" s="8">
        <v>45378.659085648149</v>
      </c>
      <c r="B4186" s="1" t="s">
        <v>6600</v>
      </c>
      <c r="C4186" s="10" t="s">
        <v>6644</v>
      </c>
    </row>
    <row r="4187" spans="1:3">
      <c r="A4187" s="8">
        <v>45378.659085648149</v>
      </c>
      <c r="B4187" s="1" t="s">
        <v>6645</v>
      </c>
      <c r="C4187" s="10" t="s">
        <v>6646</v>
      </c>
    </row>
    <row r="4188" spans="1:3">
      <c r="A4188" s="8">
        <v>45378.659143518518</v>
      </c>
      <c r="B4188" s="1" t="s">
        <v>6638</v>
      </c>
      <c r="C4188" s="7" t="s">
        <v>6647</v>
      </c>
    </row>
    <row r="4189" spans="1:3">
      <c r="A4189" s="8">
        <v>45378.65934027778</v>
      </c>
      <c r="B4189" s="1" t="s">
        <v>6648</v>
      </c>
      <c r="C4189" s="10" t="s">
        <v>6649</v>
      </c>
    </row>
    <row r="4190" spans="1:3">
      <c r="A4190" s="8">
        <v>45378.659432870372</v>
      </c>
      <c r="B4190" s="1" t="s">
        <v>1952</v>
      </c>
      <c r="C4190" s="10" t="s">
        <v>6650</v>
      </c>
    </row>
    <row r="4191" spans="1:3">
      <c r="A4191" s="8">
        <v>45378.659988425927</v>
      </c>
      <c r="B4191" s="1" t="s">
        <v>31</v>
      </c>
      <c r="C4191" s="10" t="s">
        <v>6651</v>
      </c>
    </row>
    <row r="4192" spans="1:3">
      <c r="A4192" s="8">
        <v>45378.66033564815</v>
      </c>
      <c r="B4192" s="1" t="s">
        <v>4949</v>
      </c>
      <c r="C4192" s="7" t="s">
        <v>6652</v>
      </c>
    </row>
    <row r="4193" spans="1:3">
      <c r="A4193" s="8">
        <v>45378.660428240742</v>
      </c>
      <c r="B4193" s="1" t="s">
        <v>6595</v>
      </c>
      <c r="C4193" s="7" t="s">
        <v>6653</v>
      </c>
    </row>
    <row r="4194" spans="1:3">
      <c r="A4194" s="8">
        <v>45378.660439814812</v>
      </c>
      <c r="B4194" s="1" t="s">
        <v>1952</v>
      </c>
      <c r="C4194" s="7" t="s">
        <v>6654</v>
      </c>
    </row>
    <row r="4195" spans="1:3">
      <c r="A4195" s="8">
        <v>45378.660451388889</v>
      </c>
      <c r="B4195" s="1" t="s">
        <v>6655</v>
      </c>
      <c r="C4195" s="7" t="s">
        <v>6656</v>
      </c>
    </row>
    <row r="4196" spans="1:3">
      <c r="A4196" s="8">
        <v>45378.660520833335</v>
      </c>
      <c r="B4196" s="1" t="s">
        <v>6657</v>
      </c>
      <c r="C4196" s="10" t="s">
        <v>6658</v>
      </c>
    </row>
    <row r="4197" spans="1:3">
      <c r="A4197" s="8">
        <v>45378.660578703704</v>
      </c>
      <c r="B4197" s="1" t="s">
        <v>6659</v>
      </c>
      <c r="C4197" s="7" t="s">
        <v>6660</v>
      </c>
    </row>
    <row r="4198" spans="1:3">
      <c r="A4198" s="8">
        <v>45378.660821759258</v>
      </c>
      <c r="B4198" s="1" t="s">
        <v>6661</v>
      </c>
      <c r="C4198" s="7" t="s">
        <v>6662</v>
      </c>
    </row>
    <row r="4199" spans="1:3">
      <c r="A4199" s="8">
        <v>45378.661099537036</v>
      </c>
      <c r="B4199" s="1" t="s">
        <v>6663</v>
      </c>
      <c r="C4199" s="10" t="s">
        <v>6664</v>
      </c>
    </row>
    <row r="4200" spans="1:3">
      <c r="A4200" s="8">
        <v>45378.661134259259</v>
      </c>
      <c r="B4200" s="1" t="s">
        <v>6665</v>
      </c>
      <c r="C4200" s="10" t="s">
        <v>6666</v>
      </c>
    </row>
    <row r="4201" spans="1:3">
      <c r="A4201" s="8">
        <v>45378.661273148151</v>
      </c>
      <c r="B4201" s="1" t="s">
        <v>1806</v>
      </c>
      <c r="C4201" s="7" t="s">
        <v>6667</v>
      </c>
    </row>
    <row r="4202" spans="1:3">
      <c r="A4202" s="8">
        <v>45378.661319444444</v>
      </c>
      <c r="B4202" s="1" t="s">
        <v>4742</v>
      </c>
      <c r="C4202" s="7" t="s">
        <v>6668</v>
      </c>
    </row>
    <row r="4203" spans="1:3">
      <c r="A4203" s="8">
        <v>45378.661469907405</v>
      </c>
      <c r="B4203" s="1" t="s">
        <v>513</v>
      </c>
      <c r="C4203" s="7" t="s">
        <v>6669</v>
      </c>
    </row>
    <row r="4204" spans="1:3">
      <c r="A4204" s="8">
        <v>45378.661539351851</v>
      </c>
      <c r="B4204" s="1" t="s">
        <v>6595</v>
      </c>
      <c r="C4204" s="7" t="s">
        <v>6670</v>
      </c>
    </row>
    <row r="4205" spans="1:3">
      <c r="A4205" s="8">
        <v>45378.661550925928</v>
      </c>
      <c r="B4205" s="1" t="s">
        <v>6671</v>
      </c>
      <c r="C4205" s="10" t="s">
        <v>6672</v>
      </c>
    </row>
    <row r="4206" spans="1:3">
      <c r="A4206" s="8">
        <v>45378.661770833336</v>
      </c>
      <c r="B4206" s="1" t="s">
        <v>6595</v>
      </c>
      <c r="C4206" s="7" t="s">
        <v>6673</v>
      </c>
    </row>
    <row r="4207" spans="1:3">
      <c r="A4207" s="8">
        <v>45378.661805555559</v>
      </c>
      <c r="B4207" s="1" t="s">
        <v>6674</v>
      </c>
      <c r="C4207" s="10" t="s">
        <v>6675</v>
      </c>
    </row>
    <row r="4208" spans="1:3">
      <c r="A4208" s="8">
        <v>45378.661828703705</v>
      </c>
      <c r="B4208" s="1" t="s">
        <v>6676</v>
      </c>
      <c r="C4208" s="7" t="s">
        <v>6677</v>
      </c>
    </row>
    <row r="4209" spans="1:3">
      <c r="A4209" s="8">
        <v>45378.66202546296</v>
      </c>
      <c r="B4209" s="1" t="s">
        <v>6678</v>
      </c>
      <c r="C4209" s="7" t="s">
        <v>6679</v>
      </c>
    </row>
    <row r="4210" spans="1:3">
      <c r="A4210" s="8">
        <v>45378.662094907406</v>
      </c>
      <c r="B4210" s="1" t="s">
        <v>6680</v>
      </c>
      <c r="C4210" s="7" t="s">
        <v>6681</v>
      </c>
    </row>
    <row r="4211" spans="1:3">
      <c r="A4211" s="8">
        <v>45378.662164351852</v>
      </c>
      <c r="B4211" s="1" t="s">
        <v>1633</v>
      </c>
      <c r="C4211" s="10" t="s">
        <v>6682</v>
      </c>
    </row>
    <row r="4212" spans="1:3">
      <c r="A4212" s="8">
        <v>45378.662372685183</v>
      </c>
      <c r="B4212" s="1" t="s">
        <v>1786</v>
      </c>
      <c r="C4212" s="7" t="s">
        <v>6683</v>
      </c>
    </row>
    <row r="4213" spans="1:3">
      <c r="A4213" s="8">
        <v>45378.662534722222</v>
      </c>
      <c r="B4213" s="1" t="s">
        <v>6684</v>
      </c>
      <c r="C4213" s="10" t="s">
        <v>6685</v>
      </c>
    </row>
    <row r="4214" spans="1:3">
      <c r="A4214" s="8">
        <v>45378.662662037037</v>
      </c>
      <c r="B4214" s="1" t="s">
        <v>6686</v>
      </c>
      <c r="C4214" s="10" t="s">
        <v>6687</v>
      </c>
    </row>
    <row r="4215" spans="1:3">
      <c r="A4215" s="8">
        <v>45378.662766203706</v>
      </c>
      <c r="B4215" s="1" t="s">
        <v>899</v>
      </c>
      <c r="C4215" s="10" t="s">
        <v>6688</v>
      </c>
    </row>
    <row r="4216" spans="1:3">
      <c r="A4216" s="8">
        <v>45378.662847222222</v>
      </c>
      <c r="B4216" s="1" t="s">
        <v>513</v>
      </c>
      <c r="C4216" s="10" t="s">
        <v>6689</v>
      </c>
    </row>
    <row r="4217" spans="1:3">
      <c r="A4217" s="8">
        <v>45378.662881944445</v>
      </c>
      <c r="B4217" s="1" t="s">
        <v>2447</v>
      </c>
      <c r="C4217" s="10" t="s">
        <v>6690</v>
      </c>
    </row>
    <row r="4218" spans="1:3">
      <c r="A4218" s="8">
        <v>45378.662928240738</v>
      </c>
      <c r="B4218" s="1" t="s">
        <v>3641</v>
      </c>
      <c r="C4218" s="7" t="s">
        <v>6691</v>
      </c>
    </row>
    <row r="4219" spans="1:3">
      <c r="A4219" s="8">
        <v>45378.663032407407</v>
      </c>
      <c r="B4219" s="1" t="s">
        <v>6692</v>
      </c>
      <c r="C4219" s="10" t="s">
        <v>6693</v>
      </c>
    </row>
    <row r="4220" spans="1:3">
      <c r="A4220" s="8">
        <v>45378.66306712963</v>
      </c>
      <c r="B4220" s="1" t="s">
        <v>1544</v>
      </c>
      <c r="C4220" s="10" t="s">
        <v>6694</v>
      </c>
    </row>
    <row r="4221" spans="1:3">
      <c r="A4221" s="8">
        <v>45378.663252314815</v>
      </c>
      <c r="B4221" s="1" t="s">
        <v>6695</v>
      </c>
      <c r="C4221" s="7" t="s">
        <v>6696</v>
      </c>
    </row>
    <row r="4222" spans="1:3">
      <c r="A4222" s="8">
        <v>45378.663460648146</v>
      </c>
      <c r="B4222" s="1" t="s">
        <v>6697</v>
      </c>
      <c r="C4222" s="7" t="s">
        <v>6698</v>
      </c>
    </row>
    <row r="4223" spans="1:3">
      <c r="A4223" s="8">
        <v>45378.663472222222</v>
      </c>
      <c r="B4223" s="1" t="s">
        <v>6699</v>
      </c>
      <c r="C4223" s="7" t="s">
        <v>6700</v>
      </c>
    </row>
    <row r="4224" spans="1:3">
      <c r="A4224" s="8">
        <v>45378.663518518515</v>
      </c>
      <c r="B4224" s="1" t="s">
        <v>6701</v>
      </c>
      <c r="C4224" s="7" t="s">
        <v>6702</v>
      </c>
    </row>
    <row r="4225" spans="1:3">
      <c r="A4225" s="8">
        <v>45378.663715277777</v>
      </c>
      <c r="B4225" s="1" t="s">
        <v>513</v>
      </c>
      <c r="C4225" s="7" t="s">
        <v>6703</v>
      </c>
    </row>
    <row r="4226" spans="1:3">
      <c r="A4226" s="8">
        <v>45378.663726851853</v>
      </c>
      <c r="B4226" s="1" t="s">
        <v>6704</v>
      </c>
      <c r="C4226" s="7" t="s">
        <v>6705</v>
      </c>
    </row>
    <row r="4227" spans="1:3">
      <c r="A4227" s="8">
        <v>45378.6640625</v>
      </c>
      <c r="B4227" s="1" t="s">
        <v>6706</v>
      </c>
      <c r="C4227" s="10" t="s">
        <v>6707</v>
      </c>
    </row>
    <row r="4228" spans="1:3">
      <c r="A4228" s="8">
        <v>45378.664155092592</v>
      </c>
      <c r="B4228" s="1" t="s">
        <v>6645</v>
      </c>
      <c r="C4228" s="10" t="s">
        <v>6708</v>
      </c>
    </row>
    <row r="4229" spans="1:3">
      <c r="A4229" s="8">
        <v>45378.664259259262</v>
      </c>
      <c r="B4229" s="1" t="s">
        <v>513</v>
      </c>
      <c r="C4229" s="7" t="s">
        <v>6709</v>
      </c>
    </row>
    <row r="4230" spans="1:3">
      <c r="A4230" s="8">
        <v>45378.664375</v>
      </c>
      <c r="B4230" s="1" t="s">
        <v>6710</v>
      </c>
      <c r="C4230" s="10" t="s">
        <v>6711</v>
      </c>
    </row>
    <row r="4231" spans="1:3">
      <c r="A4231" s="8">
        <v>45378.66474537037</v>
      </c>
      <c r="B4231" s="1" t="s">
        <v>2447</v>
      </c>
      <c r="C4231" s="10" t="s">
        <v>6712</v>
      </c>
    </row>
    <row r="4232" spans="1:3">
      <c r="A4232" s="8">
        <v>45378.664768518516</v>
      </c>
      <c r="B4232" s="1" t="s">
        <v>4524</v>
      </c>
      <c r="C4232" s="10" t="s">
        <v>6713</v>
      </c>
    </row>
    <row r="4233" spans="1:3">
      <c r="A4233" s="8">
        <v>45378.664930555555</v>
      </c>
      <c r="B4233" s="1" t="s">
        <v>6714</v>
      </c>
      <c r="C4233" s="7" t="s">
        <v>6715</v>
      </c>
    </row>
    <row r="4234" spans="1:3">
      <c r="A4234" s="8">
        <v>45378.664942129632</v>
      </c>
      <c r="B4234" s="1" t="s">
        <v>6716</v>
      </c>
      <c r="C4234" s="10" t="s">
        <v>6717</v>
      </c>
    </row>
    <row r="4235" spans="1:3">
      <c r="A4235" s="8">
        <v>45378.665046296293</v>
      </c>
      <c r="B4235" s="1" t="s">
        <v>1534</v>
      </c>
      <c r="C4235" s="7" t="s">
        <v>6718</v>
      </c>
    </row>
    <row r="4236" spans="1:3">
      <c r="A4236" s="8">
        <v>45378.66511574074</v>
      </c>
      <c r="B4236" s="1" t="s">
        <v>6719</v>
      </c>
      <c r="C4236" s="10" t="s">
        <v>6720</v>
      </c>
    </row>
    <row r="4237" spans="1:3">
      <c r="A4237" s="8">
        <v>45378.665219907409</v>
      </c>
      <c r="B4237" s="1" t="s">
        <v>513</v>
      </c>
      <c r="C4237" s="10" t="s">
        <v>6721</v>
      </c>
    </row>
    <row r="4238" spans="1:3">
      <c r="A4238" s="8">
        <v>45378.665231481478</v>
      </c>
      <c r="B4238" s="1" t="s">
        <v>6722</v>
      </c>
      <c r="C4238" s="10" t="s">
        <v>6723</v>
      </c>
    </row>
    <row r="4239" spans="1:3">
      <c r="A4239" s="8">
        <v>45378.665347222224</v>
      </c>
      <c r="B4239" s="1" t="s">
        <v>6037</v>
      </c>
      <c r="C4239" s="7" t="s">
        <v>6724</v>
      </c>
    </row>
    <row r="4240" spans="1:3">
      <c r="A4240" s="8">
        <v>45378.665451388886</v>
      </c>
      <c r="B4240" s="1" t="s">
        <v>6725</v>
      </c>
      <c r="C4240" s="10" t="s">
        <v>6726</v>
      </c>
    </row>
    <row r="4241" spans="1:3">
      <c r="A4241" s="8">
        <v>45378.665671296294</v>
      </c>
      <c r="B4241" s="1" t="s">
        <v>6037</v>
      </c>
      <c r="C4241" s="7" t="s">
        <v>6727</v>
      </c>
    </row>
    <row r="4242" spans="1:3">
      <c r="A4242" s="8">
        <v>45378.665752314817</v>
      </c>
      <c r="B4242" s="1" t="s">
        <v>1786</v>
      </c>
      <c r="C4242" s="10" t="s">
        <v>6728</v>
      </c>
    </row>
    <row r="4243" spans="1:3">
      <c r="A4243" s="8">
        <v>45378.665891203702</v>
      </c>
      <c r="B4243" s="1" t="s">
        <v>6729</v>
      </c>
      <c r="C4243" s="7" t="s">
        <v>6730</v>
      </c>
    </row>
    <row r="4244" spans="1:3">
      <c r="A4244" s="8">
        <v>45378.665960648148</v>
      </c>
      <c r="B4244" s="1" t="s">
        <v>521</v>
      </c>
      <c r="C4244" s="10" t="s">
        <v>6731</v>
      </c>
    </row>
    <row r="4245" spans="1:3">
      <c r="A4245" s="8">
        <v>45378.666354166664</v>
      </c>
      <c r="B4245" s="1" t="s">
        <v>3848</v>
      </c>
      <c r="C4245" s="10" t="s">
        <v>6732</v>
      </c>
    </row>
    <row r="4246" spans="1:3">
      <c r="A4246" s="8">
        <v>45378.666377314818</v>
      </c>
      <c r="B4246" s="1" t="s">
        <v>6733</v>
      </c>
      <c r="C4246" s="7" t="s">
        <v>6734</v>
      </c>
    </row>
    <row r="4247" spans="1:3">
      <c r="A4247" s="8">
        <v>45378.666400462964</v>
      </c>
      <c r="B4247" s="1" t="s">
        <v>6735</v>
      </c>
      <c r="C4247" s="7" t="s">
        <v>6736</v>
      </c>
    </row>
    <row r="4248" spans="1:3">
      <c r="A4248" s="8">
        <v>45378.66642361111</v>
      </c>
      <c r="B4248" s="1" t="s">
        <v>513</v>
      </c>
      <c r="C4248" s="10" t="s">
        <v>6737</v>
      </c>
    </row>
    <row r="4249" spans="1:3">
      <c r="A4249" s="8">
        <v>45378.666724537034</v>
      </c>
      <c r="B4249" s="1" t="s">
        <v>6738</v>
      </c>
      <c r="C4249" s="7" t="s">
        <v>6739</v>
      </c>
    </row>
    <row r="4250" spans="1:3">
      <c r="A4250" s="8">
        <v>45378.666759259257</v>
      </c>
      <c r="B4250" s="1" t="s">
        <v>6735</v>
      </c>
      <c r="C4250" s="7" t="s">
        <v>6740</v>
      </c>
    </row>
    <row r="4251" spans="1:3">
      <c r="A4251" s="8">
        <v>45378.666956018518</v>
      </c>
      <c r="B4251" s="1" t="s">
        <v>6741</v>
      </c>
      <c r="C4251" s="7" t="s">
        <v>6742</v>
      </c>
    </row>
    <row r="4252" spans="1:3">
      <c r="A4252" s="8">
        <v>45378.666967592595</v>
      </c>
      <c r="B4252" s="1" t="s">
        <v>6735</v>
      </c>
      <c r="C4252" s="7" t="s">
        <v>6743</v>
      </c>
    </row>
    <row r="4253" spans="1:3">
      <c r="A4253" s="8">
        <v>45378.667141203703</v>
      </c>
      <c r="B4253" s="1" t="s">
        <v>6744</v>
      </c>
      <c r="C4253" s="10" t="s">
        <v>6745</v>
      </c>
    </row>
    <row r="4254" spans="1:3">
      <c r="A4254" s="8">
        <v>45378.667256944442</v>
      </c>
      <c r="B4254" s="1" t="s">
        <v>6638</v>
      </c>
      <c r="C4254" s="10" t="s">
        <v>6746</v>
      </c>
    </row>
    <row r="4255" spans="1:3">
      <c r="A4255" s="8">
        <v>45378.667280092595</v>
      </c>
      <c r="B4255" s="1" t="s">
        <v>6747</v>
      </c>
      <c r="C4255" s="7" t="s">
        <v>6748</v>
      </c>
    </row>
    <row r="4256" spans="1:3">
      <c r="A4256" s="8">
        <v>45378.667372685188</v>
      </c>
      <c r="B4256" s="1" t="s">
        <v>6749</v>
      </c>
      <c r="C4256" s="10" t="s">
        <v>6750</v>
      </c>
    </row>
    <row r="4257" spans="1:3">
      <c r="A4257" s="8">
        <v>45378.66741898148</v>
      </c>
      <c r="B4257" s="1" t="s">
        <v>5230</v>
      </c>
      <c r="C4257" s="10" t="s">
        <v>6751</v>
      </c>
    </row>
    <row r="4258" spans="1:3">
      <c r="A4258" s="8">
        <v>45378.667500000003</v>
      </c>
      <c r="B4258" s="1" t="s">
        <v>6752</v>
      </c>
      <c r="C4258" s="7" t="s">
        <v>6753</v>
      </c>
    </row>
  </sheetData>
  <hyperlinks>
    <hyperlink ref="B623" r:id="rId1" xr:uid="{00000000-0004-0000-0100-000000000000}"/>
    <hyperlink ref="C1434" r:id="rId2" xr:uid="{00000000-0004-0000-0100-000001000000}"/>
    <hyperlink ref="B1714" r:id="rId3" xr:uid="{00000000-0004-0000-0100-000002000000}"/>
    <hyperlink ref="B1715" r:id="rId4" xr:uid="{00000000-0004-0000-0100-000003000000}"/>
    <hyperlink ref="B1716" r:id="rId5" xr:uid="{00000000-0004-0000-0100-000004000000}"/>
    <hyperlink ref="B1826" r:id="rId6" xr:uid="{00000000-0004-0000-0100-000005000000}"/>
    <hyperlink ref="B1844" r:id="rId7" xr:uid="{00000000-0004-0000-0100-000006000000}"/>
    <hyperlink ref="C2149" r:id="rId8" xr:uid="{00000000-0004-0000-0100-000007000000}"/>
    <hyperlink ref="C2273" r:id="rId9" xr:uid="{00000000-0004-0000-0100-000008000000}"/>
    <hyperlink ref="B2440" r:id="rId10" xr:uid="{00000000-0004-0000-0100-000009000000}"/>
    <hyperlink ref="B3084" r:id="rId11" xr:uid="{00000000-0004-0000-0100-00000A000000}"/>
    <hyperlink ref="B3182" r:id="rId12" xr:uid="{00000000-0004-0000-0100-00000B000000}"/>
    <hyperlink ref="B3514" r:id="rId13" xr:uid="{00000000-0004-0000-0100-00000C000000}"/>
    <hyperlink ref="B3515" r:id="rId14" xr:uid="{00000000-0004-0000-0100-00000D000000}"/>
    <hyperlink ref="B3561" r:id="rId15" xr:uid="{00000000-0004-0000-0100-00000E000000}"/>
    <hyperlink ref="B3950" r:id="rId16" xr:uid="{00000000-0004-0000-0100-00000F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7590"/>
  <sheetViews>
    <sheetView workbookViewId="0"/>
  </sheetViews>
  <sheetFormatPr defaultColWidth="12.5703125" defaultRowHeight="15.75" customHeight="1"/>
  <cols>
    <col min="1" max="1" width="17" customWidth="1"/>
    <col min="2" max="2" width="27.28515625" customWidth="1"/>
    <col min="3" max="3" width="59.85546875" customWidth="1"/>
  </cols>
  <sheetData>
    <row r="1" spans="1:3">
      <c r="A1" s="17" t="s">
        <v>0</v>
      </c>
      <c r="B1" s="18" t="s">
        <v>1</v>
      </c>
      <c r="C1" s="18" t="s">
        <v>2</v>
      </c>
    </row>
    <row r="2" spans="1:3">
      <c r="A2" s="19">
        <v>45378.278796296298</v>
      </c>
      <c r="B2" s="20">
        <v>99</v>
      </c>
      <c r="C2" s="21" t="s">
        <v>2802</v>
      </c>
    </row>
    <row r="3" spans="1:3">
      <c r="A3" s="19">
        <v>45378.483611111114</v>
      </c>
      <c r="B3" s="20">
        <v>99</v>
      </c>
      <c r="C3" s="21" t="s">
        <v>2803</v>
      </c>
    </row>
    <row r="4" spans="1:3">
      <c r="A4" s="19">
        <v>45378.487303240741</v>
      </c>
      <c r="B4" s="20">
        <v>99</v>
      </c>
      <c r="C4" s="22" t="s">
        <v>2804</v>
      </c>
    </row>
    <row r="5" spans="1:3">
      <c r="A5" s="19">
        <v>45378.504687499997</v>
      </c>
      <c r="B5" s="20">
        <v>99</v>
      </c>
      <c r="C5" s="21" t="s">
        <v>2805</v>
      </c>
    </row>
    <row r="6" spans="1:3">
      <c r="A6" s="19">
        <v>45378.505335648151</v>
      </c>
      <c r="B6" s="20">
        <v>99</v>
      </c>
      <c r="C6" s="21" t="s">
        <v>2806</v>
      </c>
    </row>
    <row r="7" spans="1:3">
      <c r="A7" s="19">
        <v>45378.506111111114</v>
      </c>
      <c r="B7" s="20">
        <v>99</v>
      </c>
      <c r="C7" s="21" t="s">
        <v>2807</v>
      </c>
    </row>
    <row r="8" spans="1:3">
      <c r="A8" s="19">
        <v>45378.507025462961</v>
      </c>
      <c r="B8" s="20">
        <v>99</v>
      </c>
      <c r="C8" s="21" t="s">
        <v>2808</v>
      </c>
    </row>
    <row r="9" spans="1:3">
      <c r="A9" s="19">
        <v>45378.74491898148</v>
      </c>
      <c r="B9" s="20">
        <v>99</v>
      </c>
      <c r="C9" s="21" t="s">
        <v>6754</v>
      </c>
    </row>
    <row r="10" spans="1:3">
      <c r="A10" s="19">
        <v>45378.767893518518</v>
      </c>
      <c r="B10" s="20">
        <v>99</v>
      </c>
      <c r="C10" s="21" t="s">
        <v>6755</v>
      </c>
    </row>
    <row r="11" spans="1:3">
      <c r="A11" s="19">
        <v>45378.77857638889</v>
      </c>
      <c r="B11" s="20">
        <v>99</v>
      </c>
      <c r="C11" s="21" t="s">
        <v>6756</v>
      </c>
    </row>
    <row r="12" spans="1:3">
      <c r="A12" s="19">
        <v>45378.928101851852</v>
      </c>
      <c r="B12" s="20">
        <v>99</v>
      </c>
      <c r="C12" s="21" t="s">
        <v>1689</v>
      </c>
    </row>
    <row r="13" spans="1:3">
      <c r="A13" s="19">
        <v>45378.929328703707</v>
      </c>
      <c r="B13" s="20">
        <v>99</v>
      </c>
      <c r="C13" s="21" t="s">
        <v>6757</v>
      </c>
    </row>
    <row r="14" spans="1:3">
      <c r="A14" s="19">
        <v>45378.967638888891</v>
      </c>
      <c r="B14" s="20">
        <v>99</v>
      </c>
      <c r="C14" s="21" t="s">
        <v>6758</v>
      </c>
    </row>
    <row r="15" spans="1:3">
      <c r="A15" s="19">
        <v>45378.96947916667</v>
      </c>
      <c r="B15" s="20">
        <v>99</v>
      </c>
      <c r="C15" s="22" t="s">
        <v>6759</v>
      </c>
    </row>
    <row r="16" spans="1:3">
      <c r="A16" s="19">
        <v>45378.97210648148</v>
      </c>
      <c r="B16" s="20">
        <v>99</v>
      </c>
      <c r="C16" s="21" t="s">
        <v>6760</v>
      </c>
    </row>
    <row r="17" spans="1:3">
      <c r="A17" s="19">
        <v>45378.977407407408</v>
      </c>
      <c r="B17" s="20">
        <v>99</v>
      </c>
      <c r="C17" s="21" t="s">
        <v>6761</v>
      </c>
    </row>
    <row r="18" spans="1:3">
      <c r="A18" s="19">
        <v>45378.979351851849</v>
      </c>
      <c r="B18" s="20">
        <v>99</v>
      </c>
      <c r="C18" s="21" t="s">
        <v>6762</v>
      </c>
    </row>
    <row r="19" spans="1:3">
      <c r="A19" s="19">
        <v>45379.013437499998</v>
      </c>
      <c r="B19" s="20">
        <v>99</v>
      </c>
      <c r="C19" s="21" t="s">
        <v>6763</v>
      </c>
    </row>
    <row r="20" spans="1:3">
      <c r="A20" s="19">
        <v>45379.014050925929</v>
      </c>
      <c r="B20" s="20">
        <v>99</v>
      </c>
      <c r="C20" s="21" t="s">
        <v>6764</v>
      </c>
    </row>
    <row r="21" spans="1:3">
      <c r="A21" s="19">
        <v>45379.386412037034</v>
      </c>
      <c r="B21" s="20">
        <v>99</v>
      </c>
      <c r="C21" s="21" t="s">
        <v>6765</v>
      </c>
    </row>
    <row r="22" spans="1:3">
      <c r="A22" s="19">
        <v>45378.702905092592</v>
      </c>
      <c r="B22" s="20" t="s">
        <v>6766</v>
      </c>
      <c r="C22" s="21" t="s">
        <v>6767</v>
      </c>
    </row>
    <row r="23" spans="1:3">
      <c r="A23" s="19">
        <v>45378.63957175926</v>
      </c>
      <c r="B23" s="20" t="s">
        <v>6414</v>
      </c>
      <c r="C23" s="21" t="s">
        <v>6415</v>
      </c>
    </row>
    <row r="24" spans="1:3">
      <c r="A24" s="19">
        <v>45376.730162037034</v>
      </c>
      <c r="B24" s="20" t="s">
        <v>1186</v>
      </c>
      <c r="C24" s="21" t="s">
        <v>1187</v>
      </c>
    </row>
    <row r="25" spans="1:3">
      <c r="A25" s="19">
        <v>45378.525625000002</v>
      </c>
      <c r="B25" s="20" t="s">
        <v>2809</v>
      </c>
      <c r="C25" s="21" t="s">
        <v>2810</v>
      </c>
    </row>
    <row r="26" spans="1:3">
      <c r="A26" s="19">
        <v>45378.426215277781</v>
      </c>
      <c r="B26" s="20" t="s">
        <v>2811</v>
      </c>
      <c r="C26" s="21" t="s">
        <v>2812</v>
      </c>
    </row>
    <row r="27" spans="1:3">
      <c r="A27" s="19">
        <v>45379.382569444446</v>
      </c>
      <c r="B27" s="20" t="s">
        <v>5899</v>
      </c>
      <c r="C27" s="21" t="s">
        <v>5899</v>
      </c>
    </row>
    <row r="28" spans="1:3">
      <c r="A28" s="19">
        <v>45378.629583333335</v>
      </c>
      <c r="B28" s="20" t="s">
        <v>6275</v>
      </c>
      <c r="C28" s="22" t="s">
        <v>6276</v>
      </c>
    </row>
    <row r="29" spans="1:3">
      <c r="A29" s="19">
        <v>45379.365624999999</v>
      </c>
      <c r="B29" s="20" t="s">
        <v>6768</v>
      </c>
      <c r="C29" s="21" t="s">
        <v>6769</v>
      </c>
    </row>
    <row r="30" spans="1:3">
      <c r="A30" s="19">
        <v>45378.409571759257</v>
      </c>
      <c r="B30" s="20" t="s">
        <v>2813</v>
      </c>
      <c r="C30" s="22" t="s">
        <v>2814</v>
      </c>
    </row>
    <row r="31" spans="1:3">
      <c r="A31" s="19">
        <v>45376.795057870368</v>
      </c>
      <c r="B31" s="20" t="s">
        <v>3</v>
      </c>
      <c r="C31" s="21" t="s">
        <v>4</v>
      </c>
    </row>
    <row r="32" spans="1:3">
      <c r="A32" s="19">
        <v>45376.797025462962</v>
      </c>
      <c r="B32" s="20" t="s">
        <v>3</v>
      </c>
      <c r="C32" s="21" t="s">
        <v>5</v>
      </c>
    </row>
    <row r="33" spans="1:3">
      <c r="A33" s="19">
        <v>45378.635381944441</v>
      </c>
      <c r="B33" s="20" t="s">
        <v>6362</v>
      </c>
      <c r="C33" s="22" t="s">
        <v>6363</v>
      </c>
    </row>
    <row r="34" spans="1:3">
      <c r="A34" s="19">
        <v>45378.624780092592</v>
      </c>
      <c r="B34" s="20" t="s">
        <v>2815</v>
      </c>
      <c r="C34" s="22" t="s">
        <v>2816</v>
      </c>
    </row>
    <row r="35" spans="1:3">
      <c r="A35" s="19">
        <v>45379.301550925928</v>
      </c>
      <c r="B35" s="20" t="s">
        <v>6770</v>
      </c>
      <c r="C35" s="21" t="s">
        <v>6771</v>
      </c>
    </row>
    <row r="36" spans="1:3">
      <c r="A36" s="19">
        <v>45378.938784722224</v>
      </c>
      <c r="B36" s="20" t="s">
        <v>6772</v>
      </c>
      <c r="C36" s="21" t="s">
        <v>6773</v>
      </c>
    </row>
    <row r="37" spans="1:3">
      <c r="A37" s="19">
        <v>45379.025613425925</v>
      </c>
      <c r="B37" s="20" t="s">
        <v>6774</v>
      </c>
      <c r="C37" s="21" t="s">
        <v>6775</v>
      </c>
    </row>
    <row r="38" spans="1:3">
      <c r="A38" s="23">
        <v>45378.528078703705</v>
      </c>
      <c r="B38" s="20" t="s">
        <v>2817</v>
      </c>
      <c r="C38" s="22" t="s">
        <v>2818</v>
      </c>
    </row>
    <row r="39" spans="1:3">
      <c r="A39" s="19">
        <v>45378.631736111114</v>
      </c>
      <c r="B39" s="20" t="s">
        <v>6303</v>
      </c>
      <c r="C39" s="22" t="s">
        <v>6304</v>
      </c>
    </row>
    <row r="40" spans="1:3">
      <c r="A40" s="19">
        <v>45369.408645833333</v>
      </c>
      <c r="B40" s="20" t="s">
        <v>6</v>
      </c>
      <c r="C40" s="21" t="s">
        <v>7</v>
      </c>
    </row>
    <row r="41" spans="1:3">
      <c r="A41" s="19">
        <v>45376.626701388886</v>
      </c>
      <c r="B41" s="20" t="s">
        <v>6</v>
      </c>
      <c r="C41" s="21" t="s">
        <v>8</v>
      </c>
    </row>
    <row r="42" spans="1:3">
      <c r="A42" s="19">
        <v>45377.932627314818</v>
      </c>
      <c r="B42" s="20" t="s">
        <v>2819</v>
      </c>
      <c r="C42" s="22" t="s">
        <v>2820</v>
      </c>
    </row>
    <row r="43" spans="1:3">
      <c r="A43" s="19">
        <v>45378.873171296298</v>
      </c>
      <c r="B43" s="20" t="s">
        <v>6776</v>
      </c>
      <c r="C43" s="22" t="s">
        <v>6777</v>
      </c>
    </row>
    <row r="44" spans="1:3">
      <c r="A44" s="19">
        <v>45376.714502314811</v>
      </c>
      <c r="B44" s="20" t="s">
        <v>9</v>
      </c>
      <c r="C44" s="21" t="s">
        <v>10</v>
      </c>
    </row>
    <row r="45" spans="1:3">
      <c r="A45" s="19">
        <v>45376.720868055556</v>
      </c>
      <c r="B45" s="20" t="s">
        <v>9</v>
      </c>
      <c r="C45" s="21" t="s">
        <v>11</v>
      </c>
    </row>
    <row r="46" spans="1:3">
      <c r="A46" s="19">
        <v>45378.626435185186</v>
      </c>
      <c r="B46" s="20" t="s">
        <v>2821</v>
      </c>
      <c r="C46" s="21" t="s">
        <v>2822</v>
      </c>
    </row>
    <row r="47" spans="1:3">
      <c r="A47" s="19">
        <v>45369.456192129626</v>
      </c>
      <c r="B47" s="20" t="s">
        <v>12</v>
      </c>
      <c r="C47" s="22" t="s">
        <v>13</v>
      </c>
    </row>
    <row r="48" spans="1:3">
      <c r="A48" s="19">
        <v>45378.62059027778</v>
      </c>
      <c r="B48" s="20" t="s">
        <v>2823</v>
      </c>
      <c r="C48" s="21" t="s">
        <v>2824</v>
      </c>
    </row>
    <row r="49" spans="1:3">
      <c r="A49" s="19">
        <v>45378.417650462965</v>
      </c>
      <c r="B49" s="20" t="s">
        <v>2825</v>
      </c>
      <c r="C49" s="21" t="s">
        <v>2826</v>
      </c>
    </row>
    <row r="50" spans="1:3">
      <c r="A50" s="19">
        <v>45369.67527777778</v>
      </c>
      <c r="B50" s="20" t="s">
        <v>14</v>
      </c>
      <c r="C50" s="21" t="s">
        <v>15</v>
      </c>
    </row>
    <row r="51" spans="1:3">
      <c r="A51" s="19">
        <v>45376.775173611109</v>
      </c>
      <c r="B51" s="20" t="s">
        <v>16</v>
      </c>
      <c r="C51" s="21" t="s">
        <v>17</v>
      </c>
    </row>
    <row r="52" spans="1:3">
      <c r="A52" s="19">
        <v>45378.735173611109</v>
      </c>
      <c r="B52" s="20" t="s">
        <v>6778</v>
      </c>
      <c r="C52" s="21" t="s">
        <v>6779</v>
      </c>
    </row>
    <row r="53" spans="1:3">
      <c r="A53" s="19">
        <v>45376.779687499999</v>
      </c>
      <c r="B53" s="20" t="s">
        <v>18</v>
      </c>
      <c r="C53" s="21" t="s">
        <v>19</v>
      </c>
    </row>
    <row r="54" spans="1:3">
      <c r="A54" s="19">
        <v>45376.782256944447</v>
      </c>
      <c r="B54" s="20" t="s">
        <v>18</v>
      </c>
      <c r="C54" s="21" t="s">
        <v>20</v>
      </c>
    </row>
    <row r="55" spans="1:3">
      <c r="A55" s="19">
        <v>45378.423032407409</v>
      </c>
      <c r="B55" s="20" t="s">
        <v>2827</v>
      </c>
      <c r="C55" s="21" t="s">
        <v>2828</v>
      </c>
    </row>
    <row r="56" spans="1:3">
      <c r="A56" s="19">
        <v>45378.384826388887</v>
      </c>
      <c r="B56" s="20" t="s">
        <v>2829</v>
      </c>
      <c r="C56" s="21" t="s">
        <v>2830</v>
      </c>
    </row>
    <row r="57" spans="1:3">
      <c r="A57" s="19">
        <v>45376.720775462964</v>
      </c>
      <c r="B57" s="20" t="s">
        <v>21</v>
      </c>
      <c r="C57" s="21" t="s">
        <v>22</v>
      </c>
    </row>
    <row r="58" spans="1:3">
      <c r="A58" s="19">
        <v>45378.424791666665</v>
      </c>
      <c r="B58" s="20" t="s">
        <v>2831</v>
      </c>
      <c r="C58" s="21" t="s">
        <v>2832</v>
      </c>
    </row>
    <row r="59" spans="1:3">
      <c r="A59" s="19">
        <v>45379.313645833332</v>
      </c>
      <c r="B59" s="20" t="s">
        <v>6780</v>
      </c>
      <c r="C59" s="21" t="s">
        <v>6781</v>
      </c>
    </row>
    <row r="60" spans="1:3">
      <c r="A60" s="19">
        <v>45371.419027777774</v>
      </c>
      <c r="B60" s="20" t="s">
        <v>23</v>
      </c>
      <c r="C60" s="21" t="s">
        <v>24</v>
      </c>
    </row>
    <row r="61" spans="1:3">
      <c r="A61" s="19">
        <v>45378.97457175926</v>
      </c>
      <c r="B61" s="20" t="s">
        <v>6782</v>
      </c>
      <c r="C61" s="21" t="s">
        <v>6783</v>
      </c>
    </row>
    <row r="62" spans="1:3">
      <c r="A62" s="19">
        <v>45378.976736111108</v>
      </c>
      <c r="B62" s="20" t="s">
        <v>6782</v>
      </c>
      <c r="C62" s="21" t="s">
        <v>6784</v>
      </c>
    </row>
    <row r="63" spans="1:3">
      <c r="A63" s="19">
        <v>45378.906041666669</v>
      </c>
      <c r="B63" s="20" t="s">
        <v>23</v>
      </c>
      <c r="C63" s="22" t="s">
        <v>6785</v>
      </c>
    </row>
    <row r="64" spans="1:3">
      <c r="A64" s="19">
        <v>45379.013993055552</v>
      </c>
      <c r="B64" s="20" t="s">
        <v>6782</v>
      </c>
      <c r="C64" s="22" t="s">
        <v>6786</v>
      </c>
    </row>
    <row r="65" spans="1:3">
      <c r="A65" s="19">
        <v>45379.014907407407</v>
      </c>
      <c r="B65" s="20" t="s">
        <v>6782</v>
      </c>
      <c r="C65" s="21" t="s">
        <v>6787</v>
      </c>
    </row>
    <row r="66" spans="1:3">
      <c r="A66" s="19">
        <v>45379.016296296293</v>
      </c>
      <c r="B66" s="20" t="s">
        <v>6782</v>
      </c>
      <c r="C66" s="21" t="s">
        <v>6788</v>
      </c>
    </row>
    <row r="67" spans="1:3">
      <c r="A67" s="19">
        <v>45369.47210648148</v>
      </c>
      <c r="B67" s="20" t="s">
        <v>25</v>
      </c>
      <c r="C67" s="21" t="s">
        <v>26</v>
      </c>
    </row>
    <row r="68" spans="1:3">
      <c r="A68" s="19">
        <v>45376.770902777775</v>
      </c>
      <c r="B68" s="20" t="s">
        <v>25</v>
      </c>
      <c r="C68" s="21" t="s">
        <v>27</v>
      </c>
    </row>
    <row r="69" spans="1:3">
      <c r="A69" s="19">
        <v>45378.419178240743</v>
      </c>
      <c r="B69" s="20" t="s">
        <v>25</v>
      </c>
      <c r="C69" s="21" t="s">
        <v>2833</v>
      </c>
    </row>
    <row r="70" spans="1:3">
      <c r="A70" s="19">
        <v>45378.761342592596</v>
      </c>
      <c r="B70" s="20" t="s">
        <v>25</v>
      </c>
      <c r="C70" s="21" t="s">
        <v>6789</v>
      </c>
    </row>
    <row r="71" spans="1:3">
      <c r="A71" s="19">
        <v>45378.012673611112</v>
      </c>
      <c r="B71" s="20" t="s">
        <v>2834</v>
      </c>
      <c r="C71" s="21" t="s">
        <v>2835</v>
      </c>
    </row>
    <row r="72" spans="1:3">
      <c r="A72" s="19">
        <v>45376.781331018516</v>
      </c>
      <c r="B72" s="20" t="s">
        <v>126</v>
      </c>
      <c r="C72" s="21" t="s">
        <v>127</v>
      </c>
    </row>
    <row r="73" spans="1:3">
      <c r="A73" s="19">
        <v>45376.783252314817</v>
      </c>
      <c r="B73" s="20" t="s">
        <v>126</v>
      </c>
      <c r="C73" s="21" t="s">
        <v>128</v>
      </c>
    </row>
    <row r="74" spans="1:3">
      <c r="A74" s="19">
        <v>45376.785381944443</v>
      </c>
      <c r="B74" s="20" t="s">
        <v>129</v>
      </c>
      <c r="C74" s="21" t="s">
        <v>130</v>
      </c>
    </row>
    <row r="75" spans="1:3">
      <c r="A75" s="19">
        <v>45379.386365740742</v>
      </c>
      <c r="B75" s="20" t="s">
        <v>6790</v>
      </c>
      <c r="C75" s="21" t="s">
        <v>6791</v>
      </c>
    </row>
    <row r="76" spans="1:3">
      <c r="A76" s="19">
        <v>45379.386805555558</v>
      </c>
      <c r="B76" s="20" t="s">
        <v>6790</v>
      </c>
      <c r="C76" s="21" t="s">
        <v>6792</v>
      </c>
    </row>
    <row r="77" spans="1:3">
      <c r="A77" s="19">
        <v>45379.38784722222</v>
      </c>
      <c r="B77" s="20" t="s">
        <v>6790</v>
      </c>
      <c r="C77" s="21" t="s">
        <v>6793</v>
      </c>
    </row>
    <row r="78" spans="1:3">
      <c r="A78" s="19">
        <v>45379.388865740744</v>
      </c>
      <c r="B78" s="20" t="s">
        <v>6790</v>
      </c>
      <c r="C78" s="21" t="s">
        <v>6794</v>
      </c>
    </row>
    <row r="79" spans="1:3">
      <c r="A79" s="19">
        <v>45379.389317129629</v>
      </c>
      <c r="B79" s="20" t="s">
        <v>6790</v>
      </c>
      <c r="C79" s="21" t="s">
        <v>6795</v>
      </c>
    </row>
    <row r="80" spans="1:3">
      <c r="A80" s="19">
        <v>45378.693888888891</v>
      </c>
      <c r="B80" s="20" t="s">
        <v>6796</v>
      </c>
      <c r="C80" s="21" t="s">
        <v>6797</v>
      </c>
    </row>
    <row r="81" spans="1:3">
      <c r="A81" s="19">
        <v>45378.881886574076</v>
      </c>
      <c r="B81" s="20" t="s">
        <v>6798</v>
      </c>
      <c r="C81" s="21" t="s">
        <v>6799</v>
      </c>
    </row>
    <row r="82" spans="1:3">
      <c r="A82" s="19">
        <v>45378.410312499997</v>
      </c>
      <c r="B82" s="20" t="s">
        <v>2836</v>
      </c>
      <c r="C82" s="22" t="s">
        <v>2814</v>
      </c>
    </row>
    <row r="83" spans="1:3">
      <c r="A83" s="19">
        <v>45379.372569444444</v>
      </c>
      <c r="B83" s="20" t="s">
        <v>6800</v>
      </c>
      <c r="C83" s="21" t="s">
        <v>6801</v>
      </c>
    </row>
    <row r="84" spans="1:3">
      <c r="A84" s="19">
        <v>45378.603958333333</v>
      </c>
      <c r="B84" s="20" t="s">
        <v>2837</v>
      </c>
      <c r="C84" s="21" t="s">
        <v>2838</v>
      </c>
    </row>
    <row r="85" spans="1:3">
      <c r="A85" s="19">
        <v>45376.695648148147</v>
      </c>
      <c r="B85" s="20" t="s">
        <v>29</v>
      </c>
      <c r="C85" s="21" t="s">
        <v>30</v>
      </c>
    </row>
    <row r="86" spans="1:3">
      <c r="A86" s="19">
        <v>45378.114942129629</v>
      </c>
      <c r="B86" s="20" t="s">
        <v>2839</v>
      </c>
      <c r="C86" s="21" t="s">
        <v>2840</v>
      </c>
    </row>
    <row r="87" spans="1:3">
      <c r="A87" s="19">
        <v>45377.977696759262</v>
      </c>
      <c r="B87" s="20" t="s">
        <v>2841</v>
      </c>
      <c r="C87" s="21" t="s">
        <v>2842</v>
      </c>
    </row>
    <row r="88" spans="1:3">
      <c r="A88" s="19">
        <v>45378.023993055554</v>
      </c>
      <c r="B88" s="20" t="s">
        <v>2841</v>
      </c>
      <c r="C88" s="22" t="s">
        <v>2843</v>
      </c>
    </row>
    <row r="89" spans="1:3">
      <c r="A89" s="19">
        <v>45377.974016203705</v>
      </c>
      <c r="B89" s="20" t="s">
        <v>2844</v>
      </c>
      <c r="C89" s="21" t="s">
        <v>2845</v>
      </c>
    </row>
    <row r="90" spans="1:3">
      <c r="A90" s="19">
        <v>45377.969710648147</v>
      </c>
      <c r="B90" s="20" t="s">
        <v>2846</v>
      </c>
      <c r="C90" s="21" t="s">
        <v>2847</v>
      </c>
    </row>
    <row r="91" spans="1:3">
      <c r="A91" s="19">
        <v>45378.510312500002</v>
      </c>
      <c r="B91" s="20" t="s">
        <v>2848</v>
      </c>
      <c r="C91" s="21" t="s">
        <v>2849</v>
      </c>
    </row>
    <row r="92" spans="1:3">
      <c r="A92" s="19">
        <v>45379.054652777777</v>
      </c>
      <c r="B92" s="20" t="s">
        <v>2848</v>
      </c>
      <c r="C92" s="22" t="s">
        <v>6802</v>
      </c>
    </row>
    <row r="93" spans="1:3">
      <c r="A93" s="19">
        <v>45379.057210648149</v>
      </c>
      <c r="B93" s="20" t="s">
        <v>2848</v>
      </c>
      <c r="C93" s="22" t="s">
        <v>6803</v>
      </c>
    </row>
    <row r="94" spans="1:3">
      <c r="A94" s="19">
        <v>45379.059571759259</v>
      </c>
      <c r="B94" s="20" t="s">
        <v>6804</v>
      </c>
      <c r="C94" s="21" t="s">
        <v>6805</v>
      </c>
    </row>
    <row r="95" spans="1:3">
      <c r="A95" s="19">
        <v>45378.358749999999</v>
      </c>
      <c r="B95" s="20" t="s">
        <v>2850</v>
      </c>
      <c r="C95" s="21" t="s">
        <v>2851</v>
      </c>
    </row>
    <row r="96" spans="1:3">
      <c r="A96" s="19">
        <v>45378.500601851854</v>
      </c>
      <c r="B96" s="20" t="s">
        <v>2852</v>
      </c>
      <c r="C96" s="21" t="s">
        <v>2853</v>
      </c>
    </row>
    <row r="97" spans="1:3">
      <c r="A97" s="19">
        <v>45378.674097222225</v>
      </c>
      <c r="B97" s="20" t="s">
        <v>6806</v>
      </c>
      <c r="C97" s="21" t="s">
        <v>6807</v>
      </c>
    </row>
    <row r="98" spans="1:3">
      <c r="A98" s="19">
        <v>45377.949143518519</v>
      </c>
      <c r="B98" s="20" t="s">
        <v>2856</v>
      </c>
      <c r="C98" s="21" t="s">
        <v>2857</v>
      </c>
    </row>
    <row r="99" spans="1:3">
      <c r="A99" s="19">
        <v>45369.364189814813</v>
      </c>
      <c r="B99" s="20" t="s">
        <v>31</v>
      </c>
      <c r="C99" s="21" t="s">
        <v>32</v>
      </c>
    </row>
    <row r="100" spans="1:3">
      <c r="A100" s="19">
        <v>45369.419606481482</v>
      </c>
      <c r="B100" s="20" t="s">
        <v>31</v>
      </c>
      <c r="C100" s="21" t="s">
        <v>33</v>
      </c>
    </row>
    <row r="101" spans="1:3">
      <c r="A101" s="19">
        <v>45369.457326388889</v>
      </c>
      <c r="B101" s="20" t="s">
        <v>31</v>
      </c>
      <c r="C101" s="21" t="s">
        <v>34</v>
      </c>
    </row>
    <row r="102" spans="1:3">
      <c r="A102" s="19">
        <v>45369.476377314815</v>
      </c>
      <c r="B102" s="20" t="s">
        <v>31</v>
      </c>
      <c r="C102" s="21" t="s">
        <v>35</v>
      </c>
    </row>
    <row r="103" spans="1:3">
      <c r="A103" s="19">
        <v>45369.484513888892</v>
      </c>
      <c r="B103" s="20" t="s">
        <v>31</v>
      </c>
      <c r="C103" s="21" t="s">
        <v>36</v>
      </c>
    </row>
    <row r="104" spans="1:3">
      <c r="A104" s="19">
        <v>45369.502615740741</v>
      </c>
      <c r="B104" s="20" t="s">
        <v>31</v>
      </c>
      <c r="C104" s="21" t="s">
        <v>37</v>
      </c>
    </row>
    <row r="105" spans="1:3">
      <c r="A105" s="19">
        <v>45369.528275462966</v>
      </c>
      <c r="B105" s="20" t="s">
        <v>31</v>
      </c>
      <c r="C105" s="21" t="s">
        <v>38</v>
      </c>
    </row>
    <row r="106" spans="1:3">
      <c r="A106" s="19">
        <v>45369.570023148146</v>
      </c>
      <c r="B106" s="20" t="s">
        <v>31</v>
      </c>
      <c r="C106" s="21" t="s">
        <v>39</v>
      </c>
    </row>
    <row r="107" spans="1:3">
      <c r="A107" s="19">
        <v>45369.723958333336</v>
      </c>
      <c r="B107" s="20" t="s">
        <v>31</v>
      </c>
      <c r="C107" s="21" t="s">
        <v>40</v>
      </c>
    </row>
    <row r="108" spans="1:3">
      <c r="A108" s="19">
        <v>45369.762407407405</v>
      </c>
      <c r="B108" s="20" t="s">
        <v>31</v>
      </c>
      <c r="C108" s="21" t="s">
        <v>41</v>
      </c>
    </row>
    <row r="109" spans="1:3">
      <c r="A109" s="19">
        <v>45369.815254629626</v>
      </c>
      <c r="B109" s="20" t="s">
        <v>31</v>
      </c>
      <c r="C109" s="22" t="s">
        <v>42</v>
      </c>
    </row>
    <row r="110" spans="1:3">
      <c r="A110" s="19">
        <v>45369.841793981483</v>
      </c>
      <c r="B110" s="20" t="s">
        <v>31</v>
      </c>
      <c r="C110" s="21" t="s">
        <v>43</v>
      </c>
    </row>
    <row r="111" spans="1:3">
      <c r="A111" s="19">
        <v>45369.919502314813</v>
      </c>
      <c r="B111" s="20" t="s">
        <v>31</v>
      </c>
      <c r="C111" s="21" t="s">
        <v>44</v>
      </c>
    </row>
    <row r="112" spans="1:3">
      <c r="A112" s="19">
        <v>45370.172766203701</v>
      </c>
      <c r="B112" s="20" t="s">
        <v>31</v>
      </c>
      <c r="C112" s="21" t="s">
        <v>45</v>
      </c>
    </row>
    <row r="113" spans="1:3">
      <c r="A113" s="19">
        <v>45370.777442129627</v>
      </c>
      <c r="B113" s="20" t="s">
        <v>31</v>
      </c>
      <c r="C113" s="21" t="s">
        <v>46</v>
      </c>
    </row>
    <row r="114" spans="1:3">
      <c r="A114" s="19">
        <v>45373.50277777778</v>
      </c>
      <c r="B114" s="20" t="s">
        <v>31</v>
      </c>
      <c r="C114" s="22" t="s">
        <v>47</v>
      </c>
    </row>
    <row r="115" spans="1:3">
      <c r="A115" s="19">
        <v>45376.657789351855</v>
      </c>
      <c r="B115" s="20" t="s">
        <v>31</v>
      </c>
      <c r="C115" s="21" t="s">
        <v>48</v>
      </c>
    </row>
    <row r="116" spans="1:3">
      <c r="A116" s="19">
        <v>45376.687557870369</v>
      </c>
      <c r="B116" s="20" t="s">
        <v>31</v>
      </c>
      <c r="C116" s="22" t="s">
        <v>49</v>
      </c>
    </row>
    <row r="117" spans="1:3">
      <c r="A117" s="19">
        <v>45376.708460648151</v>
      </c>
      <c r="B117" s="20" t="s">
        <v>31</v>
      </c>
      <c r="C117" s="21" t="s">
        <v>50</v>
      </c>
    </row>
    <row r="118" spans="1:3">
      <c r="A118" s="19">
        <v>45376.723923611113</v>
      </c>
      <c r="B118" s="20" t="s">
        <v>31</v>
      </c>
      <c r="C118" s="21" t="s">
        <v>51</v>
      </c>
    </row>
    <row r="119" spans="1:3">
      <c r="A119" s="19">
        <v>45376.730312500003</v>
      </c>
      <c r="B119" s="20" t="s">
        <v>31</v>
      </c>
      <c r="C119" s="21" t="s">
        <v>52</v>
      </c>
    </row>
    <row r="120" spans="1:3">
      <c r="A120" s="19">
        <v>45376.738391203704</v>
      </c>
      <c r="B120" s="20" t="s">
        <v>31</v>
      </c>
      <c r="C120" s="21" t="s">
        <v>53</v>
      </c>
    </row>
    <row r="121" spans="1:3">
      <c r="A121" s="19">
        <v>45376.749143518522</v>
      </c>
      <c r="B121" s="20" t="s">
        <v>31</v>
      </c>
      <c r="C121" s="22" t="s">
        <v>54</v>
      </c>
    </row>
    <row r="122" spans="1:3">
      <c r="A122" s="19">
        <v>45376.840196759258</v>
      </c>
      <c r="B122" s="20" t="s">
        <v>31</v>
      </c>
      <c r="C122" s="21" t="s">
        <v>55</v>
      </c>
    </row>
    <row r="123" spans="1:3">
      <c r="A123" s="19">
        <v>45376.842037037037</v>
      </c>
      <c r="B123" s="20" t="s">
        <v>31</v>
      </c>
      <c r="C123" s="22" t="s">
        <v>56</v>
      </c>
    </row>
    <row r="124" spans="1:3">
      <c r="A124" s="19">
        <v>45378.012442129628</v>
      </c>
      <c r="B124" s="20" t="s">
        <v>31</v>
      </c>
      <c r="C124" s="22" t="s">
        <v>2859</v>
      </c>
    </row>
    <row r="125" spans="1:3">
      <c r="A125" s="19">
        <v>45378.108136574076</v>
      </c>
      <c r="B125" s="20" t="s">
        <v>31</v>
      </c>
      <c r="C125" s="21" t="s">
        <v>2860</v>
      </c>
    </row>
    <row r="126" spans="1:3">
      <c r="A126" s="19">
        <v>45378.117222222223</v>
      </c>
      <c r="B126" s="20" t="s">
        <v>31</v>
      </c>
      <c r="C126" s="22" t="s">
        <v>2861</v>
      </c>
    </row>
    <row r="127" spans="1:3">
      <c r="A127" s="19">
        <v>45378.123206018521</v>
      </c>
      <c r="B127" s="20" t="s">
        <v>31</v>
      </c>
      <c r="C127" s="22" t="s">
        <v>2862</v>
      </c>
    </row>
    <row r="128" spans="1:3">
      <c r="A128" s="19">
        <v>45378.334687499999</v>
      </c>
      <c r="B128" s="20" t="s">
        <v>31</v>
      </c>
      <c r="C128" s="22" t="s">
        <v>2863</v>
      </c>
    </row>
    <row r="129" spans="1:3">
      <c r="A129" s="19">
        <v>45378.39570601852</v>
      </c>
      <c r="B129" s="20" t="s">
        <v>31</v>
      </c>
      <c r="C129" s="21" t="s">
        <v>2864</v>
      </c>
    </row>
    <row r="130" spans="1:3">
      <c r="A130" s="19">
        <v>45378.426944444444</v>
      </c>
      <c r="B130" s="20" t="s">
        <v>31</v>
      </c>
      <c r="C130" s="21" t="s">
        <v>2865</v>
      </c>
    </row>
    <row r="131" spans="1:3">
      <c r="A131" s="19">
        <v>45378.474791666667</v>
      </c>
      <c r="B131" s="20" t="s">
        <v>31</v>
      </c>
      <c r="C131" s="21" t="s">
        <v>2866</v>
      </c>
    </row>
    <row r="132" spans="1:3">
      <c r="A132" s="19">
        <v>45378.555150462962</v>
      </c>
      <c r="B132" s="20" t="s">
        <v>31</v>
      </c>
      <c r="C132" s="21" t="s">
        <v>2867</v>
      </c>
    </row>
    <row r="133" spans="1:3">
      <c r="A133" s="19">
        <v>45378.568784722222</v>
      </c>
      <c r="B133" s="20" t="s">
        <v>31</v>
      </c>
      <c r="C133" s="21" t="s">
        <v>2868</v>
      </c>
    </row>
    <row r="134" spans="1:3">
      <c r="A134" s="19">
        <v>45378.659988425927</v>
      </c>
      <c r="B134" s="20" t="s">
        <v>31</v>
      </c>
      <c r="C134" s="21" t="s">
        <v>6651</v>
      </c>
    </row>
    <row r="135" spans="1:3">
      <c r="A135" s="19">
        <v>45378.689976851849</v>
      </c>
      <c r="B135" s="20" t="s">
        <v>31</v>
      </c>
      <c r="C135" s="21" t="s">
        <v>6808</v>
      </c>
    </row>
    <row r="136" spans="1:3">
      <c r="A136" s="19">
        <v>45378.78974537037</v>
      </c>
      <c r="B136" s="20" t="s">
        <v>31</v>
      </c>
      <c r="C136" s="21" t="s">
        <v>6809</v>
      </c>
    </row>
    <row r="137" spans="1:3">
      <c r="A137" s="19">
        <v>45376.779317129629</v>
      </c>
      <c r="B137" s="20" t="s">
        <v>31</v>
      </c>
      <c r="C137" s="21" t="s">
        <v>61</v>
      </c>
    </row>
    <row r="138" spans="1:3">
      <c r="A138" s="19">
        <v>45378.874340277776</v>
      </c>
      <c r="B138" s="20" t="s">
        <v>31</v>
      </c>
      <c r="C138" s="21" t="s">
        <v>6810</v>
      </c>
    </row>
    <row r="139" spans="1:3">
      <c r="A139" s="19">
        <v>45378.879942129628</v>
      </c>
      <c r="B139" s="20" t="s">
        <v>31</v>
      </c>
      <c r="C139" s="21" t="s">
        <v>6811</v>
      </c>
    </row>
    <row r="140" spans="1:3">
      <c r="A140" s="19">
        <v>45378.891469907408</v>
      </c>
      <c r="B140" s="20" t="s">
        <v>31</v>
      </c>
      <c r="C140" s="21" t="s">
        <v>6812</v>
      </c>
    </row>
    <row r="141" spans="1:3">
      <c r="A141" s="19">
        <v>45378.909791666665</v>
      </c>
      <c r="B141" s="20" t="s">
        <v>31</v>
      </c>
      <c r="C141" s="21" t="s">
        <v>6813</v>
      </c>
    </row>
    <row r="142" spans="1:3">
      <c r="A142" s="19">
        <v>45378.926631944443</v>
      </c>
      <c r="B142" s="20" t="s">
        <v>31</v>
      </c>
      <c r="C142" s="21" t="s">
        <v>6814</v>
      </c>
    </row>
    <row r="143" spans="1:3">
      <c r="A143" s="19">
        <v>45378.951157407406</v>
      </c>
      <c r="B143" s="20" t="s">
        <v>31</v>
      </c>
      <c r="C143" s="21" t="s">
        <v>6815</v>
      </c>
    </row>
    <row r="144" spans="1:3">
      <c r="A144" s="19">
        <v>45378.953518518516</v>
      </c>
      <c r="B144" s="20" t="s">
        <v>31</v>
      </c>
      <c r="C144" s="21" t="s">
        <v>6816</v>
      </c>
    </row>
    <row r="145" spans="1:3">
      <c r="A145" s="19">
        <v>45378.955787037034</v>
      </c>
      <c r="B145" s="20" t="s">
        <v>31</v>
      </c>
      <c r="C145" s="21" t="s">
        <v>6817</v>
      </c>
    </row>
    <row r="146" spans="1:3">
      <c r="A146" s="19">
        <v>45378.960474537038</v>
      </c>
      <c r="B146" s="20" t="s">
        <v>31</v>
      </c>
      <c r="C146" s="21" t="s">
        <v>6818</v>
      </c>
    </row>
    <row r="147" spans="1:3">
      <c r="A147" s="19">
        <v>45378.973009259258</v>
      </c>
      <c r="B147" s="20" t="s">
        <v>31</v>
      </c>
      <c r="C147" s="21" t="s">
        <v>6819</v>
      </c>
    </row>
    <row r="148" spans="1:3">
      <c r="A148" s="19">
        <v>45378.975138888891</v>
      </c>
      <c r="B148" s="20" t="s">
        <v>31</v>
      </c>
      <c r="C148" s="22" t="s">
        <v>6820</v>
      </c>
    </row>
    <row r="149" spans="1:3">
      <c r="A149" s="19">
        <v>45378.987129629626</v>
      </c>
      <c r="B149" s="20" t="s">
        <v>2858</v>
      </c>
      <c r="C149" s="22" t="s">
        <v>6821</v>
      </c>
    </row>
    <row r="150" spans="1:3">
      <c r="A150" s="19">
        <v>45378.996898148151</v>
      </c>
      <c r="B150" s="20" t="s">
        <v>31</v>
      </c>
      <c r="C150" s="22" t="s">
        <v>6822</v>
      </c>
    </row>
    <row r="151" spans="1:3">
      <c r="A151" s="19">
        <v>45379.004756944443</v>
      </c>
      <c r="B151" s="20" t="s">
        <v>31</v>
      </c>
      <c r="C151" s="22" t="s">
        <v>6823</v>
      </c>
    </row>
    <row r="152" spans="1:3">
      <c r="A152" s="19">
        <v>45379.021469907406</v>
      </c>
      <c r="B152" s="20" t="s">
        <v>31</v>
      </c>
      <c r="C152" s="21" t="s">
        <v>6824</v>
      </c>
    </row>
    <row r="153" spans="1:3">
      <c r="A153" s="19">
        <v>45379.02244212963</v>
      </c>
      <c r="B153" s="20" t="s">
        <v>31</v>
      </c>
      <c r="C153" s="21" t="s">
        <v>6825</v>
      </c>
    </row>
    <row r="154" spans="1:3">
      <c r="A154" s="19">
        <v>45379.037060185183</v>
      </c>
      <c r="B154" s="20" t="s">
        <v>31</v>
      </c>
      <c r="C154" s="22" t="s">
        <v>6826</v>
      </c>
    </row>
    <row r="155" spans="1:3">
      <c r="A155" s="19">
        <v>45379.049537037034</v>
      </c>
      <c r="B155" s="20" t="s">
        <v>2858</v>
      </c>
      <c r="C155" s="22" t="s">
        <v>6827</v>
      </c>
    </row>
    <row r="156" spans="1:3">
      <c r="A156" s="19">
        <v>45379.060798611114</v>
      </c>
      <c r="B156" s="20" t="s">
        <v>6828</v>
      </c>
      <c r="C156" s="22" t="s">
        <v>6829</v>
      </c>
    </row>
    <row r="157" spans="1:3">
      <c r="A157" s="19">
        <v>45379.364386574074</v>
      </c>
      <c r="B157" s="20" t="s">
        <v>31</v>
      </c>
      <c r="C157" s="22" t="s">
        <v>6830</v>
      </c>
    </row>
    <row r="158" spans="1:3">
      <c r="A158" s="19">
        <v>45379.373055555552</v>
      </c>
      <c r="B158" s="20" t="s">
        <v>2858</v>
      </c>
      <c r="C158" s="22" t="s">
        <v>6831</v>
      </c>
    </row>
    <row r="159" spans="1:3">
      <c r="A159" s="19">
        <v>45379.376006944447</v>
      </c>
      <c r="B159" s="20" t="s">
        <v>31</v>
      </c>
      <c r="C159" s="22" t="s">
        <v>6832</v>
      </c>
    </row>
    <row r="160" spans="1:3">
      <c r="A160" s="19">
        <v>45379.37940972222</v>
      </c>
      <c r="B160" s="20" t="s">
        <v>6828</v>
      </c>
      <c r="C160" s="22" t="s">
        <v>6833</v>
      </c>
    </row>
    <row r="161" spans="1:3">
      <c r="A161" s="19">
        <v>45369.38621527778</v>
      </c>
      <c r="B161" s="20" t="s">
        <v>31</v>
      </c>
      <c r="C161" s="21" t="s">
        <v>57</v>
      </c>
    </row>
    <row r="162" spans="1:3">
      <c r="A162" s="19">
        <v>45369.4684837963</v>
      </c>
      <c r="B162" s="20" t="s">
        <v>31</v>
      </c>
      <c r="C162" s="21" t="s">
        <v>58</v>
      </c>
    </row>
    <row r="163" spans="1:3">
      <c r="A163" s="19">
        <v>45369.493310185186</v>
      </c>
      <c r="B163" s="20" t="s">
        <v>31</v>
      </c>
      <c r="C163" s="21" t="s">
        <v>59</v>
      </c>
    </row>
    <row r="164" spans="1:3">
      <c r="A164" s="19">
        <v>45376.729004629633</v>
      </c>
      <c r="B164" s="20" t="s">
        <v>31</v>
      </c>
      <c r="C164" s="22" t="s">
        <v>60</v>
      </c>
    </row>
    <row r="165" spans="1:3">
      <c r="A165" s="19">
        <v>45378.62190972222</v>
      </c>
      <c r="B165" s="20" t="s">
        <v>31</v>
      </c>
      <c r="C165" s="21" t="s">
        <v>2869</v>
      </c>
    </row>
    <row r="166" spans="1:3">
      <c r="A166" s="19">
        <v>45378.695856481485</v>
      </c>
      <c r="B166" s="20" t="s">
        <v>31</v>
      </c>
      <c r="C166" s="21" t="s">
        <v>6834</v>
      </c>
    </row>
    <row r="167" spans="1:3">
      <c r="A167" s="19">
        <v>45378.76457175926</v>
      </c>
      <c r="B167" s="20" t="s">
        <v>31</v>
      </c>
      <c r="C167" s="21" t="s">
        <v>6835</v>
      </c>
    </row>
    <row r="168" spans="1:3">
      <c r="A168" s="19">
        <v>45378.810486111113</v>
      </c>
      <c r="B168" s="20" t="s">
        <v>31</v>
      </c>
      <c r="C168" s="21" t="s">
        <v>6836</v>
      </c>
    </row>
    <row r="169" spans="1:3">
      <c r="A169" s="19">
        <v>45378.836956018517</v>
      </c>
      <c r="B169" s="20" t="s">
        <v>31</v>
      </c>
      <c r="C169" s="22" t="s">
        <v>6837</v>
      </c>
    </row>
    <row r="170" spans="1:3">
      <c r="A170" s="19">
        <v>45378.879976851851</v>
      </c>
      <c r="B170" s="20" t="s">
        <v>31</v>
      </c>
      <c r="C170" s="21" t="s">
        <v>6838</v>
      </c>
    </row>
    <row r="171" spans="1:3">
      <c r="A171" s="19">
        <v>45378.905717592592</v>
      </c>
      <c r="B171" s="20" t="s">
        <v>31</v>
      </c>
      <c r="C171" s="22" t="s">
        <v>6839</v>
      </c>
    </row>
    <row r="172" spans="1:3">
      <c r="A172" s="19">
        <v>45378.965868055559</v>
      </c>
      <c r="B172" s="20" t="s">
        <v>31</v>
      </c>
      <c r="C172" s="21" t="s">
        <v>6840</v>
      </c>
    </row>
    <row r="173" spans="1:3">
      <c r="A173" s="19">
        <v>45379.358391203707</v>
      </c>
      <c r="B173" s="20" t="s">
        <v>31</v>
      </c>
      <c r="C173" s="21" t="s">
        <v>6841</v>
      </c>
    </row>
    <row r="174" spans="1:3">
      <c r="A174" s="19">
        <v>45378.583229166667</v>
      </c>
      <c r="B174" s="20" t="s">
        <v>2870</v>
      </c>
      <c r="C174" s="21" t="s">
        <v>2871</v>
      </c>
    </row>
    <row r="175" spans="1:3">
      <c r="A175" s="19">
        <v>45369.395925925928</v>
      </c>
      <c r="B175" s="20" t="s">
        <v>2872</v>
      </c>
      <c r="C175" s="21" t="s">
        <v>62</v>
      </c>
    </row>
    <row r="176" spans="1:3">
      <c r="A176" s="19">
        <v>45378.372048611112</v>
      </c>
      <c r="B176" s="20" t="s">
        <v>2873</v>
      </c>
      <c r="C176" s="21" t="s">
        <v>2874</v>
      </c>
    </row>
    <row r="177" spans="1:3">
      <c r="A177" s="19">
        <v>45378.990497685183</v>
      </c>
      <c r="B177" s="20" t="s">
        <v>6842</v>
      </c>
      <c r="C177" s="22" t="s">
        <v>6843</v>
      </c>
    </row>
    <row r="178" spans="1:3">
      <c r="A178" s="19">
        <v>45378.442118055558</v>
      </c>
      <c r="B178" s="20" t="s">
        <v>2875</v>
      </c>
      <c r="C178" s="21" t="s">
        <v>2876</v>
      </c>
    </row>
    <row r="179" spans="1:3">
      <c r="A179" s="19">
        <v>45378.91814814815</v>
      </c>
      <c r="B179" s="20" t="s">
        <v>2875</v>
      </c>
      <c r="C179" s="22" t="s">
        <v>6844</v>
      </c>
    </row>
    <row r="180" spans="1:3">
      <c r="A180" s="19">
        <v>45378.980891203704</v>
      </c>
      <c r="B180" s="20" t="s">
        <v>6845</v>
      </c>
      <c r="C180" s="22" t="s">
        <v>6846</v>
      </c>
    </row>
    <row r="181" spans="1:3">
      <c r="A181" s="19">
        <v>45379.02784722222</v>
      </c>
      <c r="B181" s="20" t="s">
        <v>6847</v>
      </c>
      <c r="C181" s="22" t="s">
        <v>6848</v>
      </c>
    </row>
    <row r="182" spans="1:3">
      <c r="A182" s="19">
        <v>45378.031215277777</v>
      </c>
      <c r="B182" s="20" t="s">
        <v>2877</v>
      </c>
      <c r="C182" s="21" t="s">
        <v>2878</v>
      </c>
    </row>
    <row r="183" spans="1:3">
      <c r="A183" s="19">
        <v>45377.934548611112</v>
      </c>
      <c r="B183" s="20" t="s">
        <v>2879</v>
      </c>
      <c r="C183" s="21" t="s">
        <v>2880</v>
      </c>
    </row>
    <row r="184" spans="1:3">
      <c r="A184" s="19">
        <v>45378.828750000001</v>
      </c>
      <c r="B184" s="20" t="s">
        <v>6849</v>
      </c>
      <c r="C184" s="21" t="s">
        <v>6850</v>
      </c>
    </row>
    <row r="185" spans="1:3">
      <c r="A185" s="19">
        <v>45378.787303240744</v>
      </c>
      <c r="B185" s="20" t="s">
        <v>6851</v>
      </c>
      <c r="C185" s="22" t="s">
        <v>6852</v>
      </c>
    </row>
    <row r="186" spans="1:3">
      <c r="A186" s="19">
        <v>45378.79515046296</v>
      </c>
      <c r="B186" s="20" t="s">
        <v>6851</v>
      </c>
      <c r="C186" s="21" t="s">
        <v>6853</v>
      </c>
    </row>
    <row r="187" spans="1:3">
      <c r="A187" s="19">
        <v>45378.597407407404</v>
      </c>
      <c r="B187" s="20" t="s">
        <v>2881</v>
      </c>
      <c r="C187" s="21" t="s">
        <v>2882</v>
      </c>
    </row>
    <row r="188" spans="1:3">
      <c r="A188" s="19">
        <v>45378.876006944447</v>
      </c>
      <c r="B188" s="20" t="s">
        <v>6854</v>
      </c>
      <c r="C188" s="21" t="s">
        <v>6855</v>
      </c>
    </row>
    <row r="189" spans="1:3">
      <c r="A189" s="19">
        <v>45376.689375000002</v>
      </c>
      <c r="B189" s="20" t="s">
        <v>63</v>
      </c>
      <c r="C189" s="21" t="s">
        <v>64</v>
      </c>
    </row>
    <row r="190" spans="1:3">
      <c r="A190" s="19">
        <v>45378.87226851852</v>
      </c>
      <c r="B190" s="20" t="s">
        <v>6856</v>
      </c>
      <c r="C190" s="21" t="s">
        <v>6857</v>
      </c>
    </row>
    <row r="191" spans="1:3">
      <c r="A191" s="19">
        <v>45378.898668981485</v>
      </c>
      <c r="B191" s="20" t="s">
        <v>6856</v>
      </c>
      <c r="C191" s="21" t="s">
        <v>6858</v>
      </c>
    </row>
    <row r="192" spans="1:3">
      <c r="A192" s="19">
        <v>45376.793275462966</v>
      </c>
      <c r="B192" s="20" t="s">
        <v>65</v>
      </c>
      <c r="C192" s="21" t="s">
        <v>66</v>
      </c>
    </row>
    <row r="193" spans="1:3">
      <c r="A193" s="19">
        <v>45378.587638888886</v>
      </c>
      <c r="B193" s="20" t="s">
        <v>65</v>
      </c>
      <c r="C193" s="21" t="s">
        <v>2883</v>
      </c>
    </row>
    <row r="194" spans="1:3">
      <c r="A194" s="19">
        <v>45378.866284722222</v>
      </c>
      <c r="B194" s="20" t="s">
        <v>6859</v>
      </c>
      <c r="C194" s="21" t="s">
        <v>6860</v>
      </c>
    </row>
    <row r="195" spans="1:3">
      <c r="A195" s="19">
        <v>45378.957870370374</v>
      </c>
      <c r="B195" s="20" t="s">
        <v>6859</v>
      </c>
      <c r="C195" s="21" t="s">
        <v>6861</v>
      </c>
    </row>
    <row r="196" spans="1:3">
      <c r="A196" s="19">
        <v>45379.282361111109</v>
      </c>
      <c r="B196" s="20" t="s">
        <v>2884</v>
      </c>
      <c r="C196" s="22" t="s">
        <v>6862</v>
      </c>
    </row>
    <row r="197" spans="1:3">
      <c r="A197" s="19">
        <v>45379.348194444443</v>
      </c>
      <c r="B197" s="20" t="s">
        <v>6859</v>
      </c>
      <c r="C197" s="21" t="s">
        <v>6863</v>
      </c>
    </row>
    <row r="198" spans="1:3">
      <c r="A198" s="19">
        <v>45378.341226851851</v>
      </c>
      <c r="B198" s="20" t="s">
        <v>2884</v>
      </c>
      <c r="C198" s="22" t="s">
        <v>2885</v>
      </c>
    </row>
    <row r="199" spans="1:3">
      <c r="A199" s="19">
        <v>45378.670624999999</v>
      </c>
      <c r="B199" s="20" t="s">
        <v>6859</v>
      </c>
      <c r="C199" s="22" t="s">
        <v>6864</v>
      </c>
    </row>
    <row r="200" spans="1:3">
      <c r="A200" s="19">
        <v>45379.140162037038</v>
      </c>
      <c r="B200" s="20" t="s">
        <v>2884</v>
      </c>
      <c r="C200" s="21" t="s">
        <v>6865</v>
      </c>
    </row>
    <row r="201" spans="1:3">
      <c r="A201" s="19">
        <v>45378.945821759262</v>
      </c>
      <c r="B201" s="20" t="s">
        <v>6866</v>
      </c>
      <c r="C201" s="22" t="s">
        <v>6867</v>
      </c>
    </row>
    <row r="202" spans="1:3">
      <c r="A202" s="19">
        <v>45378.976307870369</v>
      </c>
      <c r="B202" s="20" t="s">
        <v>6868</v>
      </c>
      <c r="C202" s="22" t="s">
        <v>6869</v>
      </c>
    </row>
    <row r="203" spans="1:3">
      <c r="A203" s="19">
        <v>45369.907835648148</v>
      </c>
      <c r="B203" s="20" t="s">
        <v>2886</v>
      </c>
      <c r="C203" s="21" t="s">
        <v>68</v>
      </c>
    </row>
    <row r="204" spans="1:3">
      <c r="A204" s="19">
        <v>45374.284490740742</v>
      </c>
      <c r="B204" s="20" t="s">
        <v>67</v>
      </c>
      <c r="C204" s="21" t="s">
        <v>69</v>
      </c>
    </row>
    <row r="205" spans="1:3">
      <c r="A205" s="19">
        <v>45376.763599537036</v>
      </c>
      <c r="B205" s="20" t="s">
        <v>70</v>
      </c>
      <c r="C205" s="21" t="s">
        <v>71</v>
      </c>
    </row>
    <row r="206" spans="1:3">
      <c r="A206" s="23">
        <v>45376.7580787037</v>
      </c>
      <c r="B206" s="20" t="s">
        <v>72</v>
      </c>
      <c r="C206" s="21" t="s">
        <v>73</v>
      </c>
    </row>
    <row r="207" spans="1:3">
      <c r="A207" s="19">
        <v>45378.836331018516</v>
      </c>
      <c r="B207" s="20" t="s">
        <v>6870</v>
      </c>
      <c r="C207" s="22" t="s">
        <v>6871</v>
      </c>
    </row>
    <row r="208" spans="1:3">
      <c r="A208" s="19">
        <v>45378.530393518522</v>
      </c>
      <c r="B208" s="20" t="s">
        <v>2887</v>
      </c>
      <c r="C208" s="21" t="s">
        <v>2888</v>
      </c>
    </row>
    <row r="209" spans="1:3">
      <c r="A209" s="19">
        <v>45379.080138888887</v>
      </c>
      <c r="B209" s="20" t="s">
        <v>6872</v>
      </c>
      <c r="C209" s="21" t="s">
        <v>6873</v>
      </c>
    </row>
    <row r="210" spans="1:3">
      <c r="A210" s="19">
        <v>45369.788703703707</v>
      </c>
      <c r="B210" s="20" t="s">
        <v>74</v>
      </c>
      <c r="C210" s="21" t="s">
        <v>75</v>
      </c>
    </row>
    <row r="211" spans="1:3">
      <c r="A211" s="19">
        <v>45378.876064814816</v>
      </c>
      <c r="B211" s="20" t="s">
        <v>6874</v>
      </c>
      <c r="C211" s="21" t="s">
        <v>6875</v>
      </c>
    </row>
    <row r="212" spans="1:3">
      <c r="A212" s="19">
        <v>45378.923634259256</v>
      </c>
      <c r="B212" s="20" t="s">
        <v>6876</v>
      </c>
      <c r="C212" s="21" t="s">
        <v>6877</v>
      </c>
    </row>
    <row r="213" spans="1:3">
      <c r="A213" s="19">
        <v>45378.956076388888</v>
      </c>
      <c r="B213" s="20" t="s">
        <v>6874</v>
      </c>
      <c r="C213" s="21" t="s">
        <v>6878</v>
      </c>
    </row>
    <row r="214" spans="1:3">
      <c r="A214" s="19">
        <v>45376.698969907404</v>
      </c>
      <c r="B214" s="20" t="s">
        <v>76</v>
      </c>
      <c r="C214" s="21" t="s">
        <v>77</v>
      </c>
    </row>
    <row r="215" spans="1:3">
      <c r="A215" s="19">
        <v>45378.940659722219</v>
      </c>
      <c r="B215" s="20" t="s">
        <v>6879</v>
      </c>
      <c r="C215" s="21" t="s">
        <v>6880</v>
      </c>
    </row>
    <row r="216" spans="1:3">
      <c r="A216" s="19">
        <v>45378.942569444444</v>
      </c>
      <c r="B216" s="20" t="s">
        <v>6881</v>
      </c>
      <c r="C216" s="21" t="s">
        <v>6882</v>
      </c>
    </row>
    <row r="217" spans="1:3">
      <c r="A217" s="19">
        <v>45378.917569444442</v>
      </c>
      <c r="B217" s="20" t="s">
        <v>6883</v>
      </c>
      <c r="C217" s="21" t="s">
        <v>6884</v>
      </c>
    </row>
    <row r="218" spans="1:3">
      <c r="A218" s="19">
        <v>45378.909155092595</v>
      </c>
      <c r="B218" s="20" t="s">
        <v>6885</v>
      </c>
      <c r="C218" s="21" t="s">
        <v>6886</v>
      </c>
    </row>
    <row r="219" spans="1:3">
      <c r="A219" s="19">
        <v>45378.813611111109</v>
      </c>
      <c r="B219" s="20" t="s">
        <v>6887</v>
      </c>
      <c r="C219" s="22" t="s">
        <v>6888</v>
      </c>
    </row>
    <row r="220" spans="1:3">
      <c r="A220" s="19">
        <v>45378.412824074076</v>
      </c>
      <c r="B220" s="20" t="s">
        <v>2889</v>
      </c>
      <c r="C220" s="21" t="s">
        <v>2890</v>
      </c>
    </row>
    <row r="221" spans="1:3">
      <c r="A221" s="19">
        <v>45371.501273148147</v>
      </c>
      <c r="B221" s="20" t="s">
        <v>78</v>
      </c>
      <c r="C221" s="21" t="s">
        <v>79</v>
      </c>
    </row>
    <row r="222" spans="1:3">
      <c r="A222" s="19">
        <v>45379.014548611114</v>
      </c>
      <c r="B222" s="20" t="s">
        <v>6889</v>
      </c>
      <c r="C222" s="21" t="s">
        <v>6890</v>
      </c>
    </row>
    <row r="223" spans="1:3">
      <c r="A223" s="19">
        <v>45379.022592592592</v>
      </c>
      <c r="B223" s="20" t="s">
        <v>6891</v>
      </c>
      <c r="C223" s="21" t="s">
        <v>6892</v>
      </c>
    </row>
    <row r="224" spans="1:3">
      <c r="A224" s="19">
        <v>45378.682893518519</v>
      </c>
      <c r="B224" s="20" t="s">
        <v>6893</v>
      </c>
      <c r="C224" s="22" t="s">
        <v>6894</v>
      </c>
    </row>
    <row r="225" spans="1:3">
      <c r="A225" s="19">
        <v>45378.993622685186</v>
      </c>
      <c r="B225" s="20" t="s">
        <v>6895</v>
      </c>
      <c r="C225" s="21" t="s">
        <v>6896</v>
      </c>
    </row>
    <row r="226" spans="1:3">
      <c r="A226" s="19">
        <v>45378.994872685187</v>
      </c>
      <c r="B226" s="20" t="s">
        <v>6897</v>
      </c>
      <c r="C226" s="21" t="s">
        <v>6898</v>
      </c>
    </row>
    <row r="227" spans="1:3">
      <c r="A227" s="19">
        <v>45378.761932870373</v>
      </c>
      <c r="B227" s="20" t="s">
        <v>6899</v>
      </c>
      <c r="C227" s="21" t="s">
        <v>6900</v>
      </c>
    </row>
    <row r="228" spans="1:3">
      <c r="A228" s="19">
        <v>45378.776192129626</v>
      </c>
      <c r="B228" s="20" t="s">
        <v>6901</v>
      </c>
      <c r="C228" s="21" t="s">
        <v>6902</v>
      </c>
    </row>
    <row r="229" spans="1:3">
      <c r="A229" s="19">
        <v>45376.642141203702</v>
      </c>
      <c r="B229" s="20" t="s">
        <v>80</v>
      </c>
      <c r="C229" s="21" t="s">
        <v>81</v>
      </c>
    </row>
    <row r="230" spans="1:3">
      <c r="A230" s="19">
        <v>45378.555613425924</v>
      </c>
      <c r="B230" s="20" t="s">
        <v>80</v>
      </c>
      <c r="C230" s="21" t="s">
        <v>2891</v>
      </c>
    </row>
    <row r="231" spans="1:3">
      <c r="A231" s="19">
        <v>45378.813379629632</v>
      </c>
      <c r="B231" s="20" t="s">
        <v>80</v>
      </c>
      <c r="C231" s="21" t="s">
        <v>6903</v>
      </c>
    </row>
    <row r="232" spans="1:3">
      <c r="A232" s="19">
        <v>45378.926840277774</v>
      </c>
      <c r="B232" s="20" t="s">
        <v>80</v>
      </c>
      <c r="C232" s="21" t="s">
        <v>6904</v>
      </c>
    </row>
    <row r="233" spans="1:3">
      <c r="A233" s="19">
        <v>45378.811631944445</v>
      </c>
      <c r="B233" s="20" t="s">
        <v>80</v>
      </c>
      <c r="C233" s="22" t="s">
        <v>6905</v>
      </c>
    </row>
    <row r="234" spans="1:3">
      <c r="A234" s="19">
        <v>45378.820023148146</v>
      </c>
      <c r="B234" s="20" t="s">
        <v>80</v>
      </c>
      <c r="C234" s="21" t="s">
        <v>6906</v>
      </c>
    </row>
    <row r="235" spans="1:3">
      <c r="A235" s="19">
        <v>45378.820844907408</v>
      </c>
      <c r="B235" s="20" t="s">
        <v>80</v>
      </c>
      <c r="C235" s="21" t="s">
        <v>6907</v>
      </c>
    </row>
    <row r="236" spans="1:3">
      <c r="A236" s="19">
        <v>45378.876851851855</v>
      </c>
      <c r="B236" s="20" t="s">
        <v>80</v>
      </c>
      <c r="C236" s="21" t="s">
        <v>6908</v>
      </c>
    </row>
    <row r="237" spans="1:3">
      <c r="A237" s="19">
        <v>45378.557349537034</v>
      </c>
      <c r="B237" s="20" t="s">
        <v>2892</v>
      </c>
      <c r="C237" s="21" t="s">
        <v>2893</v>
      </c>
    </row>
    <row r="238" spans="1:3">
      <c r="A238" s="19">
        <v>45378.72111111111</v>
      </c>
      <c r="B238" s="20" t="s">
        <v>6909</v>
      </c>
      <c r="C238" s="22" t="s">
        <v>6910</v>
      </c>
    </row>
    <row r="239" spans="1:3">
      <c r="A239" s="19">
        <v>45371.342939814815</v>
      </c>
      <c r="B239" s="20" t="s">
        <v>82</v>
      </c>
      <c r="C239" s="21" t="s">
        <v>83</v>
      </c>
    </row>
    <row r="240" spans="1:3">
      <c r="A240" s="19">
        <v>45376.741307870368</v>
      </c>
      <c r="B240" s="20" t="s">
        <v>84</v>
      </c>
      <c r="C240" s="21" t="s">
        <v>85</v>
      </c>
    </row>
    <row r="241" spans="1:3">
      <c r="A241" s="19">
        <v>45377.944571759261</v>
      </c>
      <c r="B241" s="20" t="s">
        <v>84</v>
      </c>
      <c r="C241" s="21" t="s">
        <v>2894</v>
      </c>
    </row>
    <row r="242" spans="1:3">
      <c r="A242" s="19">
        <v>45378.487615740742</v>
      </c>
      <c r="B242" s="20" t="s">
        <v>84</v>
      </c>
      <c r="C242" s="22" t="s">
        <v>2895</v>
      </c>
    </row>
    <row r="243" spans="1:3">
      <c r="A243" s="19">
        <v>45378.564062500001</v>
      </c>
      <c r="B243" s="20" t="s">
        <v>84</v>
      </c>
      <c r="C243" s="22" t="s">
        <v>2896</v>
      </c>
    </row>
    <row r="244" spans="1:3">
      <c r="A244" s="19">
        <v>45378.568912037037</v>
      </c>
      <c r="B244" s="20" t="s">
        <v>84</v>
      </c>
      <c r="C244" s="22" t="s">
        <v>2897</v>
      </c>
    </row>
    <row r="245" spans="1:3">
      <c r="A245" s="19">
        <v>45378.631793981483</v>
      </c>
      <c r="B245" s="20" t="s">
        <v>84</v>
      </c>
      <c r="C245" s="21" t="s">
        <v>6307</v>
      </c>
    </row>
    <row r="246" spans="1:3">
      <c r="A246" s="19">
        <v>45378.676828703705</v>
      </c>
      <c r="B246" s="20" t="s">
        <v>82</v>
      </c>
      <c r="C246" s="21" t="s">
        <v>6911</v>
      </c>
    </row>
    <row r="247" spans="1:3">
      <c r="A247" s="19">
        <v>45378.512835648151</v>
      </c>
      <c r="B247" s="20" t="s">
        <v>2898</v>
      </c>
      <c r="C247" s="21" t="s">
        <v>2899</v>
      </c>
    </row>
    <row r="248" spans="1:3">
      <c r="A248" s="23">
        <v>45378.655462962961</v>
      </c>
      <c r="B248" s="20" t="s">
        <v>6621</v>
      </c>
      <c r="C248" s="21" t="s">
        <v>6622</v>
      </c>
    </row>
    <row r="249" spans="1:3">
      <c r="A249" s="19">
        <v>45376.779687499999</v>
      </c>
      <c r="B249" s="20" t="s">
        <v>86</v>
      </c>
      <c r="C249" s="21" t="s">
        <v>87</v>
      </c>
    </row>
    <row r="250" spans="1:3">
      <c r="A250" s="19">
        <v>45379.236863425926</v>
      </c>
      <c r="B250" s="20" t="s">
        <v>86</v>
      </c>
      <c r="C250" s="21" t="s">
        <v>6912</v>
      </c>
    </row>
    <row r="251" spans="1:3">
      <c r="A251" s="19">
        <v>45378.348692129628</v>
      </c>
      <c r="B251" s="20" t="s">
        <v>2900</v>
      </c>
      <c r="C251" s="21" t="s">
        <v>2901</v>
      </c>
    </row>
    <row r="252" spans="1:3">
      <c r="A252" s="19">
        <v>45378.349409722221</v>
      </c>
      <c r="B252" s="20" t="s">
        <v>2900</v>
      </c>
      <c r="C252" s="21" t="s">
        <v>2902</v>
      </c>
    </row>
    <row r="253" spans="1:3">
      <c r="A253" s="19">
        <v>45378.350810185184</v>
      </c>
      <c r="B253" s="20" t="s">
        <v>2900</v>
      </c>
      <c r="C253" s="21" t="s">
        <v>2903</v>
      </c>
    </row>
    <row r="254" spans="1:3">
      <c r="A254" s="19">
        <v>45378.438090277778</v>
      </c>
      <c r="B254" s="20" t="s">
        <v>2904</v>
      </c>
      <c r="C254" s="21" t="s">
        <v>2905</v>
      </c>
    </row>
    <row r="255" spans="1:3">
      <c r="A255" s="19">
        <v>45379.331875000003</v>
      </c>
      <c r="B255" s="20" t="s">
        <v>6913</v>
      </c>
      <c r="C255" s="21" t="s">
        <v>6914</v>
      </c>
    </row>
    <row r="256" spans="1:3">
      <c r="A256" s="19">
        <v>45379.337071759262</v>
      </c>
      <c r="B256" s="20" t="s">
        <v>6913</v>
      </c>
      <c r="C256" s="21" t="s">
        <v>6915</v>
      </c>
    </row>
    <row r="257" spans="1:3">
      <c r="A257" s="19">
        <v>45378.792824074073</v>
      </c>
      <c r="B257" s="20" t="s">
        <v>6916</v>
      </c>
      <c r="C257" s="21" t="s">
        <v>6917</v>
      </c>
    </row>
    <row r="258" spans="1:3">
      <c r="A258" s="19">
        <v>45378.636736111112</v>
      </c>
      <c r="B258" s="20" t="s">
        <v>6305</v>
      </c>
      <c r="C258" s="21" t="s">
        <v>6385</v>
      </c>
    </row>
    <row r="259" spans="1:3">
      <c r="A259" s="19">
        <v>45378.774548611109</v>
      </c>
      <c r="B259" s="20" t="s">
        <v>6305</v>
      </c>
      <c r="C259" s="21" t="s">
        <v>6918</v>
      </c>
    </row>
    <row r="260" spans="1:3">
      <c r="A260" s="19">
        <v>45378.800092592595</v>
      </c>
      <c r="B260" s="20" t="s">
        <v>6305</v>
      </c>
      <c r="C260" s="21" t="s">
        <v>6919</v>
      </c>
    </row>
    <row r="261" spans="1:3">
      <c r="A261" s="19">
        <v>45378.631782407407</v>
      </c>
      <c r="B261" s="20" t="s">
        <v>6305</v>
      </c>
      <c r="C261" s="21" t="s">
        <v>6306</v>
      </c>
    </row>
    <row r="262" spans="1:3">
      <c r="A262" s="19">
        <v>45378.631377314814</v>
      </c>
      <c r="B262" s="20" t="s">
        <v>6296</v>
      </c>
      <c r="C262" s="21" t="s">
        <v>6297</v>
      </c>
    </row>
    <row r="263" spans="1:3">
      <c r="A263" s="19">
        <v>45369.500092592592</v>
      </c>
      <c r="B263" s="20" t="s">
        <v>88</v>
      </c>
      <c r="C263" s="21" t="s">
        <v>89</v>
      </c>
    </row>
    <row r="264" spans="1:3">
      <c r="A264" s="19">
        <v>45379.007303240738</v>
      </c>
      <c r="B264" s="20" t="s">
        <v>6920</v>
      </c>
      <c r="C264" s="21" t="s">
        <v>6921</v>
      </c>
    </row>
    <row r="265" spans="1:3">
      <c r="A265" s="23">
        <v>45379.006909722222</v>
      </c>
      <c r="B265" s="20" t="s">
        <v>6922</v>
      </c>
      <c r="C265" s="22" t="s">
        <v>6923</v>
      </c>
    </row>
    <row r="266" spans="1:3">
      <c r="A266" s="19">
        <v>45378.64439814815</v>
      </c>
      <c r="B266" s="20" t="s">
        <v>90</v>
      </c>
      <c r="C266" s="21" t="s">
        <v>6473</v>
      </c>
    </row>
    <row r="267" spans="1:3">
      <c r="A267" s="19">
        <v>45378.988622685189</v>
      </c>
      <c r="B267" s="20" t="s">
        <v>90</v>
      </c>
      <c r="C267" s="21" t="s">
        <v>6924</v>
      </c>
    </row>
    <row r="268" spans="1:3">
      <c r="A268" s="19">
        <v>45369.405300925922</v>
      </c>
      <c r="B268" s="20" t="s">
        <v>90</v>
      </c>
      <c r="C268" s="21" t="s">
        <v>91</v>
      </c>
    </row>
    <row r="269" spans="1:3">
      <c r="A269" s="19">
        <v>45376.638182870367</v>
      </c>
      <c r="B269" s="20" t="s">
        <v>92</v>
      </c>
      <c r="C269" s="21" t="s">
        <v>93</v>
      </c>
    </row>
    <row r="270" spans="1:3">
      <c r="A270" s="19">
        <v>45376.775902777779</v>
      </c>
      <c r="B270" s="20" t="s">
        <v>94</v>
      </c>
      <c r="C270" s="21" t="s">
        <v>95</v>
      </c>
    </row>
    <row r="271" spans="1:3">
      <c r="A271" s="19">
        <v>45378.620671296296</v>
      </c>
      <c r="B271" s="20" t="s">
        <v>2906</v>
      </c>
      <c r="C271" s="21" t="s">
        <v>2907</v>
      </c>
    </row>
    <row r="272" spans="1:3">
      <c r="A272" s="19">
        <v>45378.591377314813</v>
      </c>
      <c r="B272" s="20" t="s">
        <v>2908</v>
      </c>
      <c r="C272" s="21" t="s">
        <v>2909</v>
      </c>
    </row>
    <row r="273" spans="1:3">
      <c r="A273" s="19">
        <v>45378.636423611111</v>
      </c>
      <c r="B273" s="20" t="s">
        <v>2908</v>
      </c>
      <c r="C273" s="21" t="s">
        <v>6380</v>
      </c>
    </row>
    <row r="274" spans="1:3">
      <c r="A274" s="19">
        <v>45376.829236111109</v>
      </c>
      <c r="B274" s="20" t="s">
        <v>96</v>
      </c>
      <c r="C274" s="21" t="s">
        <v>97</v>
      </c>
    </row>
    <row r="275" spans="1:3">
      <c r="A275" s="19">
        <v>45378.617546296293</v>
      </c>
      <c r="B275" s="20" t="s">
        <v>2910</v>
      </c>
      <c r="C275" s="21" t="s">
        <v>2911</v>
      </c>
    </row>
    <row r="276" spans="1:3">
      <c r="A276" s="19">
        <v>45369.484976851854</v>
      </c>
      <c r="B276" s="20" t="s">
        <v>98</v>
      </c>
      <c r="C276" s="22" t="s">
        <v>99</v>
      </c>
    </row>
    <row r="277" spans="1:3">
      <c r="A277" s="19">
        <v>45377.935277777775</v>
      </c>
      <c r="B277" s="20" t="s">
        <v>2912</v>
      </c>
      <c r="C277" s="22" t="s">
        <v>2913</v>
      </c>
    </row>
    <row r="278" spans="1:3">
      <c r="A278" s="19">
        <v>45370.783807870372</v>
      </c>
      <c r="B278" s="20" t="s">
        <v>100</v>
      </c>
      <c r="C278" s="21" t="s">
        <v>101</v>
      </c>
    </row>
    <row r="279" spans="1:3">
      <c r="A279" s="19">
        <v>45376.796956018516</v>
      </c>
      <c r="B279" s="20" t="s">
        <v>102</v>
      </c>
      <c r="C279" s="21" t="s">
        <v>103</v>
      </c>
    </row>
    <row r="280" spans="1:3">
      <c r="A280" s="19">
        <v>45369.462256944447</v>
      </c>
      <c r="B280" s="20" t="s">
        <v>104</v>
      </c>
      <c r="C280" s="21" t="s">
        <v>105</v>
      </c>
    </row>
    <row r="281" spans="1:3">
      <c r="A281" s="19">
        <v>45378.652407407404</v>
      </c>
      <c r="B281" s="20" t="s">
        <v>6584</v>
      </c>
      <c r="C281" s="22" t="s">
        <v>6585</v>
      </c>
    </row>
    <row r="282" spans="1:3">
      <c r="A282" s="19">
        <v>45378.613067129627</v>
      </c>
      <c r="B282" s="20" t="s">
        <v>2914</v>
      </c>
      <c r="C282" s="22" t="s">
        <v>2915</v>
      </c>
    </row>
    <row r="283" spans="1:3">
      <c r="A283" s="19">
        <v>45378.669340277775</v>
      </c>
      <c r="B283" s="20" t="s">
        <v>6925</v>
      </c>
      <c r="C283" s="21" t="s">
        <v>6926</v>
      </c>
    </row>
    <row r="284" spans="1:3">
      <c r="A284" s="19">
        <v>45378.841956018521</v>
      </c>
      <c r="B284" s="20" t="s">
        <v>6927</v>
      </c>
      <c r="C284" s="22" t="s">
        <v>6928</v>
      </c>
    </row>
    <row r="285" spans="1:3">
      <c r="A285" s="19">
        <v>45376.799432870372</v>
      </c>
      <c r="B285" s="20" t="s">
        <v>106</v>
      </c>
      <c r="C285" s="21" t="s">
        <v>107</v>
      </c>
    </row>
    <row r="286" spans="1:3">
      <c r="A286" s="19">
        <v>45369.680011574077</v>
      </c>
      <c r="B286" s="20" t="s">
        <v>108</v>
      </c>
      <c r="C286" s="22" t="s">
        <v>109</v>
      </c>
    </row>
    <row r="287" spans="1:3">
      <c r="A287" s="19">
        <v>45378.51290509259</v>
      </c>
      <c r="B287" s="20" t="s">
        <v>108</v>
      </c>
      <c r="C287" s="21" t="s">
        <v>2916</v>
      </c>
    </row>
    <row r="288" spans="1:3">
      <c r="A288" s="19">
        <v>45378.580509259256</v>
      </c>
      <c r="B288" s="20" t="s">
        <v>2917</v>
      </c>
      <c r="C288" s="21" t="s">
        <v>2918</v>
      </c>
    </row>
    <row r="289" spans="1:3">
      <c r="A289" s="19">
        <v>45378.922118055554</v>
      </c>
      <c r="B289" s="20" t="s">
        <v>6929</v>
      </c>
      <c r="C289" s="21" t="s">
        <v>6930</v>
      </c>
    </row>
    <row r="290" spans="1:3">
      <c r="A290" s="19">
        <v>45378.922442129631</v>
      </c>
      <c r="B290" s="20" t="s">
        <v>6929</v>
      </c>
      <c r="C290" s="21" t="s">
        <v>6931</v>
      </c>
    </row>
    <row r="291" spans="1:3">
      <c r="A291" s="19">
        <v>45378.923136574071</v>
      </c>
      <c r="B291" s="20" t="s">
        <v>6929</v>
      </c>
      <c r="C291" s="21" t="s">
        <v>6932</v>
      </c>
    </row>
    <row r="292" spans="1:3">
      <c r="A292" s="19">
        <v>45378.923668981479</v>
      </c>
      <c r="B292" s="20" t="s">
        <v>6929</v>
      </c>
      <c r="C292" s="21" t="s">
        <v>6933</v>
      </c>
    </row>
    <row r="293" spans="1:3">
      <c r="A293" s="19">
        <v>45378.924780092595</v>
      </c>
      <c r="B293" s="20" t="s">
        <v>6929</v>
      </c>
      <c r="C293" s="21" t="s">
        <v>6934</v>
      </c>
    </row>
    <row r="294" spans="1:3">
      <c r="A294" s="19">
        <v>45378.925474537034</v>
      </c>
      <c r="B294" s="20" t="s">
        <v>6929</v>
      </c>
      <c r="C294" s="21" t="s">
        <v>6935</v>
      </c>
    </row>
    <row r="295" spans="1:3">
      <c r="A295" s="19">
        <v>45378.926712962966</v>
      </c>
      <c r="B295" s="20" t="s">
        <v>6929</v>
      </c>
      <c r="C295" s="21" t="s">
        <v>6936</v>
      </c>
    </row>
    <row r="296" spans="1:3">
      <c r="A296" s="19">
        <v>45378.927071759259</v>
      </c>
      <c r="B296" s="20" t="s">
        <v>6929</v>
      </c>
      <c r="C296" s="21" t="s">
        <v>6937</v>
      </c>
    </row>
    <row r="297" spans="1:3">
      <c r="A297" s="19">
        <v>45378.932199074072</v>
      </c>
      <c r="B297" s="20" t="s">
        <v>6929</v>
      </c>
      <c r="C297" s="21" t="s">
        <v>6938</v>
      </c>
    </row>
    <row r="298" spans="1:3">
      <c r="A298" s="19">
        <v>45378.891423611109</v>
      </c>
      <c r="B298" s="20" t="s">
        <v>6939</v>
      </c>
      <c r="C298" s="21" t="s">
        <v>6940</v>
      </c>
    </row>
    <row r="299" spans="1:3">
      <c r="A299" s="19">
        <v>45377.940625000003</v>
      </c>
      <c r="B299" s="20" t="s">
        <v>2919</v>
      </c>
      <c r="C299" s="21" t="s">
        <v>2920</v>
      </c>
    </row>
    <row r="300" spans="1:3">
      <c r="A300" s="19">
        <v>45378.930902777778</v>
      </c>
      <c r="B300" s="20" t="s">
        <v>6941</v>
      </c>
      <c r="C300" s="21" t="s">
        <v>6942</v>
      </c>
    </row>
    <row r="301" spans="1:3">
      <c r="A301" s="19">
        <v>45378.573750000003</v>
      </c>
      <c r="B301" s="20" t="s">
        <v>2921</v>
      </c>
      <c r="C301" s="21" t="s">
        <v>2922</v>
      </c>
    </row>
    <row r="302" spans="1:3">
      <c r="A302" s="19">
        <v>45378.918668981481</v>
      </c>
      <c r="B302" s="20" t="s">
        <v>6943</v>
      </c>
      <c r="C302" s="22" t="s">
        <v>6944</v>
      </c>
    </row>
    <row r="303" spans="1:3">
      <c r="A303" s="19">
        <v>45379.005173611113</v>
      </c>
      <c r="B303" s="20" t="s">
        <v>6945</v>
      </c>
      <c r="C303" s="21" t="s">
        <v>6946</v>
      </c>
    </row>
    <row r="304" spans="1:3">
      <c r="A304" s="19">
        <v>45369.414178240739</v>
      </c>
      <c r="B304" s="20" t="s">
        <v>110</v>
      </c>
      <c r="C304" s="21" t="s">
        <v>111</v>
      </c>
    </row>
    <row r="305" spans="1:3">
      <c r="A305" s="19">
        <v>45379.066793981481</v>
      </c>
      <c r="B305" s="20" t="s">
        <v>6947</v>
      </c>
      <c r="C305" s="21" t="s">
        <v>6948</v>
      </c>
    </row>
    <row r="306" spans="1:3">
      <c r="A306" s="19">
        <v>45379.334317129629</v>
      </c>
      <c r="B306" s="20" t="s">
        <v>6949</v>
      </c>
      <c r="C306" s="22" t="s">
        <v>6950</v>
      </c>
    </row>
    <row r="307" spans="1:3">
      <c r="A307" s="19">
        <v>45376.792314814818</v>
      </c>
      <c r="B307" s="20" t="s">
        <v>112</v>
      </c>
      <c r="C307" s="21" t="s">
        <v>113</v>
      </c>
    </row>
    <row r="308" spans="1:3">
      <c r="A308" s="19">
        <v>45379.3827662037</v>
      </c>
      <c r="B308" s="20" t="s">
        <v>6951</v>
      </c>
      <c r="C308" s="21" t="s">
        <v>6952</v>
      </c>
    </row>
    <row r="309" spans="1:3">
      <c r="A309" s="19">
        <v>45375.431493055556</v>
      </c>
      <c r="B309" s="20" t="s">
        <v>114</v>
      </c>
      <c r="C309" s="21" t="s">
        <v>115</v>
      </c>
    </row>
    <row r="310" spans="1:3">
      <c r="A310" s="19">
        <v>45379.087442129632</v>
      </c>
      <c r="B310" s="20" t="s">
        <v>6953</v>
      </c>
      <c r="C310" s="21" t="s">
        <v>6954</v>
      </c>
    </row>
    <row r="311" spans="1:3">
      <c r="A311" s="19">
        <v>45376.816006944442</v>
      </c>
      <c r="B311" s="20" t="s">
        <v>116</v>
      </c>
      <c r="C311" s="21" t="s">
        <v>117</v>
      </c>
    </row>
    <row r="312" spans="1:3">
      <c r="A312" s="19">
        <v>45378.893842592595</v>
      </c>
      <c r="B312" s="20" t="s">
        <v>6955</v>
      </c>
      <c r="C312" s="21" t="s">
        <v>6956</v>
      </c>
    </row>
    <row r="313" spans="1:3">
      <c r="A313" s="19">
        <v>45378.460057870368</v>
      </c>
      <c r="B313" s="20" t="s">
        <v>2923</v>
      </c>
      <c r="C313" s="21" t="s">
        <v>2924</v>
      </c>
    </row>
    <row r="314" spans="1:3">
      <c r="A314" s="19">
        <v>45370.638101851851</v>
      </c>
      <c r="B314" s="20" t="s">
        <v>118</v>
      </c>
      <c r="C314" s="21" t="s">
        <v>119</v>
      </c>
    </row>
    <row r="315" spans="1:3">
      <c r="A315" s="19">
        <v>45378.943969907406</v>
      </c>
      <c r="B315" s="20" t="s">
        <v>6957</v>
      </c>
      <c r="C315" s="21" t="s">
        <v>6958</v>
      </c>
    </row>
    <row r="316" spans="1:3">
      <c r="A316" s="19">
        <v>45379.011180555557</v>
      </c>
      <c r="B316" s="20" t="s">
        <v>6959</v>
      </c>
      <c r="C316" s="21" t="s">
        <v>6960</v>
      </c>
    </row>
    <row r="317" spans="1:3">
      <c r="A317" s="19">
        <v>45379.387511574074</v>
      </c>
      <c r="B317" s="20" t="s">
        <v>6961</v>
      </c>
      <c r="C317" s="21" t="s">
        <v>6962</v>
      </c>
    </row>
    <row r="318" spans="1:3">
      <c r="A318" s="19">
        <v>45378.657986111109</v>
      </c>
      <c r="B318" s="20" t="s">
        <v>6641</v>
      </c>
      <c r="C318" s="21" t="s">
        <v>6642</v>
      </c>
    </row>
    <row r="319" spans="1:3">
      <c r="A319" s="19">
        <v>45378.001377314817</v>
      </c>
      <c r="B319" s="20" t="s">
        <v>2925</v>
      </c>
      <c r="C319" s="21" t="s">
        <v>2926</v>
      </c>
    </row>
    <row r="320" spans="1:3">
      <c r="A320" s="19">
        <v>45378.826921296299</v>
      </c>
      <c r="B320" s="20" t="s">
        <v>6963</v>
      </c>
      <c r="C320" s="21" t="s">
        <v>6964</v>
      </c>
    </row>
    <row r="321" spans="1:3">
      <c r="A321" s="19">
        <v>45378.603738425925</v>
      </c>
      <c r="B321" s="20" t="s">
        <v>2927</v>
      </c>
      <c r="C321" s="21" t="s">
        <v>2928</v>
      </c>
    </row>
    <row r="322" spans="1:3">
      <c r="A322" s="19">
        <v>45378.902187500003</v>
      </c>
      <c r="B322" s="20" t="s">
        <v>6965</v>
      </c>
      <c r="C322" s="22" t="s">
        <v>6966</v>
      </c>
    </row>
    <row r="323" spans="1:3">
      <c r="A323" s="19">
        <v>45369.478831018518</v>
      </c>
      <c r="B323" s="20" t="s">
        <v>120</v>
      </c>
      <c r="C323" s="22" t="s">
        <v>121</v>
      </c>
    </row>
    <row r="324" spans="1:3">
      <c r="A324" s="19">
        <v>45378.719247685185</v>
      </c>
      <c r="B324" s="20" t="s">
        <v>120</v>
      </c>
      <c r="C324" s="22" t="s">
        <v>6967</v>
      </c>
    </row>
    <row r="325" spans="1:3">
      <c r="A325" s="19">
        <v>45377.968148148146</v>
      </c>
      <c r="B325" s="20" t="s">
        <v>2929</v>
      </c>
      <c r="C325" s="21" t="s">
        <v>2930</v>
      </c>
    </row>
    <row r="326" spans="1:3">
      <c r="A326" s="19">
        <v>45378.814062500001</v>
      </c>
      <c r="B326" s="20" t="s">
        <v>6968</v>
      </c>
      <c r="C326" s="21" t="s">
        <v>6969</v>
      </c>
    </row>
    <row r="327" spans="1:3">
      <c r="A327" s="19">
        <v>45369.406886574077</v>
      </c>
      <c r="B327" s="20" t="s">
        <v>122</v>
      </c>
      <c r="C327" s="21" t="s">
        <v>123</v>
      </c>
    </row>
    <row r="328" spans="1:3">
      <c r="A328" s="19">
        <v>45378.557662037034</v>
      </c>
      <c r="B328" s="20" t="s">
        <v>2931</v>
      </c>
      <c r="C328" s="21" t="s">
        <v>2932</v>
      </c>
    </row>
    <row r="329" spans="1:3">
      <c r="A329" s="19">
        <v>45378.748831018522</v>
      </c>
      <c r="B329" s="20" t="s">
        <v>6970</v>
      </c>
      <c r="C329" s="21" t="s">
        <v>6971</v>
      </c>
    </row>
    <row r="330" spans="1:3">
      <c r="A330" s="19">
        <v>45376.784317129626</v>
      </c>
      <c r="B330" s="20" t="s">
        <v>124</v>
      </c>
      <c r="C330" s="21" t="s">
        <v>125</v>
      </c>
    </row>
    <row r="331" spans="1:3">
      <c r="A331" s="19">
        <v>45369.465231481481</v>
      </c>
      <c r="B331" s="20" t="s">
        <v>131</v>
      </c>
      <c r="C331" s="21" t="s">
        <v>132</v>
      </c>
    </row>
    <row r="332" spans="1:3">
      <c r="A332" s="19">
        <v>45376.628182870372</v>
      </c>
      <c r="B332" s="20" t="s">
        <v>131</v>
      </c>
      <c r="C332" s="21" t="s">
        <v>133</v>
      </c>
    </row>
    <row r="333" spans="1:3">
      <c r="A333" s="19">
        <v>45377.930578703701</v>
      </c>
      <c r="B333" s="20" t="s">
        <v>131</v>
      </c>
      <c r="C333" s="21" t="s">
        <v>2933</v>
      </c>
    </row>
    <row r="334" spans="1:3">
      <c r="A334" s="19">
        <v>45377.976319444446</v>
      </c>
      <c r="B334" s="20" t="s">
        <v>131</v>
      </c>
      <c r="C334" s="22" t="s">
        <v>2934</v>
      </c>
    </row>
    <row r="335" spans="1:3">
      <c r="A335" s="19">
        <v>45378.501469907409</v>
      </c>
      <c r="B335" s="20" t="s">
        <v>131</v>
      </c>
      <c r="C335" s="22" t="s">
        <v>2935</v>
      </c>
    </row>
    <row r="336" spans="1:3">
      <c r="A336" s="19">
        <v>45378.546990740739</v>
      </c>
      <c r="B336" s="20" t="s">
        <v>131</v>
      </c>
      <c r="C336" s="21" t="s">
        <v>2936</v>
      </c>
    </row>
    <row r="337" spans="1:3">
      <c r="A337" s="19">
        <v>45378.63689814815</v>
      </c>
      <c r="B337" s="20" t="s">
        <v>131</v>
      </c>
      <c r="C337" s="21" t="s">
        <v>6391</v>
      </c>
    </row>
    <row r="338" spans="1:3">
      <c r="A338" s="19">
        <v>45378.673449074071</v>
      </c>
      <c r="B338" s="20" t="s">
        <v>131</v>
      </c>
      <c r="C338" s="21" t="s">
        <v>6972</v>
      </c>
    </row>
    <row r="339" spans="1:3">
      <c r="A339" s="19">
        <v>45378.719571759262</v>
      </c>
      <c r="B339" s="20" t="s">
        <v>131</v>
      </c>
      <c r="C339" s="22" t="s">
        <v>6973</v>
      </c>
    </row>
    <row r="340" spans="1:3">
      <c r="A340" s="19">
        <v>45378.474780092591</v>
      </c>
      <c r="B340" s="20" t="s">
        <v>2937</v>
      </c>
      <c r="C340" s="22" t="s">
        <v>2938</v>
      </c>
    </row>
    <row r="341" spans="1:3">
      <c r="A341" s="19">
        <v>45378.549537037034</v>
      </c>
      <c r="B341" s="20" t="s">
        <v>2939</v>
      </c>
      <c r="C341" s="21" t="s">
        <v>2940</v>
      </c>
    </row>
    <row r="342" spans="1:3">
      <c r="A342" s="19">
        <v>45369.499328703707</v>
      </c>
      <c r="B342" s="20" t="s">
        <v>134</v>
      </c>
      <c r="C342" s="21" t="s">
        <v>135</v>
      </c>
    </row>
    <row r="343" spans="1:3">
      <c r="A343" s="19">
        <v>45369.50267361111</v>
      </c>
      <c r="B343" s="20" t="s">
        <v>134</v>
      </c>
      <c r="C343" s="21" t="s">
        <v>136</v>
      </c>
    </row>
    <row r="344" spans="1:3">
      <c r="A344" s="19">
        <v>45377.959664351853</v>
      </c>
      <c r="B344" s="20" t="s">
        <v>2941</v>
      </c>
      <c r="C344" s="21" t="s">
        <v>2942</v>
      </c>
    </row>
    <row r="345" spans="1:3">
      <c r="A345" s="19">
        <v>45378.357789351852</v>
      </c>
      <c r="B345" s="20" t="s">
        <v>2943</v>
      </c>
      <c r="C345" s="21" t="s">
        <v>2944</v>
      </c>
    </row>
    <row r="346" spans="1:3">
      <c r="A346" s="19">
        <v>45378.86519675926</v>
      </c>
      <c r="B346" s="20" t="s">
        <v>2943</v>
      </c>
      <c r="C346" s="21" t="s">
        <v>6974</v>
      </c>
    </row>
    <row r="347" spans="1:3">
      <c r="A347" s="19">
        <v>45378.877071759256</v>
      </c>
      <c r="B347" s="20" t="s">
        <v>2943</v>
      </c>
      <c r="C347" s="21" t="s">
        <v>6975</v>
      </c>
    </row>
    <row r="348" spans="1:3">
      <c r="A348" s="19">
        <v>45378.604398148149</v>
      </c>
      <c r="B348" s="20" t="s">
        <v>2945</v>
      </c>
      <c r="C348" s="21" t="s">
        <v>2946</v>
      </c>
    </row>
    <row r="349" spans="1:3">
      <c r="A349" s="19">
        <v>45378.605752314812</v>
      </c>
      <c r="B349" s="20" t="s">
        <v>2945</v>
      </c>
      <c r="C349" s="21" t="s">
        <v>2947</v>
      </c>
    </row>
    <row r="350" spans="1:3">
      <c r="A350" s="19">
        <v>45378.606145833335</v>
      </c>
      <c r="B350" s="20" t="s">
        <v>2945</v>
      </c>
      <c r="C350" s="21" t="s">
        <v>2948</v>
      </c>
    </row>
    <row r="351" spans="1:3">
      <c r="A351" s="19">
        <v>45378.608472222222</v>
      </c>
      <c r="B351" s="20" t="s">
        <v>2949</v>
      </c>
      <c r="C351" s="21" t="s">
        <v>2950</v>
      </c>
    </row>
    <row r="352" spans="1:3">
      <c r="A352" s="19">
        <v>45378.609340277777</v>
      </c>
      <c r="B352" s="20" t="s">
        <v>2949</v>
      </c>
      <c r="C352" s="21" t="s">
        <v>2951</v>
      </c>
    </row>
    <row r="353" spans="1:3">
      <c r="A353" s="19">
        <v>45378.616168981483</v>
      </c>
      <c r="B353" s="20" t="s">
        <v>2952</v>
      </c>
      <c r="C353" s="21" t="s">
        <v>2953</v>
      </c>
    </row>
    <row r="354" spans="1:3">
      <c r="A354" s="19">
        <v>45378.679062499999</v>
      </c>
      <c r="B354" s="20" t="s">
        <v>6976</v>
      </c>
      <c r="C354" s="21" t="s">
        <v>6977</v>
      </c>
    </row>
    <row r="355" spans="1:3">
      <c r="A355" s="19">
        <v>45371.420092592591</v>
      </c>
      <c r="B355" s="20" t="s">
        <v>137</v>
      </c>
      <c r="C355" s="21" t="s">
        <v>138</v>
      </c>
    </row>
    <row r="356" spans="1:3">
      <c r="A356" s="19">
        <v>45371.441562499997</v>
      </c>
      <c r="B356" s="20" t="s">
        <v>137</v>
      </c>
      <c r="C356" s="21" t="s">
        <v>139</v>
      </c>
    </row>
    <row r="357" spans="1:3">
      <c r="A357" s="19">
        <v>45376.574502314812</v>
      </c>
      <c r="B357" s="20" t="s">
        <v>137</v>
      </c>
      <c r="C357" s="21" t="s">
        <v>140</v>
      </c>
    </row>
    <row r="358" spans="1:3">
      <c r="A358" s="19">
        <v>45378.692789351851</v>
      </c>
      <c r="B358" s="20" t="s">
        <v>137</v>
      </c>
      <c r="C358" s="21" t="s">
        <v>6978</v>
      </c>
    </row>
    <row r="359" spans="1:3">
      <c r="A359" s="19">
        <v>45371.425023148149</v>
      </c>
      <c r="B359" s="20" t="s">
        <v>137</v>
      </c>
      <c r="C359" s="22" t="s">
        <v>141</v>
      </c>
    </row>
    <row r="360" spans="1:3">
      <c r="A360" s="19">
        <v>45371.441238425927</v>
      </c>
      <c r="B360" s="20" t="s">
        <v>142</v>
      </c>
      <c r="C360" s="21" t="s">
        <v>143</v>
      </c>
    </row>
    <row r="361" spans="1:3">
      <c r="A361" s="19">
        <v>45378.708148148151</v>
      </c>
      <c r="B361" s="20" t="s">
        <v>137</v>
      </c>
      <c r="C361" s="21" t="s">
        <v>6979</v>
      </c>
    </row>
    <row r="362" spans="1:3">
      <c r="A362" s="19">
        <v>45378.897037037037</v>
      </c>
      <c r="B362" s="20" t="s">
        <v>6980</v>
      </c>
      <c r="C362" s="21" t="s">
        <v>6981</v>
      </c>
    </row>
    <row r="363" spans="1:3">
      <c r="A363" s="19">
        <v>45378.584907407407</v>
      </c>
      <c r="B363" s="20" t="s">
        <v>2954</v>
      </c>
      <c r="C363" s="21" t="s">
        <v>2955</v>
      </c>
    </row>
    <row r="364" spans="1:3">
      <c r="A364" s="19">
        <v>45378.942094907405</v>
      </c>
      <c r="B364" s="20" t="s">
        <v>6982</v>
      </c>
      <c r="C364" s="21" t="s">
        <v>6983</v>
      </c>
    </row>
    <row r="365" spans="1:3">
      <c r="A365" s="19">
        <v>45369.833958333336</v>
      </c>
      <c r="B365" s="20" t="s">
        <v>144</v>
      </c>
      <c r="C365" s="21" t="s">
        <v>145</v>
      </c>
    </row>
    <row r="366" spans="1:3">
      <c r="A366" s="19">
        <v>45378.690868055557</v>
      </c>
      <c r="B366" s="20" t="s">
        <v>6984</v>
      </c>
      <c r="C366" s="22" t="s">
        <v>6985</v>
      </c>
    </row>
    <row r="367" spans="1:3">
      <c r="A367" s="19">
        <v>45369.578611111108</v>
      </c>
      <c r="B367" s="20" t="s">
        <v>146</v>
      </c>
      <c r="C367" s="21" t="s">
        <v>147</v>
      </c>
    </row>
    <row r="368" spans="1:3">
      <c r="A368" s="19">
        <v>45378.645069444443</v>
      </c>
      <c r="B368" s="20" t="s">
        <v>146</v>
      </c>
      <c r="C368" s="21" t="s">
        <v>6487</v>
      </c>
    </row>
    <row r="369" spans="1:3">
      <c r="A369" s="19">
        <v>45376.791909722226</v>
      </c>
      <c r="B369" s="20" t="s">
        <v>148</v>
      </c>
      <c r="C369" s="21" t="s">
        <v>149</v>
      </c>
    </row>
    <row r="370" spans="1:3">
      <c r="A370" s="19">
        <v>45376.506631944445</v>
      </c>
      <c r="B370" s="20" t="s">
        <v>148</v>
      </c>
      <c r="C370" s="21" t="s">
        <v>150</v>
      </c>
    </row>
    <row r="371" spans="1:3">
      <c r="A371" s="19">
        <v>45378.908321759256</v>
      </c>
      <c r="B371" s="20" t="s">
        <v>6986</v>
      </c>
      <c r="C371" s="21" t="s">
        <v>6987</v>
      </c>
    </row>
    <row r="372" spans="1:3">
      <c r="A372" s="19">
        <v>45379.367754629631</v>
      </c>
      <c r="B372" s="20" t="s">
        <v>6988</v>
      </c>
      <c r="C372" s="22" t="s">
        <v>6989</v>
      </c>
    </row>
    <row r="373" spans="1:3">
      <c r="A373" s="19">
        <v>45378.91134259259</v>
      </c>
      <c r="B373" s="20" t="s">
        <v>6990</v>
      </c>
      <c r="C373" s="21" t="s">
        <v>6991</v>
      </c>
    </row>
    <row r="374" spans="1:3">
      <c r="A374" s="19">
        <v>45378.919768518521</v>
      </c>
      <c r="B374" s="20" t="s">
        <v>6990</v>
      </c>
      <c r="C374" s="21" t="s">
        <v>6992</v>
      </c>
    </row>
    <row r="375" spans="1:3">
      <c r="A375" s="19">
        <v>45378.942118055558</v>
      </c>
      <c r="B375" s="20" t="s">
        <v>6990</v>
      </c>
      <c r="C375" s="21" t="s">
        <v>6993</v>
      </c>
    </row>
    <row r="376" spans="1:3">
      <c r="A376" s="19">
        <v>45378.985011574077</v>
      </c>
      <c r="B376" s="20" t="s">
        <v>151</v>
      </c>
      <c r="C376" s="21" t="s">
        <v>6994</v>
      </c>
    </row>
    <row r="377" spans="1:3">
      <c r="A377" s="19">
        <v>45369.453483796293</v>
      </c>
      <c r="B377" s="20" t="s">
        <v>151</v>
      </c>
      <c r="C377" s="21" t="s">
        <v>152</v>
      </c>
    </row>
    <row r="378" spans="1:3">
      <c r="A378" s="19">
        <v>45378.983958333331</v>
      </c>
      <c r="B378" s="20" t="s">
        <v>151</v>
      </c>
      <c r="C378" s="21" t="s">
        <v>6995</v>
      </c>
    </row>
    <row r="379" spans="1:3">
      <c r="A379" s="19">
        <v>45378.925798611112</v>
      </c>
      <c r="B379" s="20" t="s">
        <v>6996</v>
      </c>
      <c r="C379" s="21" t="s">
        <v>6997</v>
      </c>
    </row>
    <row r="380" spans="1:3">
      <c r="A380" s="19">
        <v>45376.825949074075</v>
      </c>
      <c r="B380" s="20" t="s">
        <v>153</v>
      </c>
      <c r="C380" s="22" t="s">
        <v>154</v>
      </c>
    </row>
    <row r="381" spans="1:3">
      <c r="A381" s="19">
        <v>45377.996874999997</v>
      </c>
      <c r="B381" s="20" t="s">
        <v>153</v>
      </c>
      <c r="C381" s="21" t="s">
        <v>2956</v>
      </c>
    </row>
    <row r="382" spans="1:3">
      <c r="A382" s="19">
        <v>45378.584027777775</v>
      </c>
      <c r="B382" s="20" t="s">
        <v>153</v>
      </c>
      <c r="C382" s="22" t="s">
        <v>2957</v>
      </c>
    </row>
    <row r="383" spans="1:3">
      <c r="A383" s="19">
        <v>45378.396990740737</v>
      </c>
      <c r="B383" s="20" t="s">
        <v>153</v>
      </c>
      <c r="C383" s="21" t="s">
        <v>2958</v>
      </c>
    </row>
    <row r="384" spans="1:3">
      <c r="A384" s="19">
        <v>45378.220949074072</v>
      </c>
      <c r="B384" s="20" t="s">
        <v>2959</v>
      </c>
      <c r="C384" s="21" t="s">
        <v>2960</v>
      </c>
    </row>
    <row r="385" spans="1:3">
      <c r="A385" s="19">
        <v>45378.656122685185</v>
      </c>
      <c r="B385" s="20" t="s">
        <v>6627</v>
      </c>
      <c r="C385" s="21" t="s">
        <v>6628</v>
      </c>
    </row>
    <row r="386" spans="1:3">
      <c r="A386" s="19">
        <v>45378.871770833335</v>
      </c>
      <c r="B386" s="20" t="s">
        <v>6998</v>
      </c>
      <c r="C386" s="22" t="s">
        <v>6999</v>
      </c>
    </row>
    <row r="387" spans="1:3">
      <c r="A387" s="19">
        <v>45378.408333333333</v>
      </c>
      <c r="B387" s="20" t="s">
        <v>2961</v>
      </c>
      <c r="C387" s="21" t="s">
        <v>2962</v>
      </c>
    </row>
    <row r="388" spans="1:3">
      <c r="A388" s="19">
        <v>45369.941111111111</v>
      </c>
      <c r="B388" s="20" t="s">
        <v>155</v>
      </c>
      <c r="C388" s="21" t="s">
        <v>156</v>
      </c>
    </row>
    <row r="389" spans="1:3">
      <c r="A389" s="19">
        <v>45378.842199074075</v>
      </c>
      <c r="B389" s="20" t="s">
        <v>7000</v>
      </c>
      <c r="C389" s="21" t="s">
        <v>7001</v>
      </c>
    </row>
    <row r="390" spans="1:3">
      <c r="A390" s="19">
        <v>45378.411793981482</v>
      </c>
      <c r="B390" s="20" t="s">
        <v>2963</v>
      </c>
      <c r="C390" s="22" t="s">
        <v>2964</v>
      </c>
    </row>
    <row r="391" spans="1:3">
      <c r="A391" s="19">
        <v>45378.848854166667</v>
      </c>
      <c r="B391" s="20" t="s">
        <v>7002</v>
      </c>
      <c r="C391" s="21" t="s">
        <v>7003</v>
      </c>
    </row>
    <row r="392" spans="1:3">
      <c r="A392" s="19">
        <v>45378.932488425926</v>
      </c>
      <c r="B392" s="20" t="s">
        <v>7004</v>
      </c>
      <c r="C392" s="21" t="s">
        <v>7005</v>
      </c>
    </row>
    <row r="393" spans="1:3">
      <c r="A393" s="19">
        <v>45378.980462962965</v>
      </c>
      <c r="B393" s="20" t="s">
        <v>7006</v>
      </c>
      <c r="C393" s="21" t="s">
        <v>7007</v>
      </c>
    </row>
    <row r="394" spans="1:3">
      <c r="A394" s="19">
        <v>45378.909791666665</v>
      </c>
      <c r="B394" s="20" t="s">
        <v>7008</v>
      </c>
      <c r="C394" s="21" t="s">
        <v>7009</v>
      </c>
    </row>
    <row r="395" spans="1:3">
      <c r="A395" s="19">
        <v>45369.452719907407</v>
      </c>
      <c r="B395" s="20" t="s">
        <v>157</v>
      </c>
      <c r="C395" s="21" t="s">
        <v>158</v>
      </c>
    </row>
    <row r="396" spans="1:3">
      <c r="A396" s="19">
        <v>45376.831493055557</v>
      </c>
      <c r="B396" s="20" t="s">
        <v>159</v>
      </c>
      <c r="C396" s="21" t="s">
        <v>160</v>
      </c>
    </row>
    <row r="397" spans="1:3">
      <c r="A397" s="19">
        <v>45378.720972222225</v>
      </c>
      <c r="B397" s="20" t="s">
        <v>159</v>
      </c>
      <c r="C397" s="21" t="s">
        <v>7010</v>
      </c>
    </row>
    <row r="398" spans="1:3">
      <c r="A398" s="19">
        <v>45378.860844907409</v>
      </c>
      <c r="B398" s="20" t="s">
        <v>159</v>
      </c>
      <c r="C398" s="21" t="s">
        <v>7011</v>
      </c>
    </row>
    <row r="399" spans="1:3">
      <c r="A399" s="19">
        <v>45378.498310185183</v>
      </c>
      <c r="B399" s="20" t="s">
        <v>157</v>
      </c>
      <c r="C399" s="21" t="s">
        <v>2965</v>
      </c>
    </row>
    <row r="400" spans="1:3">
      <c r="A400" s="19">
        <v>45379.05777777778</v>
      </c>
      <c r="B400" s="20" t="s">
        <v>7012</v>
      </c>
      <c r="C400" s="21" t="s">
        <v>7013</v>
      </c>
    </row>
    <row r="401" spans="1:3">
      <c r="A401" s="19">
        <v>45378.655277777776</v>
      </c>
      <c r="B401" s="20" t="s">
        <v>6614</v>
      </c>
      <c r="C401" s="21" t="s">
        <v>6615</v>
      </c>
    </row>
    <row r="402" spans="1:3">
      <c r="A402" s="19">
        <v>45378.43378472222</v>
      </c>
      <c r="B402" s="20" t="s">
        <v>2966</v>
      </c>
      <c r="C402" s="22" t="s">
        <v>2967</v>
      </c>
    </row>
    <row r="403" spans="1:3">
      <c r="A403" s="19">
        <v>45369.609074074076</v>
      </c>
      <c r="B403" s="20" t="s">
        <v>2968</v>
      </c>
      <c r="C403" s="21" t="s">
        <v>162</v>
      </c>
    </row>
    <row r="404" spans="1:3">
      <c r="A404" s="19">
        <v>45378.547048611108</v>
      </c>
      <c r="B404" s="20" t="s">
        <v>2968</v>
      </c>
      <c r="C404" s="21" t="s">
        <v>2969</v>
      </c>
    </row>
    <row r="405" spans="1:3">
      <c r="A405" s="19">
        <v>45378.560682870368</v>
      </c>
      <c r="B405" s="20" t="s">
        <v>2968</v>
      </c>
      <c r="C405" s="21" t="s">
        <v>2970</v>
      </c>
    </row>
    <row r="406" spans="1:3">
      <c r="A406" s="19">
        <v>45378.563032407408</v>
      </c>
      <c r="B406" s="20" t="s">
        <v>2968</v>
      </c>
      <c r="C406" s="21" t="s">
        <v>2971</v>
      </c>
    </row>
    <row r="407" spans="1:3">
      <c r="A407" s="19">
        <v>45378.808599537035</v>
      </c>
      <c r="B407" s="20" t="s">
        <v>2968</v>
      </c>
      <c r="C407" s="21" t="s">
        <v>7014</v>
      </c>
    </row>
    <row r="408" spans="1:3">
      <c r="A408" s="19">
        <v>45378.831469907411</v>
      </c>
      <c r="B408" s="20" t="s">
        <v>2968</v>
      </c>
      <c r="C408" s="21" t="s">
        <v>7015</v>
      </c>
    </row>
    <row r="409" spans="1:3">
      <c r="A409" s="19">
        <v>45378.863738425927</v>
      </c>
      <c r="B409" s="20" t="s">
        <v>2968</v>
      </c>
      <c r="C409" s="21" t="s">
        <v>7016</v>
      </c>
    </row>
    <row r="410" spans="1:3">
      <c r="A410" s="19">
        <v>45378.779745370368</v>
      </c>
      <c r="B410" s="20" t="s">
        <v>2968</v>
      </c>
      <c r="C410" s="21" t="s">
        <v>7017</v>
      </c>
    </row>
    <row r="411" spans="1:3">
      <c r="A411" s="19">
        <v>45379.357824074075</v>
      </c>
      <c r="B411" s="20" t="s">
        <v>161</v>
      </c>
      <c r="C411" s="21" t="s">
        <v>7018</v>
      </c>
    </row>
    <row r="412" spans="1:3">
      <c r="A412" s="19">
        <v>45369.456041666665</v>
      </c>
      <c r="B412" s="20" t="s">
        <v>2972</v>
      </c>
      <c r="C412" s="21" t="s">
        <v>163</v>
      </c>
    </row>
    <row r="413" spans="1:3">
      <c r="A413" s="19">
        <v>45376.842199074075</v>
      </c>
      <c r="B413" s="20" t="s">
        <v>2973</v>
      </c>
      <c r="C413" s="21" t="s">
        <v>164</v>
      </c>
    </row>
    <row r="414" spans="1:3">
      <c r="A414" s="19">
        <v>45378.792488425926</v>
      </c>
      <c r="B414" s="20" t="s">
        <v>2973</v>
      </c>
      <c r="C414" s="21" t="s">
        <v>7019</v>
      </c>
    </row>
    <row r="415" spans="1:3">
      <c r="A415" s="19">
        <v>45378.568391203706</v>
      </c>
      <c r="B415" s="20" t="s">
        <v>2974</v>
      </c>
      <c r="C415" s="21" t="s">
        <v>2975</v>
      </c>
    </row>
    <row r="416" spans="1:3">
      <c r="A416" s="19">
        <v>45378.798946759256</v>
      </c>
      <c r="B416" s="20" t="s">
        <v>2974</v>
      </c>
      <c r="C416" s="21" t="s">
        <v>7020</v>
      </c>
    </row>
    <row r="417" spans="1:3">
      <c r="A417" s="19">
        <v>45378.896458333336</v>
      </c>
      <c r="B417" s="20" t="s">
        <v>2974</v>
      </c>
      <c r="C417" s="21" t="s">
        <v>7021</v>
      </c>
    </row>
    <row r="418" spans="1:3">
      <c r="A418" s="19">
        <v>45379.307500000003</v>
      </c>
      <c r="B418" s="20" t="s">
        <v>2974</v>
      </c>
      <c r="C418" s="21" t="s">
        <v>7022</v>
      </c>
    </row>
    <row r="419" spans="1:3">
      <c r="A419" s="19">
        <v>45376.692395833335</v>
      </c>
      <c r="B419" s="20" t="s">
        <v>165</v>
      </c>
      <c r="C419" s="22" t="s">
        <v>166</v>
      </c>
    </row>
    <row r="420" spans="1:3">
      <c r="A420" s="19">
        <v>45378.240682870368</v>
      </c>
      <c r="B420" s="20" t="s">
        <v>2976</v>
      </c>
      <c r="C420" s="21" t="s">
        <v>2977</v>
      </c>
    </row>
    <row r="421" spans="1:3">
      <c r="A421" s="19">
        <v>45378.711701388886</v>
      </c>
      <c r="B421" s="20" t="s">
        <v>7023</v>
      </c>
      <c r="C421" s="21" t="s">
        <v>7024</v>
      </c>
    </row>
    <row r="422" spans="1:3">
      <c r="A422" s="19">
        <v>45378.713067129633</v>
      </c>
      <c r="B422" s="20" t="s">
        <v>7023</v>
      </c>
      <c r="C422" s="21" t="s">
        <v>7025</v>
      </c>
    </row>
    <row r="423" spans="1:3">
      <c r="A423" s="19">
        <v>45378.713437500002</v>
      </c>
      <c r="B423" s="20" t="s">
        <v>7023</v>
      </c>
      <c r="C423" s="21" t="s">
        <v>7026</v>
      </c>
    </row>
    <row r="424" spans="1:3">
      <c r="A424" s="19">
        <v>45378.918645833335</v>
      </c>
      <c r="B424" s="20" t="s">
        <v>7023</v>
      </c>
      <c r="C424" s="21" t="s">
        <v>7027</v>
      </c>
    </row>
    <row r="425" spans="1:3">
      <c r="A425" s="19">
        <v>45376.845324074071</v>
      </c>
      <c r="B425" s="20" t="s">
        <v>167</v>
      </c>
      <c r="C425" s="21" t="s">
        <v>168</v>
      </c>
    </row>
    <row r="426" spans="1:3">
      <c r="A426" s="19">
        <v>45378.384259259263</v>
      </c>
      <c r="B426" s="20" t="s">
        <v>2978</v>
      </c>
      <c r="C426" s="21" t="s">
        <v>2979</v>
      </c>
    </row>
    <row r="427" spans="1:3">
      <c r="A427" s="19">
        <v>45378.585532407407</v>
      </c>
      <c r="B427" s="20" t="s">
        <v>2978</v>
      </c>
      <c r="C427" s="21" t="s">
        <v>2980</v>
      </c>
    </row>
    <row r="428" spans="1:3">
      <c r="A428" s="19">
        <v>45378.387476851851</v>
      </c>
      <c r="B428" s="20" t="s">
        <v>2981</v>
      </c>
      <c r="C428" s="22" t="s">
        <v>2982</v>
      </c>
    </row>
    <row r="429" spans="1:3">
      <c r="A429" s="19">
        <v>45376.845706018517</v>
      </c>
      <c r="B429" s="20" t="s">
        <v>169</v>
      </c>
      <c r="C429" s="21" t="s">
        <v>170</v>
      </c>
    </row>
    <row r="430" spans="1:3">
      <c r="A430" s="19">
        <v>45377.973946759259</v>
      </c>
      <c r="B430" s="20" t="s">
        <v>169</v>
      </c>
      <c r="C430" s="21" t="s">
        <v>2983</v>
      </c>
    </row>
    <row r="431" spans="1:3">
      <c r="A431" s="19">
        <v>45378.363333333335</v>
      </c>
      <c r="B431" s="20" t="s">
        <v>169</v>
      </c>
      <c r="C431" s="21" t="s">
        <v>2984</v>
      </c>
    </row>
    <row r="432" spans="1:3">
      <c r="A432" s="19">
        <v>45378.565509259257</v>
      </c>
      <c r="B432" s="20" t="s">
        <v>169</v>
      </c>
      <c r="C432" s="21" t="s">
        <v>2985</v>
      </c>
    </row>
    <row r="433" spans="1:3">
      <c r="A433" s="19">
        <v>45378.636886574073</v>
      </c>
      <c r="B433" s="20" t="s">
        <v>169</v>
      </c>
      <c r="C433" s="22" t="s">
        <v>6388</v>
      </c>
    </row>
    <row r="434" spans="1:3">
      <c r="A434" s="19">
        <v>45378.646192129629</v>
      </c>
      <c r="B434" s="20" t="s">
        <v>169</v>
      </c>
      <c r="C434" s="21" t="s">
        <v>6507</v>
      </c>
    </row>
    <row r="435" spans="1:3">
      <c r="A435" s="19">
        <v>45376.736805555556</v>
      </c>
      <c r="B435" s="20" t="s">
        <v>171</v>
      </c>
      <c r="C435" s="21" t="s">
        <v>172</v>
      </c>
    </row>
    <row r="436" spans="1:3">
      <c r="A436" s="19">
        <v>45378.841678240744</v>
      </c>
      <c r="B436" s="20" t="s">
        <v>171</v>
      </c>
      <c r="C436" s="21" t="s">
        <v>7028</v>
      </c>
    </row>
    <row r="437" spans="1:3">
      <c r="A437" s="19">
        <v>45369.467442129629</v>
      </c>
      <c r="B437" s="20" t="s">
        <v>173</v>
      </c>
      <c r="C437" s="21" t="s">
        <v>174</v>
      </c>
    </row>
    <row r="438" spans="1:3">
      <c r="A438" s="19">
        <v>45378.60255787037</v>
      </c>
      <c r="B438" s="20" t="s">
        <v>173</v>
      </c>
      <c r="C438" s="21" t="s">
        <v>2986</v>
      </c>
    </row>
    <row r="439" spans="1:3">
      <c r="A439" s="19">
        <v>45378.508275462962</v>
      </c>
      <c r="B439" s="20" t="s">
        <v>2987</v>
      </c>
      <c r="C439" s="21" t="s">
        <v>2988</v>
      </c>
    </row>
    <row r="440" spans="1:3">
      <c r="A440" s="19">
        <v>45376.836261574077</v>
      </c>
      <c r="B440" s="20" t="s">
        <v>175</v>
      </c>
      <c r="C440" s="21" t="s">
        <v>176</v>
      </c>
    </row>
    <row r="441" spans="1:3">
      <c r="A441" s="19">
        <v>45376.838773148149</v>
      </c>
      <c r="B441" s="20" t="s">
        <v>175</v>
      </c>
      <c r="C441" s="21" t="s">
        <v>177</v>
      </c>
    </row>
    <row r="442" spans="1:3">
      <c r="A442" s="19">
        <v>45376.83971064815</v>
      </c>
      <c r="B442" s="20" t="s">
        <v>175</v>
      </c>
      <c r="C442" s="21" t="s">
        <v>178</v>
      </c>
    </row>
    <row r="443" spans="1:3">
      <c r="A443" s="19">
        <v>45378.979085648149</v>
      </c>
      <c r="B443" s="20" t="s">
        <v>175</v>
      </c>
      <c r="C443" s="21" t="s">
        <v>7029</v>
      </c>
    </row>
    <row r="444" spans="1:3">
      <c r="A444" s="19">
        <v>45378.981064814812</v>
      </c>
      <c r="B444" s="20" t="s">
        <v>175</v>
      </c>
      <c r="C444" s="21" t="s">
        <v>7030</v>
      </c>
    </row>
    <row r="445" spans="1:3">
      <c r="A445" s="19">
        <v>45378.986539351848</v>
      </c>
      <c r="B445" s="20" t="s">
        <v>175</v>
      </c>
      <c r="C445" s="21" t="s">
        <v>7031</v>
      </c>
    </row>
    <row r="446" spans="1:3">
      <c r="A446" s="19">
        <v>45378.910763888889</v>
      </c>
      <c r="B446" s="20" t="s">
        <v>7032</v>
      </c>
      <c r="C446" s="21" t="s">
        <v>7033</v>
      </c>
    </row>
    <row r="447" spans="1:3">
      <c r="A447" s="19">
        <v>45369.431574074071</v>
      </c>
      <c r="B447" s="20" t="s">
        <v>179</v>
      </c>
      <c r="C447" s="21" t="s">
        <v>180</v>
      </c>
    </row>
    <row r="448" spans="1:3">
      <c r="A448" s="19">
        <v>45378.938900462963</v>
      </c>
      <c r="B448" s="20" t="s">
        <v>7034</v>
      </c>
      <c r="C448" s="21" t="s">
        <v>7035</v>
      </c>
    </row>
    <row r="449" spans="1:3">
      <c r="A449" s="19">
        <v>45378.982152777775</v>
      </c>
      <c r="B449" s="20" t="s">
        <v>7034</v>
      </c>
      <c r="C449" s="21" t="s">
        <v>7036</v>
      </c>
    </row>
    <row r="450" spans="1:3">
      <c r="A450" s="19">
        <v>45369.461400462962</v>
      </c>
      <c r="B450" s="20" t="s">
        <v>181</v>
      </c>
      <c r="C450" s="21" t="s">
        <v>182</v>
      </c>
    </row>
    <row r="451" spans="1:3">
      <c r="A451" s="19">
        <v>45369.943738425929</v>
      </c>
      <c r="B451" s="20" t="s">
        <v>181</v>
      </c>
      <c r="C451" s="21" t="s">
        <v>183</v>
      </c>
    </row>
    <row r="452" spans="1:3">
      <c r="A452" s="19">
        <v>45371.320532407408</v>
      </c>
      <c r="B452" s="20" t="s">
        <v>181</v>
      </c>
      <c r="C452" s="21" t="s">
        <v>184</v>
      </c>
    </row>
    <row r="453" spans="1:3">
      <c r="A453" s="19">
        <v>45378.693113425928</v>
      </c>
      <c r="B453" s="20" t="s">
        <v>181</v>
      </c>
      <c r="C453" s="21" t="s">
        <v>7037</v>
      </c>
    </row>
    <row r="454" spans="1:3">
      <c r="A454" s="19">
        <v>45378.703414351854</v>
      </c>
      <c r="B454" s="20" t="s">
        <v>181</v>
      </c>
      <c r="C454" s="21" t="s">
        <v>7038</v>
      </c>
    </row>
    <row r="455" spans="1:3">
      <c r="A455" s="19">
        <v>45378.808217592596</v>
      </c>
      <c r="B455" s="20" t="s">
        <v>181</v>
      </c>
      <c r="C455" s="21" t="s">
        <v>7039</v>
      </c>
    </row>
    <row r="456" spans="1:3">
      <c r="A456" s="19">
        <v>45378.972766203704</v>
      </c>
      <c r="B456" s="20" t="s">
        <v>181</v>
      </c>
      <c r="C456" s="21" t="s">
        <v>7040</v>
      </c>
    </row>
    <row r="457" spans="1:3">
      <c r="A457" s="19">
        <v>45378.975706018522</v>
      </c>
      <c r="B457" s="20" t="s">
        <v>181</v>
      </c>
      <c r="C457" s="21" t="s">
        <v>7041</v>
      </c>
    </row>
    <row r="458" spans="1:3">
      <c r="A458" s="19">
        <v>45369.457152777781</v>
      </c>
      <c r="B458" s="20" t="s">
        <v>2989</v>
      </c>
      <c r="C458" s="21" t="s">
        <v>185</v>
      </c>
    </row>
    <row r="459" spans="1:3">
      <c r="A459" s="19">
        <v>45369.466944444444</v>
      </c>
      <c r="B459" s="20" t="s">
        <v>2990</v>
      </c>
      <c r="C459" s="21" t="s">
        <v>187</v>
      </c>
    </row>
    <row r="460" spans="1:3">
      <c r="A460" s="19">
        <v>45369.527430555558</v>
      </c>
      <c r="B460" s="20" t="s">
        <v>2991</v>
      </c>
      <c r="C460" s="22" t="s">
        <v>188</v>
      </c>
    </row>
    <row r="461" spans="1:3">
      <c r="A461" s="19">
        <v>45376.651712962965</v>
      </c>
      <c r="B461" s="20" t="s">
        <v>2990</v>
      </c>
      <c r="C461" s="21" t="s">
        <v>189</v>
      </c>
    </row>
    <row r="462" spans="1:3">
      <c r="A462" s="19">
        <v>45376.657152777778</v>
      </c>
      <c r="B462" s="20" t="s">
        <v>2990</v>
      </c>
      <c r="C462" s="21" t="s">
        <v>190</v>
      </c>
    </row>
    <row r="463" spans="1:3">
      <c r="A463" s="19">
        <v>45376.750104166669</v>
      </c>
      <c r="B463" s="20" t="s">
        <v>2990</v>
      </c>
      <c r="C463" s="21" t="s">
        <v>191</v>
      </c>
    </row>
    <row r="464" spans="1:3">
      <c r="A464" s="19">
        <v>45376.751875000002</v>
      </c>
      <c r="B464" s="20" t="s">
        <v>2990</v>
      </c>
      <c r="C464" s="21" t="s">
        <v>192</v>
      </c>
    </row>
    <row r="465" spans="1:3">
      <c r="A465" s="19">
        <v>45376.756273148145</v>
      </c>
      <c r="B465" s="20" t="s">
        <v>2990</v>
      </c>
      <c r="C465" s="21" t="s">
        <v>193</v>
      </c>
    </row>
    <row r="466" spans="1:3">
      <c r="A466" s="19">
        <v>45376.804907407408</v>
      </c>
      <c r="B466" s="20" t="s">
        <v>2990</v>
      </c>
      <c r="C466" s="21" t="s">
        <v>194</v>
      </c>
    </row>
    <row r="467" spans="1:3">
      <c r="A467" s="19">
        <v>45376.808854166666</v>
      </c>
      <c r="B467" s="20" t="s">
        <v>2990</v>
      </c>
      <c r="C467" s="21" t="s">
        <v>195</v>
      </c>
    </row>
    <row r="468" spans="1:3">
      <c r="A468" s="19">
        <v>45377.9294212963</v>
      </c>
      <c r="B468" s="20" t="s">
        <v>2990</v>
      </c>
      <c r="C468" s="21" t="s">
        <v>2992</v>
      </c>
    </row>
    <row r="469" spans="1:3">
      <c r="A469" s="19">
        <v>45377.962638888886</v>
      </c>
      <c r="B469" s="20" t="s">
        <v>2990</v>
      </c>
      <c r="C469" s="21" t="s">
        <v>2993</v>
      </c>
    </row>
    <row r="470" spans="1:3">
      <c r="A470" s="19">
        <v>45378.409074074072</v>
      </c>
      <c r="B470" s="20" t="s">
        <v>2990</v>
      </c>
      <c r="C470" s="21" t="s">
        <v>2994</v>
      </c>
    </row>
    <row r="471" spans="1:3">
      <c r="A471" s="19">
        <v>45378.490046296298</v>
      </c>
      <c r="B471" s="20" t="s">
        <v>2990</v>
      </c>
      <c r="C471" s="21" t="s">
        <v>2995</v>
      </c>
    </row>
    <row r="472" spans="1:3">
      <c r="A472" s="19">
        <v>45378.507824074077</v>
      </c>
      <c r="B472" s="20" t="s">
        <v>2990</v>
      </c>
      <c r="C472" s="21" t="s">
        <v>2996</v>
      </c>
    </row>
    <row r="473" spans="1:3">
      <c r="A473" s="19">
        <v>45378.576458333337</v>
      </c>
      <c r="B473" s="20" t="s">
        <v>2990</v>
      </c>
      <c r="C473" s="21" t="s">
        <v>2997</v>
      </c>
    </row>
    <row r="474" spans="1:3">
      <c r="A474" s="19">
        <v>45378.611655092594</v>
      </c>
      <c r="B474" s="20" t="s">
        <v>2990</v>
      </c>
      <c r="C474" s="21" t="s">
        <v>2998</v>
      </c>
    </row>
    <row r="475" spans="1:3">
      <c r="A475" s="19">
        <v>45378.657812500001</v>
      </c>
      <c r="B475" s="20" t="s">
        <v>2990</v>
      </c>
      <c r="C475" s="22" t="s">
        <v>6637</v>
      </c>
    </row>
    <row r="476" spans="1:3">
      <c r="A476" s="19">
        <v>45378.751238425924</v>
      </c>
      <c r="B476" s="20" t="s">
        <v>2990</v>
      </c>
      <c r="C476" s="22" t="s">
        <v>7042</v>
      </c>
    </row>
    <row r="477" spans="1:3">
      <c r="A477" s="19">
        <v>45378.75854166667</v>
      </c>
      <c r="B477" s="20" t="s">
        <v>2990</v>
      </c>
      <c r="C477" s="22" t="s">
        <v>7043</v>
      </c>
    </row>
    <row r="478" spans="1:3">
      <c r="A478" s="19">
        <v>45378.776678240742</v>
      </c>
      <c r="B478" s="20" t="s">
        <v>2991</v>
      </c>
      <c r="C478" s="21" t="s">
        <v>7044</v>
      </c>
    </row>
    <row r="479" spans="1:3">
      <c r="A479" s="19">
        <v>45378.876261574071</v>
      </c>
      <c r="B479" s="20" t="s">
        <v>2990</v>
      </c>
      <c r="C479" s="21" t="s">
        <v>7045</v>
      </c>
    </row>
    <row r="480" spans="1:3">
      <c r="A480" s="19">
        <v>45378.883298611108</v>
      </c>
      <c r="B480" s="20" t="s">
        <v>2990</v>
      </c>
      <c r="C480" s="21" t="s">
        <v>7046</v>
      </c>
    </row>
    <row r="481" spans="1:3">
      <c r="A481" s="19">
        <v>45378.911377314813</v>
      </c>
      <c r="B481" s="20" t="s">
        <v>2990</v>
      </c>
      <c r="C481" s="21" t="s">
        <v>7047</v>
      </c>
    </row>
    <row r="482" spans="1:3">
      <c r="A482" s="19">
        <v>45378.973310185182</v>
      </c>
      <c r="B482" s="20" t="s">
        <v>2990</v>
      </c>
      <c r="C482" s="21" t="s">
        <v>7048</v>
      </c>
    </row>
    <row r="483" spans="1:3">
      <c r="A483" s="19">
        <v>45378.9846875</v>
      </c>
      <c r="B483" s="20" t="s">
        <v>2990</v>
      </c>
      <c r="C483" s="21" t="s">
        <v>7049</v>
      </c>
    </row>
    <row r="484" spans="1:3">
      <c r="A484" s="19">
        <v>45378.986006944448</v>
      </c>
      <c r="B484" s="20" t="s">
        <v>2990</v>
      </c>
      <c r="C484" s="21" t="s">
        <v>7050</v>
      </c>
    </row>
    <row r="485" spans="1:3">
      <c r="A485" s="19">
        <v>45379.055046296293</v>
      </c>
      <c r="B485" s="20" t="s">
        <v>2990</v>
      </c>
      <c r="C485" s="21" t="s">
        <v>7051</v>
      </c>
    </row>
    <row r="486" spans="1:3">
      <c r="A486" s="19">
        <v>45378.686759259261</v>
      </c>
      <c r="B486" s="20" t="s">
        <v>2990</v>
      </c>
      <c r="C486" s="22" t="s">
        <v>7052</v>
      </c>
    </row>
    <row r="487" spans="1:3">
      <c r="A487" s="19">
        <v>45378.980798611112</v>
      </c>
      <c r="B487" s="20" t="s">
        <v>2990</v>
      </c>
      <c r="C487" s="21" t="s">
        <v>7053</v>
      </c>
    </row>
    <row r="488" spans="1:3">
      <c r="A488" s="19">
        <v>45378.985729166663</v>
      </c>
      <c r="B488" s="20" t="s">
        <v>2990</v>
      </c>
      <c r="C488" s="21" t="s">
        <v>7054</v>
      </c>
    </row>
    <row r="489" spans="1:3">
      <c r="A489" s="19">
        <v>45379.255196759259</v>
      </c>
      <c r="B489" s="20" t="s">
        <v>2990</v>
      </c>
      <c r="C489" s="21" t="s">
        <v>7055</v>
      </c>
    </row>
    <row r="490" spans="1:3">
      <c r="A490" s="19">
        <v>45379.301145833335</v>
      </c>
      <c r="B490" s="20" t="s">
        <v>2990</v>
      </c>
      <c r="C490" s="21" t="s">
        <v>7056</v>
      </c>
    </row>
    <row r="491" spans="1:3">
      <c r="A491" s="19">
        <v>45379.330868055556</v>
      </c>
      <c r="B491" s="20" t="s">
        <v>2990</v>
      </c>
      <c r="C491" s="21" t="s">
        <v>7057</v>
      </c>
    </row>
    <row r="492" spans="1:3">
      <c r="A492" s="19">
        <v>45378.478668981479</v>
      </c>
      <c r="B492" s="20" t="s">
        <v>2999</v>
      </c>
      <c r="C492" s="21" t="s">
        <v>3000</v>
      </c>
    </row>
    <row r="493" spans="1:3">
      <c r="A493" s="19">
        <v>45378.916527777779</v>
      </c>
      <c r="B493" s="20" t="s">
        <v>2999</v>
      </c>
      <c r="C493" s="21" t="s">
        <v>7058</v>
      </c>
    </row>
    <row r="494" spans="1:3">
      <c r="A494" s="19">
        <v>45376.777025462965</v>
      </c>
      <c r="B494" s="20" t="s">
        <v>3001</v>
      </c>
      <c r="C494" s="21" t="s">
        <v>196</v>
      </c>
    </row>
    <row r="495" spans="1:3">
      <c r="A495" s="19">
        <v>45378.042175925926</v>
      </c>
      <c r="B495" s="20" t="s">
        <v>3002</v>
      </c>
      <c r="C495" s="21" t="s">
        <v>3003</v>
      </c>
    </row>
    <row r="496" spans="1:3">
      <c r="A496" s="19">
        <v>45378.459004629629</v>
      </c>
      <c r="B496" s="20" t="s">
        <v>3004</v>
      </c>
      <c r="C496" s="22" t="s">
        <v>3005</v>
      </c>
    </row>
    <row r="497" spans="1:3">
      <c r="A497" s="19">
        <v>45369.489942129629</v>
      </c>
      <c r="B497" s="20" t="s">
        <v>3006</v>
      </c>
      <c r="C497" s="21" t="s">
        <v>197</v>
      </c>
    </row>
    <row r="498" spans="1:3">
      <c r="A498" s="19">
        <v>45378.676157407404</v>
      </c>
      <c r="B498" s="20" t="s">
        <v>7059</v>
      </c>
      <c r="C498" s="21" t="s">
        <v>604</v>
      </c>
    </row>
    <row r="499" spans="1:3">
      <c r="A499" s="19">
        <v>45378.871018518519</v>
      </c>
      <c r="B499" s="20" t="s">
        <v>7060</v>
      </c>
      <c r="C499" s="21" t="s">
        <v>7061</v>
      </c>
    </row>
    <row r="500" spans="1:3">
      <c r="A500" s="19">
        <v>45369.453055555554</v>
      </c>
      <c r="B500" s="20" t="s">
        <v>186</v>
      </c>
      <c r="C500" s="21" t="s">
        <v>198</v>
      </c>
    </row>
    <row r="501" spans="1:3">
      <c r="A501" s="19">
        <v>45369.501250000001</v>
      </c>
      <c r="B501" s="20" t="s">
        <v>186</v>
      </c>
      <c r="C501" s="21" t="s">
        <v>199</v>
      </c>
    </row>
    <row r="502" spans="1:3">
      <c r="A502" s="19">
        <v>45369.679502314815</v>
      </c>
      <c r="B502" s="20" t="s">
        <v>186</v>
      </c>
      <c r="C502" s="21" t="s">
        <v>200</v>
      </c>
    </row>
    <row r="503" spans="1:3">
      <c r="A503" s="19">
        <v>45369.686550925922</v>
      </c>
      <c r="B503" s="20" t="s">
        <v>186</v>
      </c>
      <c r="C503" s="21" t="s">
        <v>201</v>
      </c>
    </row>
    <row r="504" spans="1:3">
      <c r="A504" s="19">
        <v>45370.327777777777</v>
      </c>
      <c r="B504" s="20" t="s">
        <v>186</v>
      </c>
      <c r="C504" s="21" t="s">
        <v>202</v>
      </c>
    </row>
    <row r="505" spans="1:3">
      <c r="A505" s="19">
        <v>45378.363622685189</v>
      </c>
      <c r="B505" s="20" t="s">
        <v>3007</v>
      </c>
      <c r="C505" s="21" t="s">
        <v>3008</v>
      </c>
    </row>
    <row r="506" spans="1:3">
      <c r="A506" s="19">
        <v>45378.546249999999</v>
      </c>
      <c r="B506" s="20" t="s">
        <v>186</v>
      </c>
      <c r="C506" s="21" t="s">
        <v>3009</v>
      </c>
    </row>
    <row r="507" spans="1:3">
      <c r="A507" s="19">
        <v>45378.65865740741</v>
      </c>
      <c r="B507" s="20" t="s">
        <v>3007</v>
      </c>
      <c r="C507" s="21" t="s">
        <v>6643</v>
      </c>
    </row>
    <row r="508" spans="1:3">
      <c r="A508" s="19">
        <v>45378.727685185186</v>
      </c>
      <c r="B508" s="20" t="s">
        <v>186</v>
      </c>
      <c r="C508" s="21" t="s">
        <v>7062</v>
      </c>
    </row>
    <row r="509" spans="1:3">
      <c r="A509" s="19">
        <v>45378.855451388888</v>
      </c>
      <c r="B509" s="20" t="s">
        <v>186</v>
      </c>
      <c r="C509" s="22" t="s">
        <v>7063</v>
      </c>
    </row>
    <row r="510" spans="1:3">
      <c r="A510" s="19">
        <v>45378.977881944447</v>
      </c>
      <c r="B510" s="20" t="s">
        <v>186</v>
      </c>
      <c r="C510" s="21" t="s">
        <v>7064</v>
      </c>
    </row>
    <row r="511" spans="1:3">
      <c r="A511" s="19">
        <v>45379.361990740741</v>
      </c>
      <c r="B511" s="20" t="s">
        <v>3007</v>
      </c>
      <c r="C511" s="22" t="s">
        <v>7065</v>
      </c>
    </row>
    <row r="512" spans="1:3">
      <c r="A512" s="19">
        <v>45378.91878472222</v>
      </c>
      <c r="B512" s="20" t="s">
        <v>7066</v>
      </c>
      <c r="C512" s="21" t="s">
        <v>7067</v>
      </c>
    </row>
    <row r="513" spans="1:3">
      <c r="A513" s="19">
        <v>45378.979108796295</v>
      </c>
      <c r="B513" s="20" t="s">
        <v>7066</v>
      </c>
      <c r="C513" s="21" t="s">
        <v>7068</v>
      </c>
    </row>
    <row r="514" spans="1:3">
      <c r="A514" s="19">
        <v>45378.987488425926</v>
      </c>
      <c r="B514" s="20" t="s">
        <v>7069</v>
      </c>
      <c r="C514" s="21" t="s">
        <v>7070</v>
      </c>
    </row>
    <row r="515" spans="1:3">
      <c r="A515" s="19">
        <v>45369.569664351853</v>
      </c>
      <c r="B515" s="20" t="s">
        <v>3010</v>
      </c>
      <c r="C515" s="21" t="s">
        <v>203</v>
      </c>
    </row>
    <row r="516" spans="1:3">
      <c r="A516" s="19">
        <v>45369.500162037039</v>
      </c>
      <c r="B516" s="20" t="s">
        <v>3011</v>
      </c>
      <c r="C516" s="22" t="s">
        <v>204</v>
      </c>
    </row>
    <row r="517" spans="1:3">
      <c r="A517" s="19">
        <v>45378.353125000001</v>
      </c>
      <c r="B517" s="20" t="s">
        <v>3011</v>
      </c>
      <c r="C517" s="21" t="s">
        <v>3012</v>
      </c>
    </row>
    <row r="518" spans="1:3">
      <c r="A518" s="19">
        <v>45378.701006944444</v>
      </c>
      <c r="B518" s="20" t="s">
        <v>3011</v>
      </c>
      <c r="C518" s="21" t="s">
        <v>7071</v>
      </c>
    </row>
    <row r="519" spans="1:3">
      <c r="A519" s="19">
        <v>45378.888599537036</v>
      </c>
      <c r="B519" s="20" t="s">
        <v>3011</v>
      </c>
      <c r="C519" s="21" t="s">
        <v>7072</v>
      </c>
    </row>
    <row r="520" spans="1:3">
      <c r="A520" s="19">
        <v>45378.965416666666</v>
      </c>
      <c r="B520" s="20" t="s">
        <v>3011</v>
      </c>
      <c r="C520" s="21" t="s">
        <v>7073</v>
      </c>
    </row>
    <row r="521" spans="1:3">
      <c r="A521" s="19">
        <v>45377.940208333333</v>
      </c>
      <c r="B521" s="20" t="s">
        <v>3013</v>
      </c>
      <c r="C521" s="22" t="s">
        <v>3014</v>
      </c>
    </row>
    <row r="522" spans="1:3">
      <c r="A522" s="19">
        <v>45378.749641203707</v>
      </c>
      <c r="B522" s="20" t="s">
        <v>3013</v>
      </c>
      <c r="C522" s="22" t="s">
        <v>7074</v>
      </c>
    </row>
    <row r="523" spans="1:3">
      <c r="A523" s="19">
        <v>45378.97184027778</v>
      </c>
      <c r="B523" s="20" t="s">
        <v>3013</v>
      </c>
      <c r="C523" s="22" t="s">
        <v>7075</v>
      </c>
    </row>
    <row r="524" spans="1:3">
      <c r="A524" s="19">
        <v>45378.607256944444</v>
      </c>
      <c r="B524" s="20" t="s">
        <v>3015</v>
      </c>
      <c r="C524" s="22" t="s">
        <v>3016</v>
      </c>
    </row>
    <row r="525" spans="1:3">
      <c r="A525" s="19">
        <v>45378.313194444447</v>
      </c>
      <c r="B525" s="20" t="s">
        <v>205</v>
      </c>
      <c r="C525" s="21" t="s">
        <v>3017</v>
      </c>
    </row>
    <row r="526" spans="1:3">
      <c r="A526" s="19">
        <v>45378.400949074072</v>
      </c>
      <c r="B526" s="20" t="s">
        <v>205</v>
      </c>
      <c r="C526" s="21" t="s">
        <v>3018</v>
      </c>
    </row>
    <row r="527" spans="1:3">
      <c r="A527" s="19">
        <v>45378.40351851852</v>
      </c>
      <c r="B527" s="20" t="s">
        <v>3019</v>
      </c>
      <c r="C527" s="22" t="s">
        <v>3020</v>
      </c>
    </row>
    <row r="528" spans="1:3">
      <c r="A528" s="19">
        <v>45378.4065625</v>
      </c>
      <c r="B528" s="20" t="s">
        <v>3021</v>
      </c>
      <c r="C528" s="21" t="s">
        <v>3022</v>
      </c>
    </row>
    <row r="529" spans="1:3">
      <c r="A529" s="19">
        <v>45378.41028935185</v>
      </c>
      <c r="B529" s="20" t="s">
        <v>3021</v>
      </c>
      <c r="C529" s="21" t="s">
        <v>3023</v>
      </c>
    </row>
    <row r="530" spans="1:3">
      <c r="A530" s="19">
        <v>45376.720196759263</v>
      </c>
      <c r="B530" s="20" t="s">
        <v>205</v>
      </c>
      <c r="C530" s="21" t="s">
        <v>206</v>
      </c>
    </row>
    <row r="531" spans="1:3">
      <c r="A531" s="19">
        <v>45377.974583333336</v>
      </c>
      <c r="B531" s="20" t="s">
        <v>3024</v>
      </c>
      <c r="C531" s="21" t="s">
        <v>3025</v>
      </c>
    </row>
    <row r="532" spans="1:3">
      <c r="A532" s="19">
        <v>45371.494027777779</v>
      </c>
      <c r="B532" s="20" t="s">
        <v>207</v>
      </c>
      <c r="C532" s="21" t="s">
        <v>208</v>
      </c>
    </row>
    <row r="533" spans="1:3">
      <c r="A533" s="19">
        <v>45378.674004629633</v>
      </c>
      <c r="B533" s="20" t="s">
        <v>7076</v>
      </c>
      <c r="C533" s="21" t="s">
        <v>7077</v>
      </c>
    </row>
    <row r="534" spans="1:3">
      <c r="A534" s="19">
        <v>45379.355011574073</v>
      </c>
      <c r="B534" s="20" t="s">
        <v>7078</v>
      </c>
      <c r="C534" s="21" t="s">
        <v>7079</v>
      </c>
    </row>
    <row r="535" spans="1:3">
      <c r="A535" s="19">
        <v>45378.919756944444</v>
      </c>
      <c r="B535" s="20" t="s">
        <v>7080</v>
      </c>
      <c r="C535" s="21" t="s">
        <v>7081</v>
      </c>
    </row>
    <row r="536" spans="1:3">
      <c r="A536" s="19">
        <v>45376.701273148145</v>
      </c>
      <c r="B536" s="20" t="s">
        <v>209</v>
      </c>
      <c r="C536" s="21" t="s">
        <v>210</v>
      </c>
    </row>
    <row r="537" spans="1:3">
      <c r="A537" s="19">
        <v>45378.397673611114</v>
      </c>
      <c r="B537" s="20" t="s">
        <v>211</v>
      </c>
      <c r="C537" s="21" t="s">
        <v>3026</v>
      </c>
    </row>
    <row r="538" spans="1:3">
      <c r="A538" s="19">
        <v>45378.77207175926</v>
      </c>
      <c r="B538" s="20" t="s">
        <v>211</v>
      </c>
      <c r="C538" s="21" t="s">
        <v>7082</v>
      </c>
    </row>
    <row r="539" spans="1:3">
      <c r="A539" s="19">
        <v>45376.775949074072</v>
      </c>
      <c r="B539" s="20" t="s">
        <v>211</v>
      </c>
      <c r="C539" s="21" t="s">
        <v>212</v>
      </c>
    </row>
    <row r="540" spans="1:3">
      <c r="A540" s="19">
        <v>45377.977106481485</v>
      </c>
      <c r="B540" s="20" t="s">
        <v>211</v>
      </c>
      <c r="C540" s="21" t="s">
        <v>3027</v>
      </c>
    </row>
    <row r="541" spans="1:3">
      <c r="A541" s="19">
        <v>45379.314629629633</v>
      </c>
      <c r="B541" s="20" t="s">
        <v>211</v>
      </c>
      <c r="C541" s="21" t="s">
        <v>7083</v>
      </c>
    </row>
    <row r="542" spans="1:3">
      <c r="A542" s="19">
        <v>45379.317939814813</v>
      </c>
      <c r="B542" s="20" t="s">
        <v>211</v>
      </c>
      <c r="C542" s="21" t="s">
        <v>7084</v>
      </c>
    </row>
    <row r="543" spans="1:3">
      <c r="A543" s="19">
        <v>45379.321400462963</v>
      </c>
      <c r="B543" s="20" t="s">
        <v>211</v>
      </c>
      <c r="C543" s="21" t="s">
        <v>7085</v>
      </c>
    </row>
    <row r="544" spans="1:3">
      <c r="A544" s="19">
        <v>45379.324340277781</v>
      </c>
      <c r="B544" s="20" t="s">
        <v>211</v>
      </c>
      <c r="C544" s="21" t="s">
        <v>7086</v>
      </c>
    </row>
    <row r="545" spans="1:3">
      <c r="A545" s="19">
        <v>45379.326365740744</v>
      </c>
      <c r="B545" s="20" t="s">
        <v>211</v>
      </c>
      <c r="C545" s="21" t="s">
        <v>7087</v>
      </c>
    </row>
    <row r="546" spans="1:3">
      <c r="A546" s="19">
        <v>45379.328043981484</v>
      </c>
      <c r="B546" s="20" t="s">
        <v>211</v>
      </c>
      <c r="C546" s="21" t="s">
        <v>7088</v>
      </c>
    </row>
    <row r="547" spans="1:3">
      <c r="A547" s="19">
        <v>45379.330451388887</v>
      </c>
      <c r="B547" s="20" t="s">
        <v>211</v>
      </c>
      <c r="C547" s="21" t="s">
        <v>7089</v>
      </c>
    </row>
    <row r="548" spans="1:3">
      <c r="A548" s="19">
        <v>45379.332407407404</v>
      </c>
      <c r="B548" s="20" t="s">
        <v>211</v>
      </c>
      <c r="C548" s="21" t="s">
        <v>7090</v>
      </c>
    </row>
    <row r="549" spans="1:3">
      <c r="A549" s="19">
        <v>45379.337418981479</v>
      </c>
      <c r="B549" s="20" t="s">
        <v>211</v>
      </c>
      <c r="C549" s="22" t="s">
        <v>7091</v>
      </c>
    </row>
    <row r="550" spans="1:3">
      <c r="A550" s="19">
        <v>45376.702581018515</v>
      </c>
      <c r="B550" s="20" t="s">
        <v>3028</v>
      </c>
      <c r="C550" s="21" t="s">
        <v>213</v>
      </c>
    </row>
    <row r="551" spans="1:3">
      <c r="A551" s="19">
        <v>45378.06753472222</v>
      </c>
      <c r="B551" s="20" t="s">
        <v>3029</v>
      </c>
      <c r="C551" s="22" t="s">
        <v>3030</v>
      </c>
    </row>
    <row r="552" spans="1:3">
      <c r="A552" s="19">
        <v>45379.009004629632</v>
      </c>
      <c r="B552" s="20" t="s">
        <v>7092</v>
      </c>
      <c r="C552" s="21" t="s">
        <v>7093</v>
      </c>
    </row>
    <row r="553" spans="1:3">
      <c r="A553" s="19">
        <v>45378.758055555554</v>
      </c>
      <c r="B553" s="20" t="s">
        <v>7094</v>
      </c>
      <c r="C553" s="21" t="s">
        <v>7095</v>
      </c>
    </row>
    <row r="554" spans="1:3">
      <c r="A554" s="19">
        <v>45378.841111111113</v>
      </c>
      <c r="B554" s="20" t="s">
        <v>7096</v>
      </c>
      <c r="C554" s="21" t="s">
        <v>7097</v>
      </c>
    </row>
    <row r="555" spans="1:3">
      <c r="A555" s="19">
        <v>45379.353900462964</v>
      </c>
      <c r="B555" s="20" t="s">
        <v>7098</v>
      </c>
      <c r="C555" s="21" t="s">
        <v>7099</v>
      </c>
    </row>
    <row r="556" spans="1:3">
      <c r="A556" s="19">
        <v>45369.467731481483</v>
      </c>
      <c r="B556" s="20" t="s">
        <v>3031</v>
      </c>
      <c r="C556" s="22" t="s">
        <v>214</v>
      </c>
    </row>
    <row r="557" spans="1:3">
      <c r="A557" s="19">
        <v>45376.797627314816</v>
      </c>
      <c r="B557" s="20" t="s">
        <v>3032</v>
      </c>
      <c r="C557" s="21" t="s">
        <v>215</v>
      </c>
    </row>
    <row r="558" spans="1:3">
      <c r="A558" s="19">
        <v>45378.45857638889</v>
      </c>
      <c r="B558" s="20" t="s">
        <v>3033</v>
      </c>
      <c r="C558" s="22" t="s">
        <v>3034</v>
      </c>
    </row>
    <row r="559" spans="1:3">
      <c r="A559" s="19">
        <v>45376.793981481482</v>
      </c>
      <c r="B559" s="20" t="s">
        <v>216</v>
      </c>
      <c r="C559" s="21" t="s">
        <v>217</v>
      </c>
    </row>
    <row r="560" spans="1:3">
      <c r="A560" s="19">
        <v>45378.042800925927</v>
      </c>
      <c r="B560" s="20" t="s">
        <v>3035</v>
      </c>
      <c r="C560" s="21" t="s">
        <v>3036</v>
      </c>
    </row>
    <row r="561" spans="1:3">
      <c r="A561" s="19">
        <v>45378.974872685183</v>
      </c>
      <c r="B561" s="20" t="s">
        <v>7100</v>
      </c>
      <c r="C561" s="21" t="s">
        <v>7101</v>
      </c>
    </row>
    <row r="562" spans="1:3">
      <c r="A562" s="19">
        <v>45378.976203703707</v>
      </c>
      <c r="B562" s="20" t="s">
        <v>7100</v>
      </c>
      <c r="C562" s="21" t="s">
        <v>7102</v>
      </c>
    </row>
    <row r="563" spans="1:3">
      <c r="A563" s="19">
        <v>45376.638622685183</v>
      </c>
      <c r="B563" s="20" t="s">
        <v>218</v>
      </c>
      <c r="C563" s="21" t="s">
        <v>219</v>
      </c>
    </row>
    <row r="564" spans="1:3">
      <c r="A564" s="19">
        <v>45378.606423611112</v>
      </c>
      <c r="B564" s="20" t="s">
        <v>218</v>
      </c>
      <c r="C564" s="21" t="s">
        <v>3037</v>
      </c>
    </row>
    <row r="565" spans="1:3">
      <c r="A565" s="19">
        <v>45378.946481481478</v>
      </c>
      <c r="B565" s="20" t="s">
        <v>7103</v>
      </c>
      <c r="C565" s="21" t="s">
        <v>7104</v>
      </c>
    </row>
    <row r="566" spans="1:3">
      <c r="A566" s="19">
        <v>45378.616562499999</v>
      </c>
      <c r="B566" s="20" t="s">
        <v>3038</v>
      </c>
      <c r="C566" s="21" t="s">
        <v>3039</v>
      </c>
    </row>
    <row r="567" spans="1:3">
      <c r="A567" s="19">
        <v>45378.570069444446</v>
      </c>
      <c r="B567" s="20" t="s">
        <v>3040</v>
      </c>
      <c r="C567" s="21" t="s">
        <v>3041</v>
      </c>
    </row>
    <row r="568" spans="1:3">
      <c r="A568" s="19">
        <v>45379.010659722226</v>
      </c>
      <c r="B568" s="20" t="s">
        <v>7105</v>
      </c>
      <c r="C568" s="21" t="s">
        <v>7106</v>
      </c>
    </row>
    <row r="569" spans="1:3">
      <c r="A569" s="19">
        <v>45379.297847222224</v>
      </c>
      <c r="B569" s="20" t="s">
        <v>7107</v>
      </c>
      <c r="C569" s="21" t="s">
        <v>7108</v>
      </c>
    </row>
    <row r="570" spans="1:3">
      <c r="A570" s="19">
        <v>45376.756203703706</v>
      </c>
      <c r="B570" s="20" t="s">
        <v>220</v>
      </c>
      <c r="C570" s="21" t="s">
        <v>221</v>
      </c>
    </row>
    <row r="571" spans="1:3">
      <c r="A571" s="19">
        <v>45378.88517361111</v>
      </c>
      <c r="B571" s="20" t="s">
        <v>7109</v>
      </c>
      <c r="C571" s="22" t="s">
        <v>7110</v>
      </c>
    </row>
    <row r="572" spans="1:3">
      <c r="A572" s="19">
        <v>45378.695868055554</v>
      </c>
      <c r="B572" s="20" t="s">
        <v>7111</v>
      </c>
      <c r="C572" s="21" t="s">
        <v>7112</v>
      </c>
    </row>
    <row r="573" spans="1:3">
      <c r="A573" s="19">
        <v>45378.86991898148</v>
      </c>
      <c r="B573" s="20" t="s">
        <v>7113</v>
      </c>
      <c r="C573" s="21" t="s">
        <v>7114</v>
      </c>
    </row>
    <row r="574" spans="1:3">
      <c r="A574" s="19">
        <v>45378.96912037037</v>
      </c>
      <c r="B574" s="20" t="s">
        <v>7115</v>
      </c>
      <c r="C574" s="22" t="s">
        <v>7116</v>
      </c>
    </row>
    <row r="575" spans="1:3">
      <c r="A575" s="19">
        <v>45379.338368055556</v>
      </c>
      <c r="B575" s="20" t="s">
        <v>7117</v>
      </c>
      <c r="C575" s="21" t="s">
        <v>7118</v>
      </c>
    </row>
    <row r="576" spans="1:3">
      <c r="A576" s="19">
        <v>45378.844837962963</v>
      </c>
      <c r="B576" s="20" t="s">
        <v>7119</v>
      </c>
      <c r="C576" s="21" t="s">
        <v>7120</v>
      </c>
    </row>
    <row r="577" spans="1:3">
      <c r="A577" s="19">
        <v>45378.692754629628</v>
      </c>
      <c r="B577" s="20" t="s">
        <v>7121</v>
      </c>
      <c r="C577" s="21" t="s">
        <v>7122</v>
      </c>
    </row>
    <row r="578" spans="1:3">
      <c r="A578" s="19">
        <v>45376.767881944441</v>
      </c>
      <c r="B578" s="20" t="s">
        <v>224</v>
      </c>
      <c r="C578" s="21" t="s">
        <v>225</v>
      </c>
    </row>
    <row r="579" spans="1:3">
      <c r="A579" s="19">
        <v>45378.71670138889</v>
      </c>
      <c r="B579" s="20" t="s">
        <v>7123</v>
      </c>
      <c r="C579" s="21" t="s">
        <v>7124</v>
      </c>
    </row>
    <row r="580" spans="1:3">
      <c r="A580" s="19">
        <v>45378.783888888887</v>
      </c>
      <c r="B580" s="20" t="s">
        <v>7123</v>
      </c>
      <c r="C580" s="21" t="s">
        <v>7125</v>
      </c>
    </row>
    <row r="581" spans="1:3">
      <c r="A581" s="19">
        <v>45378.533680555556</v>
      </c>
      <c r="B581" s="20" t="s">
        <v>226</v>
      </c>
      <c r="C581" s="21" t="s">
        <v>3046</v>
      </c>
    </row>
    <row r="582" spans="1:3">
      <c r="A582" s="19">
        <v>45378.982418981483</v>
      </c>
      <c r="B582" s="20" t="s">
        <v>224</v>
      </c>
      <c r="C582" s="21" t="s">
        <v>7126</v>
      </c>
    </row>
    <row r="583" spans="1:3">
      <c r="A583" s="19">
        <v>45369.834594907406</v>
      </c>
      <c r="B583" s="20" t="s">
        <v>226</v>
      </c>
      <c r="C583" s="21" t="s">
        <v>227</v>
      </c>
    </row>
    <row r="584" spans="1:3">
      <c r="A584" s="19">
        <v>45376.517048611109</v>
      </c>
      <c r="B584" s="20" t="s">
        <v>226</v>
      </c>
      <c r="C584" s="21" t="s">
        <v>228</v>
      </c>
    </row>
    <row r="585" spans="1:3">
      <c r="A585" s="19">
        <v>45378.952048611114</v>
      </c>
      <c r="B585" s="20" t="s">
        <v>7127</v>
      </c>
      <c r="C585" s="21" t="s">
        <v>7128</v>
      </c>
    </row>
    <row r="586" spans="1:3">
      <c r="A586" s="19">
        <v>45378.676666666666</v>
      </c>
      <c r="B586" s="20" t="s">
        <v>7129</v>
      </c>
      <c r="C586" s="21" t="s">
        <v>7130</v>
      </c>
    </row>
    <row r="587" spans="1:3">
      <c r="A587" s="19">
        <v>45378.690960648149</v>
      </c>
      <c r="B587" s="20" t="s">
        <v>7131</v>
      </c>
      <c r="C587" s="21" t="s">
        <v>7132</v>
      </c>
    </row>
    <row r="588" spans="1:3">
      <c r="A588" s="19">
        <v>45376.739942129629</v>
      </c>
      <c r="B588" s="20" t="s">
        <v>229</v>
      </c>
      <c r="C588" s="21" t="s">
        <v>230</v>
      </c>
    </row>
    <row r="589" spans="1:3">
      <c r="A589" s="19">
        <v>45378.915393518517</v>
      </c>
      <c r="B589" s="20" t="s">
        <v>7133</v>
      </c>
      <c r="C589" s="21" t="s">
        <v>7134</v>
      </c>
    </row>
    <row r="590" spans="1:3">
      <c r="A590" s="19">
        <v>45378.456747685188</v>
      </c>
      <c r="B590" s="20" t="s">
        <v>3047</v>
      </c>
      <c r="C590" s="21" t="s">
        <v>3048</v>
      </c>
    </row>
    <row r="591" spans="1:3">
      <c r="A591" s="19">
        <v>45378.998761574076</v>
      </c>
      <c r="B591" s="20" t="s">
        <v>7135</v>
      </c>
      <c r="C591" s="21" t="s">
        <v>7136</v>
      </c>
    </row>
    <row r="592" spans="1:3">
      <c r="A592" s="19">
        <v>45369.581319444442</v>
      </c>
      <c r="B592" s="20" t="s">
        <v>231</v>
      </c>
      <c r="C592" s="21" t="s">
        <v>232</v>
      </c>
    </row>
    <row r="593" spans="1:3">
      <c r="A593" s="19">
        <v>45378.59578703704</v>
      </c>
      <c r="B593" s="20" t="s">
        <v>3049</v>
      </c>
      <c r="C593" s="21" t="s">
        <v>3050</v>
      </c>
    </row>
    <row r="594" spans="1:3">
      <c r="A594" s="19">
        <v>45378.964722222219</v>
      </c>
      <c r="B594" s="24" t="s">
        <v>7137</v>
      </c>
      <c r="C594" s="21" t="s">
        <v>7138</v>
      </c>
    </row>
    <row r="595" spans="1:3">
      <c r="A595" s="19">
        <v>45376.798113425924</v>
      </c>
      <c r="B595" s="20" t="s">
        <v>233</v>
      </c>
      <c r="C595" s="21" t="s">
        <v>234</v>
      </c>
    </row>
    <row r="596" spans="1:3">
      <c r="A596" s="19">
        <v>45369.52915509259</v>
      </c>
      <c r="B596" s="20" t="s">
        <v>235</v>
      </c>
      <c r="C596" s="21" t="s">
        <v>236</v>
      </c>
    </row>
    <row r="597" spans="1:3">
      <c r="A597" s="19">
        <v>45378.726840277777</v>
      </c>
      <c r="B597" s="20" t="s">
        <v>7139</v>
      </c>
      <c r="C597" s="21" t="s">
        <v>7140</v>
      </c>
    </row>
    <row r="598" spans="1:3">
      <c r="A598" s="19">
        <v>45369.48710648148</v>
      </c>
      <c r="B598" s="20" t="s">
        <v>237</v>
      </c>
      <c r="C598" s="21" t="s">
        <v>238</v>
      </c>
    </row>
    <row r="599" spans="1:3">
      <c r="A599" s="19">
        <v>45378.323275462964</v>
      </c>
      <c r="B599" s="20" t="s">
        <v>3051</v>
      </c>
      <c r="C599" s="22" t="s">
        <v>3052</v>
      </c>
    </row>
    <row r="600" spans="1:3">
      <c r="A600" s="19">
        <v>45378.787164351852</v>
      </c>
      <c r="B600" s="20" t="s">
        <v>7141</v>
      </c>
      <c r="C600" s="21" t="s">
        <v>7142</v>
      </c>
    </row>
    <row r="601" spans="1:3">
      <c r="A601" s="19">
        <v>45378.785729166666</v>
      </c>
      <c r="B601" s="20" t="s">
        <v>7143</v>
      </c>
      <c r="C601" s="21" t="s">
        <v>7144</v>
      </c>
    </row>
    <row r="602" spans="1:3">
      <c r="A602" s="19">
        <v>45378.46974537037</v>
      </c>
      <c r="B602" s="20" t="s">
        <v>3053</v>
      </c>
      <c r="C602" s="21" t="s">
        <v>3054</v>
      </c>
    </row>
    <row r="603" spans="1:3">
      <c r="A603" s="19">
        <v>45378.889965277776</v>
      </c>
      <c r="B603" s="20" t="s">
        <v>7145</v>
      </c>
      <c r="C603" s="21" t="s">
        <v>7146</v>
      </c>
    </row>
    <row r="604" spans="1:3">
      <c r="A604" s="19">
        <v>45369.872013888889</v>
      </c>
      <c r="B604" s="20" t="s">
        <v>239</v>
      </c>
      <c r="C604" s="21" t="s">
        <v>240</v>
      </c>
    </row>
    <row r="605" spans="1:3">
      <c r="A605" s="19">
        <v>45378.987615740742</v>
      </c>
      <c r="B605" s="20" t="s">
        <v>7147</v>
      </c>
      <c r="C605" s="22" t="s">
        <v>7148</v>
      </c>
    </row>
    <row r="606" spans="1:3">
      <c r="A606" s="19">
        <v>45376.784803240742</v>
      </c>
      <c r="B606" s="20" t="s">
        <v>241</v>
      </c>
      <c r="C606" s="21" t="s">
        <v>242</v>
      </c>
    </row>
    <row r="607" spans="1:3">
      <c r="A607" s="19">
        <v>45377.941712962966</v>
      </c>
      <c r="B607" s="20" t="s">
        <v>241</v>
      </c>
      <c r="C607" s="21" t="s">
        <v>3055</v>
      </c>
    </row>
    <row r="608" spans="1:3">
      <c r="A608" s="19">
        <v>45377.949131944442</v>
      </c>
      <c r="B608" s="20" t="s">
        <v>241</v>
      </c>
      <c r="C608" s="21" t="s">
        <v>3056</v>
      </c>
    </row>
    <row r="609" spans="1:3">
      <c r="A609" s="19">
        <v>45377.949259259258</v>
      </c>
      <c r="B609" s="20" t="s">
        <v>241</v>
      </c>
      <c r="C609" s="21" t="s">
        <v>3057</v>
      </c>
    </row>
    <row r="610" spans="1:3">
      <c r="A610" s="19">
        <v>45377.949374999997</v>
      </c>
      <c r="B610" s="20" t="s">
        <v>241</v>
      </c>
      <c r="C610" s="21" t="s">
        <v>3058</v>
      </c>
    </row>
    <row r="611" spans="1:3">
      <c r="A611" s="19">
        <v>45377.949490740742</v>
      </c>
      <c r="B611" s="20" t="s">
        <v>241</v>
      </c>
      <c r="C611" s="21" t="s">
        <v>3059</v>
      </c>
    </row>
    <row r="612" spans="1:3">
      <c r="A612" s="19">
        <v>45377.949606481481</v>
      </c>
      <c r="B612" s="20" t="s">
        <v>241</v>
      </c>
      <c r="C612" s="21" t="s">
        <v>3060</v>
      </c>
    </row>
    <row r="613" spans="1:3">
      <c r="A613" s="19">
        <v>45377.949733796297</v>
      </c>
      <c r="B613" s="20" t="s">
        <v>241</v>
      </c>
      <c r="C613" s="21" t="s">
        <v>3061</v>
      </c>
    </row>
    <row r="614" spans="1:3">
      <c r="A614" s="19">
        <v>45377.949849537035</v>
      </c>
      <c r="B614" s="20" t="s">
        <v>241</v>
      </c>
      <c r="C614" s="21" t="s">
        <v>3062</v>
      </c>
    </row>
    <row r="615" spans="1:3">
      <c r="A615" s="19">
        <v>45377.950046296297</v>
      </c>
      <c r="B615" s="20" t="s">
        <v>241</v>
      </c>
      <c r="C615" s="21" t="s">
        <v>3063</v>
      </c>
    </row>
    <row r="616" spans="1:3">
      <c r="A616" s="19">
        <v>45378.871481481481</v>
      </c>
      <c r="B616" s="20" t="s">
        <v>241</v>
      </c>
      <c r="C616" s="21" t="s">
        <v>7149</v>
      </c>
    </row>
    <row r="617" spans="1:3">
      <c r="A617" s="19">
        <v>45378.479641203703</v>
      </c>
      <c r="B617" s="20" t="s">
        <v>3064</v>
      </c>
      <c r="C617" s="21" t="s">
        <v>3065</v>
      </c>
    </row>
    <row r="618" spans="1:3">
      <c r="A618" s="19">
        <v>45369.477280092593</v>
      </c>
      <c r="B618" s="20" t="s">
        <v>3066</v>
      </c>
      <c r="C618" s="21" t="s">
        <v>244</v>
      </c>
    </row>
    <row r="619" spans="1:3">
      <c r="A619" s="19">
        <v>45378.577847222223</v>
      </c>
      <c r="B619" s="20" t="s">
        <v>243</v>
      </c>
      <c r="C619" s="21" t="s">
        <v>3067</v>
      </c>
    </row>
    <row r="620" spans="1:3">
      <c r="A620" s="19">
        <v>45378.960590277777</v>
      </c>
      <c r="B620" s="20" t="s">
        <v>243</v>
      </c>
      <c r="C620" s="21" t="s">
        <v>7150</v>
      </c>
    </row>
    <row r="621" spans="1:3">
      <c r="A621" s="19">
        <v>45376.686099537037</v>
      </c>
      <c r="B621" s="20" t="s">
        <v>243</v>
      </c>
      <c r="C621" s="21" t="s">
        <v>245</v>
      </c>
    </row>
    <row r="622" spans="1:3">
      <c r="A622" s="19">
        <v>45378.906006944446</v>
      </c>
      <c r="B622" s="20" t="s">
        <v>243</v>
      </c>
      <c r="C622" s="21" t="s">
        <v>7151</v>
      </c>
    </row>
    <row r="623" spans="1:3">
      <c r="A623" s="19">
        <v>45378.924224537041</v>
      </c>
      <c r="B623" s="20" t="s">
        <v>243</v>
      </c>
      <c r="C623" s="22" t="s">
        <v>7152</v>
      </c>
    </row>
    <row r="624" spans="1:3">
      <c r="A624" s="19">
        <v>45378.746620370373</v>
      </c>
      <c r="B624" s="20" t="s">
        <v>7153</v>
      </c>
      <c r="C624" s="21" t="s">
        <v>7154</v>
      </c>
    </row>
    <row r="625" spans="1:3">
      <c r="A625" s="19">
        <v>45378.478310185186</v>
      </c>
      <c r="B625" s="20" t="s">
        <v>3068</v>
      </c>
      <c r="C625" s="21" t="s">
        <v>3069</v>
      </c>
    </row>
    <row r="626" spans="1:3">
      <c r="A626" s="19">
        <v>45370.530787037038</v>
      </c>
      <c r="B626" s="20" t="s">
        <v>246</v>
      </c>
      <c r="C626" s="21" t="s">
        <v>247</v>
      </c>
    </row>
    <row r="627" spans="1:3">
      <c r="A627" s="19">
        <v>45369.954479166663</v>
      </c>
      <c r="B627" s="20" t="s">
        <v>248</v>
      </c>
      <c r="C627" s="22" t="s">
        <v>249</v>
      </c>
    </row>
    <row r="628" spans="1:3">
      <c r="A628" s="19">
        <v>45378.672106481485</v>
      </c>
      <c r="B628" s="20" t="s">
        <v>248</v>
      </c>
      <c r="C628" s="21" t="s">
        <v>7155</v>
      </c>
    </row>
    <row r="629" spans="1:3">
      <c r="A629" s="19">
        <v>45378.966597222221</v>
      </c>
      <c r="B629" s="20" t="s">
        <v>7156</v>
      </c>
      <c r="C629" s="22" t="s">
        <v>7157</v>
      </c>
    </row>
    <row r="630" spans="1:3">
      <c r="A630" s="19">
        <v>45378.464062500003</v>
      </c>
      <c r="B630" s="20" t="s">
        <v>3070</v>
      </c>
      <c r="C630" s="21" t="s">
        <v>3071</v>
      </c>
    </row>
    <row r="631" spans="1:3">
      <c r="A631" s="19">
        <v>45378.466446759259</v>
      </c>
      <c r="B631" s="20" t="s">
        <v>3070</v>
      </c>
      <c r="C631" s="21" t="s">
        <v>3072</v>
      </c>
    </row>
    <row r="632" spans="1:3">
      <c r="A632" s="19">
        <v>45378.470312500001</v>
      </c>
      <c r="B632" s="20" t="s">
        <v>3070</v>
      </c>
      <c r="C632" s="21" t="s">
        <v>3073</v>
      </c>
    </row>
    <row r="633" spans="1:3">
      <c r="A633" s="19">
        <v>45378.506458333337</v>
      </c>
      <c r="B633" s="20" t="s">
        <v>3070</v>
      </c>
      <c r="C633" s="21" t="s">
        <v>3074</v>
      </c>
    </row>
    <row r="634" spans="1:3">
      <c r="A634" s="19">
        <v>45379.008935185186</v>
      </c>
      <c r="B634" s="20" t="s">
        <v>3070</v>
      </c>
      <c r="C634" s="22" t="s">
        <v>7158</v>
      </c>
    </row>
    <row r="635" spans="1:3">
      <c r="A635" s="19">
        <v>45379.012615740743</v>
      </c>
      <c r="B635" s="20" t="s">
        <v>3070</v>
      </c>
      <c r="C635" s="21" t="s">
        <v>7159</v>
      </c>
    </row>
    <row r="636" spans="1:3">
      <c r="A636" s="19">
        <v>45379.018807870372</v>
      </c>
      <c r="B636" s="20" t="s">
        <v>3070</v>
      </c>
      <c r="C636" s="22" t="s">
        <v>7160</v>
      </c>
    </row>
    <row r="637" spans="1:3">
      <c r="A637" s="19">
        <v>45379.020671296297</v>
      </c>
      <c r="B637" s="20" t="s">
        <v>3070</v>
      </c>
      <c r="C637" s="22" t="s">
        <v>7161</v>
      </c>
    </row>
    <row r="638" spans="1:3">
      <c r="A638" s="19">
        <v>45379.021261574075</v>
      </c>
      <c r="B638" s="20" t="s">
        <v>3070</v>
      </c>
      <c r="C638" s="21" t="s">
        <v>7162</v>
      </c>
    </row>
    <row r="639" spans="1:3">
      <c r="A639" s="19">
        <v>45378.480509259258</v>
      </c>
      <c r="B639" s="20" t="s">
        <v>3075</v>
      </c>
      <c r="C639" s="21" t="s">
        <v>3076</v>
      </c>
    </row>
    <row r="640" spans="1:3">
      <c r="A640" s="19">
        <v>45369.915844907409</v>
      </c>
      <c r="B640" s="20" t="s">
        <v>250</v>
      </c>
      <c r="C640" s="22" t="s">
        <v>251</v>
      </c>
    </row>
    <row r="641" spans="1:3">
      <c r="A641" s="19">
        <v>45378.868645833332</v>
      </c>
      <c r="B641" s="20" t="s">
        <v>7163</v>
      </c>
      <c r="C641" s="21" t="s">
        <v>7164</v>
      </c>
    </row>
    <row r="642" spans="1:3">
      <c r="A642" s="19">
        <v>45369.592418981483</v>
      </c>
      <c r="B642" s="20" t="s">
        <v>252</v>
      </c>
      <c r="C642" s="21" t="s">
        <v>253</v>
      </c>
    </row>
    <row r="643" spans="1:3">
      <c r="A643" s="19">
        <v>45378.591631944444</v>
      </c>
      <c r="B643" s="20" t="s">
        <v>252</v>
      </c>
      <c r="C643" s="21" t="s">
        <v>3077</v>
      </c>
    </row>
    <row r="644" spans="1:3">
      <c r="A644" s="19">
        <v>45378.944641203707</v>
      </c>
      <c r="B644" s="20" t="s">
        <v>252</v>
      </c>
      <c r="C644" s="22" t="s">
        <v>7165</v>
      </c>
    </row>
    <row r="645" spans="1:3">
      <c r="A645" s="19">
        <v>45379.001817129632</v>
      </c>
      <c r="B645" s="20" t="s">
        <v>7166</v>
      </c>
      <c r="C645" s="22" t="s">
        <v>7167</v>
      </c>
    </row>
    <row r="646" spans="1:3">
      <c r="A646" s="19">
        <v>45378.519236111111</v>
      </c>
      <c r="B646" s="20" t="s">
        <v>3078</v>
      </c>
      <c r="C646" s="21" t="s">
        <v>3079</v>
      </c>
    </row>
    <row r="647" spans="1:3">
      <c r="A647" s="19">
        <v>45378.519826388889</v>
      </c>
      <c r="B647" s="20" t="s">
        <v>3078</v>
      </c>
      <c r="C647" s="21" t="s">
        <v>3080</v>
      </c>
    </row>
    <row r="648" spans="1:3">
      <c r="A648" s="19">
        <v>45378.795370370368</v>
      </c>
      <c r="B648" s="20" t="s">
        <v>7168</v>
      </c>
      <c r="C648" s="21" t="s">
        <v>7169</v>
      </c>
    </row>
    <row r="649" spans="1:3">
      <c r="A649" s="19">
        <v>45378.522268518522</v>
      </c>
      <c r="B649" s="20" t="s">
        <v>3081</v>
      </c>
      <c r="C649" s="21" t="s">
        <v>3082</v>
      </c>
    </row>
    <row r="650" spans="1:3">
      <c r="A650" s="19">
        <v>45369.386180555557</v>
      </c>
      <c r="B650" s="20" t="s">
        <v>254</v>
      </c>
      <c r="C650" s="21" t="s">
        <v>255</v>
      </c>
    </row>
    <row r="651" spans="1:3">
      <c r="A651" s="19">
        <v>45378.945879629631</v>
      </c>
      <c r="B651" s="20" t="s">
        <v>7170</v>
      </c>
      <c r="C651" s="21" t="s">
        <v>7171</v>
      </c>
    </row>
    <row r="652" spans="1:3">
      <c r="A652" s="19">
        <v>45379.289756944447</v>
      </c>
      <c r="B652" s="20" t="s">
        <v>7172</v>
      </c>
      <c r="C652" s="21" t="s">
        <v>7173</v>
      </c>
    </row>
    <row r="653" spans="1:3">
      <c r="A653" s="19">
        <v>45379.027939814812</v>
      </c>
      <c r="B653" s="20" t="s">
        <v>7174</v>
      </c>
      <c r="C653" s="22" t="s">
        <v>7175</v>
      </c>
    </row>
    <row r="654" spans="1:3">
      <c r="A654" s="19">
        <v>45374.416446759256</v>
      </c>
      <c r="B654" s="20" t="s">
        <v>256</v>
      </c>
      <c r="C654" s="21" t="s">
        <v>257</v>
      </c>
    </row>
    <row r="655" spans="1:3">
      <c r="A655" s="19">
        <v>45378.857789351852</v>
      </c>
      <c r="B655" s="20" t="s">
        <v>7176</v>
      </c>
      <c r="C655" s="21" t="s">
        <v>7177</v>
      </c>
    </row>
    <row r="656" spans="1:3">
      <c r="A656" s="19">
        <v>45378.914780092593</v>
      </c>
      <c r="B656" s="20" t="s">
        <v>7178</v>
      </c>
      <c r="C656" s="22" t="s">
        <v>7179</v>
      </c>
    </row>
    <row r="657" spans="1:3">
      <c r="A657" s="19">
        <v>45378.023240740738</v>
      </c>
      <c r="B657" s="20" t="s">
        <v>3085</v>
      </c>
      <c r="C657" s="21" t="s">
        <v>3086</v>
      </c>
    </row>
    <row r="658" spans="1:3">
      <c r="A658" s="19">
        <v>45378.066701388889</v>
      </c>
      <c r="B658" s="20" t="s">
        <v>3087</v>
      </c>
      <c r="C658" s="21" t="s">
        <v>3088</v>
      </c>
    </row>
    <row r="659" spans="1:3">
      <c r="A659" s="19">
        <v>45379.376122685186</v>
      </c>
      <c r="B659" s="20" t="s">
        <v>7180</v>
      </c>
      <c r="C659" s="21" t="s">
        <v>7181</v>
      </c>
    </row>
    <row r="660" spans="1:3">
      <c r="A660" s="23">
        <v>45378.941400462965</v>
      </c>
      <c r="B660" s="20" t="s">
        <v>7182</v>
      </c>
      <c r="C660" s="21" t="s">
        <v>7183</v>
      </c>
    </row>
    <row r="661" spans="1:3">
      <c r="A661" s="19">
        <v>45378.369155092594</v>
      </c>
      <c r="B661" s="20" t="s">
        <v>3089</v>
      </c>
      <c r="C661" s="21" t="s">
        <v>17</v>
      </c>
    </row>
    <row r="662" spans="1:3">
      <c r="A662" s="19">
        <v>45378.985879629632</v>
      </c>
      <c r="B662" s="20" t="s">
        <v>7184</v>
      </c>
      <c r="C662" s="21" t="s">
        <v>7185</v>
      </c>
    </row>
    <row r="663" spans="1:3">
      <c r="A663" s="19">
        <v>45378.936689814815</v>
      </c>
      <c r="B663" s="20" t="s">
        <v>7186</v>
      </c>
      <c r="C663" s="21" t="s">
        <v>7187</v>
      </c>
    </row>
    <row r="664" spans="1:3">
      <c r="A664" s="19">
        <v>45377.978067129632</v>
      </c>
      <c r="B664" s="20" t="s">
        <v>3090</v>
      </c>
      <c r="C664" s="22" t="s">
        <v>3091</v>
      </c>
    </row>
    <row r="665" spans="1:3">
      <c r="A665" s="19">
        <v>45378.901006944441</v>
      </c>
      <c r="B665" s="20" t="s">
        <v>7188</v>
      </c>
      <c r="C665" s="21" t="s">
        <v>7189</v>
      </c>
    </row>
    <row r="666" spans="1:3">
      <c r="A666" s="19">
        <v>45378.584652777776</v>
      </c>
      <c r="B666" s="20" t="s">
        <v>3092</v>
      </c>
      <c r="C666" s="21" t="s">
        <v>3093</v>
      </c>
    </row>
    <row r="667" spans="1:3">
      <c r="A667" s="19">
        <v>45379.07298611111</v>
      </c>
      <c r="B667" s="20" t="s">
        <v>7190</v>
      </c>
      <c r="C667" s="21" t="s">
        <v>7191</v>
      </c>
    </row>
    <row r="668" spans="1:3">
      <c r="A668" s="19">
        <v>45379.075833333336</v>
      </c>
      <c r="B668" s="20" t="s">
        <v>7192</v>
      </c>
      <c r="C668" s="22" t="s">
        <v>7193</v>
      </c>
    </row>
    <row r="669" spans="1:3">
      <c r="A669" s="19">
        <v>45379.338356481479</v>
      </c>
      <c r="B669" s="20" t="s">
        <v>7194</v>
      </c>
      <c r="C669" s="21" t="s">
        <v>7195</v>
      </c>
    </row>
    <row r="670" spans="1:3">
      <c r="A670" s="19">
        <v>45378.649108796293</v>
      </c>
      <c r="B670" s="20" t="s">
        <v>6544</v>
      </c>
      <c r="C670" s="22" t="s">
        <v>6545</v>
      </c>
    </row>
    <row r="671" spans="1:3">
      <c r="A671" s="19">
        <v>45378.645798611113</v>
      </c>
      <c r="B671" s="20" t="s">
        <v>6501</v>
      </c>
      <c r="C671" s="21" t="s">
        <v>6502</v>
      </c>
    </row>
    <row r="672" spans="1:3">
      <c r="A672" s="19">
        <v>45378.406412037039</v>
      </c>
      <c r="B672" s="20" t="s">
        <v>3094</v>
      </c>
      <c r="C672" s="21" t="s">
        <v>3095</v>
      </c>
    </row>
    <row r="673" spans="1:3">
      <c r="A673" s="19">
        <v>45378.853993055556</v>
      </c>
      <c r="B673" s="20" t="s">
        <v>3096</v>
      </c>
      <c r="C673" s="21" t="s">
        <v>7196</v>
      </c>
    </row>
    <row r="674" spans="1:3">
      <c r="A674" s="19">
        <v>45378.829571759263</v>
      </c>
      <c r="B674" s="20" t="s">
        <v>258</v>
      </c>
      <c r="C674" s="22" t="s">
        <v>7197</v>
      </c>
    </row>
    <row r="675" spans="1:3">
      <c r="A675" s="19">
        <v>45378.843726851854</v>
      </c>
      <c r="B675" s="20" t="s">
        <v>258</v>
      </c>
      <c r="C675" s="21" t="s">
        <v>7198</v>
      </c>
    </row>
    <row r="676" spans="1:3">
      <c r="A676" s="19">
        <v>45378.846550925926</v>
      </c>
      <c r="B676" s="20" t="s">
        <v>258</v>
      </c>
      <c r="C676" s="21" t="s">
        <v>7199</v>
      </c>
    </row>
    <row r="677" spans="1:3">
      <c r="A677" s="19">
        <v>45378.848692129628</v>
      </c>
      <c r="B677" s="20" t="s">
        <v>258</v>
      </c>
      <c r="C677" s="21" t="s">
        <v>7200</v>
      </c>
    </row>
    <row r="678" spans="1:3">
      <c r="A678" s="19">
        <v>45378.989432870374</v>
      </c>
      <c r="B678" s="20" t="s">
        <v>258</v>
      </c>
      <c r="C678" s="21" t="s">
        <v>7201</v>
      </c>
    </row>
    <row r="679" spans="1:3">
      <c r="A679" s="19">
        <v>45378.991076388891</v>
      </c>
      <c r="B679" s="20" t="s">
        <v>258</v>
      </c>
      <c r="C679" s="21" t="s">
        <v>7202</v>
      </c>
    </row>
    <row r="680" spans="1:3">
      <c r="A680" s="19">
        <v>45377.976747685185</v>
      </c>
      <c r="B680" s="20" t="s">
        <v>3096</v>
      </c>
      <c r="C680" s="21" t="s">
        <v>3097</v>
      </c>
    </row>
    <row r="681" spans="1:3">
      <c r="A681" s="19">
        <v>45376.836504629631</v>
      </c>
      <c r="B681" s="20" t="s">
        <v>258</v>
      </c>
      <c r="C681" s="21" t="s">
        <v>259</v>
      </c>
    </row>
    <row r="682" spans="1:3">
      <c r="A682" s="19">
        <v>45378.42083333333</v>
      </c>
      <c r="B682" s="20" t="s">
        <v>258</v>
      </c>
      <c r="C682" s="21" t="s">
        <v>3098</v>
      </c>
    </row>
    <row r="683" spans="1:3">
      <c r="A683" s="19">
        <v>45378.861689814818</v>
      </c>
      <c r="B683" s="20" t="s">
        <v>258</v>
      </c>
      <c r="C683" s="21" t="s">
        <v>7203</v>
      </c>
    </row>
    <row r="684" spans="1:3">
      <c r="A684" s="19">
        <v>45378.936909722222</v>
      </c>
      <c r="B684" s="20" t="s">
        <v>258</v>
      </c>
      <c r="C684" s="22" t="s">
        <v>7204</v>
      </c>
    </row>
    <row r="685" spans="1:3">
      <c r="A685" s="19">
        <v>45378.625740740739</v>
      </c>
      <c r="B685" s="20" t="s">
        <v>3099</v>
      </c>
      <c r="C685" s="21" t="s">
        <v>3100</v>
      </c>
    </row>
    <row r="686" spans="1:3">
      <c r="A686" s="19">
        <v>45378.62672453704</v>
      </c>
      <c r="B686" s="20" t="s">
        <v>3099</v>
      </c>
      <c r="C686" s="21" t="s">
        <v>3101</v>
      </c>
    </row>
    <row r="687" spans="1:3">
      <c r="A687" s="19">
        <v>45378.628113425926</v>
      </c>
      <c r="B687" s="20" t="s">
        <v>3102</v>
      </c>
      <c r="C687" s="22" t="s">
        <v>3103</v>
      </c>
    </row>
    <row r="688" spans="1:3">
      <c r="A688" s="19">
        <v>45378.629525462966</v>
      </c>
      <c r="B688" s="20" t="s">
        <v>3102</v>
      </c>
      <c r="C688" s="21" t="s">
        <v>6274</v>
      </c>
    </row>
    <row r="689" spans="1:3">
      <c r="A689" s="19">
        <v>45378.429224537038</v>
      </c>
      <c r="B689" s="20" t="s">
        <v>3104</v>
      </c>
      <c r="C689" s="21" t="s">
        <v>3105</v>
      </c>
    </row>
    <row r="690" spans="1:3">
      <c r="A690" s="19">
        <v>45378.572627314818</v>
      </c>
      <c r="B690" s="20" t="s">
        <v>3106</v>
      </c>
      <c r="C690" s="21" t="s">
        <v>3107</v>
      </c>
    </row>
    <row r="691" spans="1:3">
      <c r="A691" s="19">
        <v>45378.973333333335</v>
      </c>
      <c r="B691" s="20" t="s">
        <v>7205</v>
      </c>
      <c r="C691" s="21" t="s">
        <v>7206</v>
      </c>
    </row>
    <row r="692" spans="1:3">
      <c r="A692" s="19">
        <v>45369.385613425926</v>
      </c>
      <c r="B692" s="20" t="s">
        <v>260</v>
      </c>
      <c r="C692" s="21" t="s">
        <v>261</v>
      </c>
    </row>
    <row r="693" spans="1:3">
      <c r="A693" s="19">
        <v>45378.703206018516</v>
      </c>
      <c r="B693" s="20" t="s">
        <v>7207</v>
      </c>
      <c r="C693" s="21" t="s">
        <v>7208</v>
      </c>
    </row>
    <row r="694" spans="1:3">
      <c r="A694" s="19">
        <v>45369.373206018521</v>
      </c>
      <c r="B694" s="20" t="s">
        <v>262</v>
      </c>
      <c r="C694" s="21" t="s">
        <v>263</v>
      </c>
    </row>
    <row r="695" spans="1:3">
      <c r="A695" s="19">
        <v>45369.466099537036</v>
      </c>
      <c r="B695" s="20" t="s">
        <v>264</v>
      </c>
      <c r="C695" s="21" t="s">
        <v>265</v>
      </c>
    </row>
    <row r="696" spans="1:3">
      <c r="A696" s="19">
        <v>45376.734837962962</v>
      </c>
      <c r="B696" s="20" t="s">
        <v>266</v>
      </c>
      <c r="C696" s="21" t="s">
        <v>267</v>
      </c>
    </row>
    <row r="697" spans="1:3">
      <c r="A697" s="19">
        <v>45377.926990740743</v>
      </c>
      <c r="B697" s="20" t="s">
        <v>264</v>
      </c>
      <c r="C697" s="21" t="s">
        <v>3108</v>
      </c>
    </row>
    <row r="698" spans="1:3">
      <c r="A698" s="19">
        <v>45377.989814814813</v>
      </c>
      <c r="B698" s="20" t="s">
        <v>264</v>
      </c>
      <c r="C698" s="22" t="s">
        <v>3109</v>
      </c>
    </row>
    <row r="699" spans="1:3">
      <c r="A699" s="19">
        <v>45378.448483796295</v>
      </c>
      <c r="B699" s="20" t="s">
        <v>264</v>
      </c>
      <c r="C699" s="21" t="s">
        <v>3110</v>
      </c>
    </row>
    <row r="700" spans="1:3">
      <c r="A700" s="19">
        <v>45378.877951388888</v>
      </c>
      <c r="B700" s="20" t="s">
        <v>264</v>
      </c>
      <c r="C700" s="21" t="s">
        <v>7209</v>
      </c>
    </row>
    <row r="701" spans="1:3">
      <c r="A701" s="19">
        <v>45378.947256944448</v>
      </c>
      <c r="B701" s="20" t="s">
        <v>264</v>
      </c>
      <c r="C701" s="21" t="s">
        <v>7210</v>
      </c>
    </row>
    <row r="702" spans="1:3">
      <c r="A702" s="19">
        <v>45378.229398148149</v>
      </c>
      <c r="B702" s="20" t="s">
        <v>264</v>
      </c>
      <c r="C702" s="21" t="s">
        <v>3111</v>
      </c>
    </row>
    <row r="703" spans="1:3">
      <c r="A703" s="19">
        <v>45378.652499999997</v>
      </c>
      <c r="B703" s="20" t="s">
        <v>6588</v>
      </c>
      <c r="C703" s="21" t="s">
        <v>6589</v>
      </c>
    </row>
    <row r="704" spans="1:3">
      <c r="A704" s="19">
        <v>45379.163298611114</v>
      </c>
      <c r="B704" s="20" t="s">
        <v>7211</v>
      </c>
      <c r="C704" s="21" t="s">
        <v>7212</v>
      </c>
    </row>
    <row r="705" spans="1:3">
      <c r="A705" s="19">
        <v>45378.892685185187</v>
      </c>
      <c r="B705" s="20" t="s">
        <v>6588</v>
      </c>
      <c r="C705" s="21" t="s">
        <v>7213</v>
      </c>
    </row>
    <row r="706" spans="1:3">
      <c r="A706" s="19">
        <v>45378.93644675926</v>
      </c>
      <c r="B706" s="20" t="s">
        <v>7214</v>
      </c>
      <c r="C706" s="21" t="s">
        <v>7215</v>
      </c>
    </row>
    <row r="707" spans="1:3">
      <c r="A707" s="19">
        <v>45377.975219907406</v>
      </c>
      <c r="B707" s="20" t="s">
        <v>3112</v>
      </c>
      <c r="C707" s="21" t="s">
        <v>3113</v>
      </c>
    </row>
    <row r="708" spans="1:3">
      <c r="A708" s="19">
        <v>45378.338842592595</v>
      </c>
      <c r="B708" s="20" t="s">
        <v>3114</v>
      </c>
      <c r="C708" s="21" t="s">
        <v>3115</v>
      </c>
    </row>
    <row r="709" spans="1:3">
      <c r="A709" s="19">
        <v>45378.439212962963</v>
      </c>
      <c r="B709" s="20" t="s">
        <v>3116</v>
      </c>
      <c r="C709" s="21" t="s">
        <v>3117</v>
      </c>
    </row>
    <row r="710" spans="1:3">
      <c r="A710" s="19">
        <v>45378.782997685186</v>
      </c>
      <c r="B710" s="20" t="s">
        <v>7216</v>
      </c>
      <c r="C710" s="21" t="s">
        <v>7217</v>
      </c>
    </row>
    <row r="711" spans="1:3">
      <c r="A711" s="19">
        <v>45377.942743055559</v>
      </c>
      <c r="B711" s="20" t="s">
        <v>3118</v>
      </c>
      <c r="C711" s="22" t="s">
        <v>3119</v>
      </c>
    </row>
    <row r="712" spans="1:3">
      <c r="A712" s="19">
        <v>45376.841446759259</v>
      </c>
      <c r="B712" s="20" t="s">
        <v>268</v>
      </c>
      <c r="C712" s="21" t="s">
        <v>269</v>
      </c>
    </row>
    <row r="713" spans="1:3">
      <c r="A713" s="19">
        <v>45378.949374999997</v>
      </c>
      <c r="B713" s="20" t="s">
        <v>7218</v>
      </c>
      <c r="C713" s="21" t="s">
        <v>7219</v>
      </c>
    </row>
    <row r="714" spans="1:3">
      <c r="A714" s="19">
        <v>45376.80810185185</v>
      </c>
      <c r="B714" s="20" t="s">
        <v>270</v>
      </c>
      <c r="C714" s="21" t="s">
        <v>271</v>
      </c>
    </row>
    <row r="715" spans="1:3">
      <c r="A715" s="19">
        <v>45378.948634259257</v>
      </c>
      <c r="B715" s="20" t="s">
        <v>7220</v>
      </c>
      <c r="C715" s="21" t="s">
        <v>604</v>
      </c>
    </row>
    <row r="716" spans="1:3">
      <c r="A716" s="19">
        <v>45379.342650462961</v>
      </c>
      <c r="B716" s="20" t="s">
        <v>7221</v>
      </c>
      <c r="C716" s="21" t="s">
        <v>7222</v>
      </c>
    </row>
    <row r="717" spans="1:3">
      <c r="A717" s="19">
        <v>45378.646898148145</v>
      </c>
      <c r="B717" s="20" t="s">
        <v>6516</v>
      </c>
      <c r="C717" s="21" t="s">
        <v>6517</v>
      </c>
    </row>
    <row r="718" spans="1:3">
      <c r="A718" s="19">
        <v>45378.864814814813</v>
      </c>
      <c r="B718" s="20" t="s">
        <v>6516</v>
      </c>
      <c r="C718" s="21" t="s">
        <v>7223</v>
      </c>
    </row>
    <row r="719" spans="1:3">
      <c r="A719" s="19">
        <v>45378.746018518519</v>
      </c>
      <c r="B719" s="20" t="s">
        <v>7224</v>
      </c>
      <c r="C719" s="21" t="s">
        <v>7225</v>
      </c>
    </row>
    <row r="720" spans="1:3">
      <c r="A720" s="19">
        <v>45378.962453703702</v>
      </c>
      <c r="B720" s="20" t="s">
        <v>7226</v>
      </c>
      <c r="C720" s="21" t="s">
        <v>7227</v>
      </c>
    </row>
    <row r="721" spans="1:3">
      <c r="A721" s="19">
        <v>45378.541481481479</v>
      </c>
      <c r="B721" s="20" t="s">
        <v>3120</v>
      </c>
      <c r="C721" s="21" t="s">
        <v>3121</v>
      </c>
    </row>
    <row r="722" spans="1:3">
      <c r="A722" s="19">
        <v>45379.035254629627</v>
      </c>
      <c r="B722" s="20" t="s">
        <v>7228</v>
      </c>
      <c r="C722" s="21" t="s">
        <v>7229</v>
      </c>
    </row>
    <row r="723" spans="1:3">
      <c r="A723" s="19">
        <v>45369.478402777779</v>
      </c>
      <c r="B723" s="20" t="s">
        <v>272</v>
      </c>
      <c r="C723" s="21" t="s">
        <v>273</v>
      </c>
    </row>
    <row r="724" spans="1:3">
      <c r="A724" s="19">
        <v>45378.241203703707</v>
      </c>
      <c r="B724" s="20" t="s">
        <v>272</v>
      </c>
      <c r="C724" s="21" t="s">
        <v>3122</v>
      </c>
    </row>
    <row r="725" spans="1:3">
      <c r="A725" s="19">
        <v>45378.242731481485</v>
      </c>
      <c r="B725" s="20" t="s">
        <v>272</v>
      </c>
      <c r="C725" s="21" t="s">
        <v>3123</v>
      </c>
    </row>
    <row r="726" spans="1:3">
      <c r="A726" s="19">
        <v>45378.245300925926</v>
      </c>
      <c r="B726" s="20" t="s">
        <v>272</v>
      </c>
      <c r="C726" s="21" t="s">
        <v>3124</v>
      </c>
    </row>
    <row r="727" spans="1:3">
      <c r="A727" s="19">
        <v>45378.254999999997</v>
      </c>
      <c r="B727" s="20" t="s">
        <v>272</v>
      </c>
      <c r="C727" s="21" t="s">
        <v>3125</v>
      </c>
    </row>
    <row r="728" spans="1:3">
      <c r="A728" s="19">
        <v>45378.256840277776</v>
      </c>
      <c r="B728" s="20" t="s">
        <v>272</v>
      </c>
      <c r="C728" s="21" t="s">
        <v>3126</v>
      </c>
    </row>
    <row r="729" spans="1:3">
      <c r="A729" s="19">
        <v>45378.264097222222</v>
      </c>
      <c r="B729" s="20" t="s">
        <v>272</v>
      </c>
      <c r="C729" s="21" t="s">
        <v>3127</v>
      </c>
    </row>
    <row r="730" spans="1:3">
      <c r="A730" s="19">
        <v>45378.268541666665</v>
      </c>
      <c r="B730" s="20" t="s">
        <v>272</v>
      </c>
      <c r="C730" s="21" t="s">
        <v>3128</v>
      </c>
    </row>
    <row r="731" spans="1:3">
      <c r="A731" s="19">
        <v>45378.2734375</v>
      </c>
      <c r="B731" s="20" t="s">
        <v>272</v>
      </c>
      <c r="C731" s="21" t="s">
        <v>3129</v>
      </c>
    </row>
    <row r="732" spans="1:3">
      <c r="A732" s="19">
        <v>45378.274375000001</v>
      </c>
      <c r="B732" s="20" t="s">
        <v>272</v>
      </c>
      <c r="C732" s="21" t="s">
        <v>3130</v>
      </c>
    </row>
    <row r="733" spans="1:3">
      <c r="A733" s="19">
        <v>45378.276365740741</v>
      </c>
      <c r="B733" s="20" t="s">
        <v>272</v>
      </c>
      <c r="C733" s="21" t="s">
        <v>3131</v>
      </c>
    </row>
    <row r="734" spans="1:3">
      <c r="A734" s="19">
        <v>45378.277777777781</v>
      </c>
      <c r="B734" s="20" t="s">
        <v>272</v>
      </c>
      <c r="C734" s="21" t="s">
        <v>3132</v>
      </c>
    </row>
    <row r="735" spans="1:3">
      <c r="A735" s="19">
        <v>45378.36859953704</v>
      </c>
      <c r="B735" s="20" t="s">
        <v>272</v>
      </c>
      <c r="C735" s="21" t="s">
        <v>3133</v>
      </c>
    </row>
    <row r="736" spans="1:3">
      <c r="A736" s="19">
        <v>45378.639618055553</v>
      </c>
      <c r="B736" s="20" t="s">
        <v>272</v>
      </c>
      <c r="C736" s="21" t="s">
        <v>6418</v>
      </c>
    </row>
    <row r="737" spans="1:3">
      <c r="A737" s="19">
        <v>45378.900196759256</v>
      </c>
      <c r="B737" s="20" t="s">
        <v>272</v>
      </c>
      <c r="C737" s="21" t="s">
        <v>7230</v>
      </c>
    </row>
    <row r="738" spans="1:3">
      <c r="A738" s="19">
        <v>45378.901354166665</v>
      </c>
      <c r="B738" s="20" t="s">
        <v>272</v>
      </c>
      <c r="C738" s="21" t="s">
        <v>7231</v>
      </c>
    </row>
    <row r="739" spans="1:3">
      <c r="A739" s="19">
        <v>45378.902789351851</v>
      </c>
      <c r="B739" s="20" t="s">
        <v>272</v>
      </c>
      <c r="C739" s="21" t="s">
        <v>7232</v>
      </c>
    </row>
    <row r="740" spans="1:3">
      <c r="A740" s="19">
        <v>45378.903761574074</v>
      </c>
      <c r="B740" s="20" t="s">
        <v>272</v>
      </c>
      <c r="C740" s="21" t="s">
        <v>7233</v>
      </c>
    </row>
    <row r="741" spans="1:3">
      <c r="A741" s="19">
        <v>45378.905300925922</v>
      </c>
      <c r="B741" s="20" t="s">
        <v>272</v>
      </c>
      <c r="C741" s="21" t="s">
        <v>7234</v>
      </c>
    </row>
    <row r="742" spans="1:3">
      <c r="A742" s="19">
        <v>45378.906828703701</v>
      </c>
      <c r="B742" s="20" t="s">
        <v>272</v>
      </c>
      <c r="C742" s="21" t="s">
        <v>7235</v>
      </c>
    </row>
    <row r="743" spans="1:3">
      <c r="A743" s="19">
        <v>45378.907743055555</v>
      </c>
      <c r="B743" s="20" t="s">
        <v>272</v>
      </c>
      <c r="C743" s="21" t="s">
        <v>7236</v>
      </c>
    </row>
    <row r="744" spans="1:3">
      <c r="A744" s="19">
        <v>45378.910208333335</v>
      </c>
      <c r="B744" s="20" t="s">
        <v>272</v>
      </c>
      <c r="C744" s="21" t="s">
        <v>7237</v>
      </c>
    </row>
    <row r="745" spans="1:3">
      <c r="A745" s="19">
        <v>45378.911481481482</v>
      </c>
      <c r="B745" s="20" t="s">
        <v>272</v>
      </c>
      <c r="C745" s="21" t="s">
        <v>7238</v>
      </c>
    </row>
    <row r="746" spans="1:3">
      <c r="A746" s="19">
        <v>45378.912685185183</v>
      </c>
      <c r="B746" s="20" t="s">
        <v>272</v>
      </c>
      <c r="C746" s="21" t="s">
        <v>7239</v>
      </c>
    </row>
    <row r="747" spans="1:3">
      <c r="A747" s="19">
        <v>45378.915520833332</v>
      </c>
      <c r="B747" s="20" t="s">
        <v>272</v>
      </c>
      <c r="C747" s="21" t="s">
        <v>7240</v>
      </c>
    </row>
    <row r="748" spans="1:3">
      <c r="A748" s="19">
        <v>45378.916342592594</v>
      </c>
      <c r="B748" s="20" t="s">
        <v>272</v>
      </c>
      <c r="C748" s="21" t="s">
        <v>7241</v>
      </c>
    </row>
    <row r="749" spans="1:3">
      <c r="A749" s="19">
        <v>45378.260300925926</v>
      </c>
      <c r="B749" s="20" t="s">
        <v>272</v>
      </c>
      <c r="C749" s="21" t="s">
        <v>3134</v>
      </c>
    </row>
    <row r="750" spans="1:3">
      <c r="A750" s="19">
        <v>45378.809004629627</v>
      </c>
      <c r="B750" s="20" t="s">
        <v>7242</v>
      </c>
      <c r="C750" s="21" t="s">
        <v>7243</v>
      </c>
    </row>
    <row r="751" spans="1:3">
      <c r="A751" s="19">
        <v>45378.643136574072</v>
      </c>
      <c r="B751" s="20" t="s">
        <v>6453</v>
      </c>
      <c r="C751" s="21" t="s">
        <v>6454</v>
      </c>
    </row>
    <row r="752" spans="1:3">
      <c r="A752" s="19">
        <v>45378.416250000002</v>
      </c>
      <c r="B752" s="20" t="s">
        <v>3135</v>
      </c>
      <c r="C752" s="21" t="s">
        <v>3136</v>
      </c>
    </row>
    <row r="753" spans="1:3">
      <c r="A753" s="19">
        <v>45378.46671296296</v>
      </c>
      <c r="B753" s="20" t="s">
        <v>3137</v>
      </c>
      <c r="C753" s="21" t="s">
        <v>3138</v>
      </c>
    </row>
    <row r="754" spans="1:3">
      <c r="A754" s="19">
        <v>45379.00341435185</v>
      </c>
      <c r="B754" s="20" t="s">
        <v>7244</v>
      </c>
      <c r="C754" s="21" t="s">
        <v>7245</v>
      </c>
    </row>
    <row r="755" spans="1:3">
      <c r="A755" s="19">
        <v>45378.737847222219</v>
      </c>
      <c r="B755" s="20" t="s">
        <v>7246</v>
      </c>
      <c r="C755" s="21" t="s">
        <v>7247</v>
      </c>
    </row>
    <row r="756" spans="1:3">
      <c r="A756" s="19">
        <v>45378.992280092592</v>
      </c>
      <c r="B756" s="20" t="s">
        <v>7246</v>
      </c>
      <c r="C756" s="21" t="s">
        <v>7248</v>
      </c>
    </row>
    <row r="757" spans="1:3">
      <c r="A757" s="19">
        <v>45379.004525462966</v>
      </c>
      <c r="B757" s="20" t="s">
        <v>7249</v>
      </c>
      <c r="C757" s="21" t="s">
        <v>7250</v>
      </c>
    </row>
    <row r="758" spans="1:3">
      <c r="A758" s="19">
        <v>45379.34883101852</v>
      </c>
      <c r="B758" s="20" t="s">
        <v>7249</v>
      </c>
      <c r="C758" s="22" t="s">
        <v>7251</v>
      </c>
    </row>
    <row r="759" spans="1:3">
      <c r="A759" s="19">
        <v>45378.056261574071</v>
      </c>
      <c r="B759" s="20" t="s">
        <v>3139</v>
      </c>
      <c r="C759" s="21" t="s">
        <v>3140</v>
      </c>
    </row>
    <row r="760" spans="1:3">
      <c r="A760" s="19">
        <v>45379.140983796293</v>
      </c>
      <c r="B760" s="20" t="s">
        <v>7252</v>
      </c>
      <c r="C760" s="22" t="s">
        <v>7253</v>
      </c>
    </row>
    <row r="761" spans="1:3">
      <c r="A761" s="19">
        <v>45378.568541666667</v>
      </c>
      <c r="B761" s="20" t="s">
        <v>3141</v>
      </c>
      <c r="C761" s="22" t="s">
        <v>3142</v>
      </c>
    </row>
    <row r="762" spans="1:3">
      <c r="A762" s="19">
        <v>45378.593993055554</v>
      </c>
      <c r="B762" s="20" t="s">
        <v>3141</v>
      </c>
      <c r="C762" s="21" t="s">
        <v>3143</v>
      </c>
    </row>
    <row r="763" spans="1:3">
      <c r="A763" s="19">
        <v>45378.905682870369</v>
      </c>
      <c r="B763" s="20" t="s">
        <v>7254</v>
      </c>
      <c r="C763" s="21" t="s">
        <v>7255</v>
      </c>
    </row>
    <row r="764" spans="1:3">
      <c r="A764" s="19">
        <v>45378.987303240741</v>
      </c>
      <c r="B764" s="20" t="s">
        <v>7256</v>
      </c>
      <c r="C764" s="21" t="s">
        <v>7257</v>
      </c>
    </row>
    <row r="765" spans="1:3">
      <c r="A765" s="19">
        <v>45378.819699074076</v>
      </c>
      <c r="B765" s="20" t="s">
        <v>7258</v>
      </c>
      <c r="C765" s="22" t="s">
        <v>7259</v>
      </c>
    </row>
    <row r="766" spans="1:3">
      <c r="A766" s="19">
        <v>45378.915162037039</v>
      </c>
      <c r="B766" s="20" t="s">
        <v>7260</v>
      </c>
      <c r="C766" s="21" t="s">
        <v>7261</v>
      </c>
    </row>
    <row r="767" spans="1:3">
      <c r="A767" s="19">
        <v>45376.799953703703</v>
      </c>
      <c r="B767" s="20" t="s">
        <v>274</v>
      </c>
      <c r="C767" s="22" t="s">
        <v>275</v>
      </c>
    </row>
    <row r="768" spans="1:3">
      <c r="A768" s="19">
        <v>45376.802777777775</v>
      </c>
      <c r="B768" s="20" t="s">
        <v>274</v>
      </c>
      <c r="C768" s="21" t="s">
        <v>276</v>
      </c>
    </row>
    <row r="769" spans="1:3">
      <c r="A769" s="19">
        <v>45378.886087962965</v>
      </c>
      <c r="B769" s="20" t="s">
        <v>274</v>
      </c>
      <c r="C769" s="21" t="s">
        <v>7262</v>
      </c>
    </row>
    <row r="770" spans="1:3">
      <c r="A770" s="19">
        <v>45379.286273148151</v>
      </c>
      <c r="B770" s="20" t="s">
        <v>274</v>
      </c>
      <c r="C770" s="21" t="s">
        <v>7263</v>
      </c>
    </row>
    <row r="771" spans="1:3">
      <c r="A771" s="19">
        <v>45369.467175925929</v>
      </c>
      <c r="B771" s="20" t="s">
        <v>3144</v>
      </c>
      <c r="C771" s="21" t="s">
        <v>277</v>
      </c>
    </row>
    <row r="772" spans="1:3">
      <c r="A772" s="19">
        <v>45376.793530092589</v>
      </c>
      <c r="B772" s="20" t="s">
        <v>278</v>
      </c>
      <c r="C772" s="21" t="s">
        <v>279</v>
      </c>
    </row>
    <row r="773" spans="1:3">
      <c r="A773" s="19">
        <v>45379.288414351853</v>
      </c>
      <c r="B773" s="20" t="s">
        <v>7264</v>
      </c>
      <c r="C773" s="21" t="s">
        <v>7265</v>
      </c>
    </row>
    <row r="774" spans="1:3">
      <c r="A774" s="19">
        <v>45378.997303240743</v>
      </c>
      <c r="B774" s="20" t="s">
        <v>7266</v>
      </c>
      <c r="C774" s="21" t="s">
        <v>7267</v>
      </c>
    </row>
    <row r="775" spans="1:3">
      <c r="A775" s="19">
        <v>45378.767384259256</v>
      </c>
      <c r="B775" s="20" t="s">
        <v>7268</v>
      </c>
      <c r="C775" s="21" t="s">
        <v>7268</v>
      </c>
    </row>
    <row r="776" spans="1:3">
      <c r="A776" s="19">
        <v>45378.603402777779</v>
      </c>
      <c r="B776" s="20" t="s">
        <v>3145</v>
      </c>
      <c r="C776" s="21" t="s">
        <v>3146</v>
      </c>
    </row>
    <row r="777" spans="1:3">
      <c r="A777" s="19">
        <v>45369.505613425928</v>
      </c>
      <c r="B777" s="20" t="s">
        <v>280</v>
      </c>
      <c r="C777" s="21" t="s">
        <v>281</v>
      </c>
    </row>
    <row r="778" spans="1:3">
      <c r="A778" s="19">
        <v>45378.978935185187</v>
      </c>
      <c r="B778" s="20" t="s">
        <v>7269</v>
      </c>
      <c r="C778" s="21" t="s">
        <v>604</v>
      </c>
    </row>
    <row r="779" spans="1:3">
      <c r="A779" s="19">
        <v>45369.491539351853</v>
      </c>
      <c r="B779" s="20" t="s">
        <v>282</v>
      </c>
      <c r="C779" s="21" t="s">
        <v>283</v>
      </c>
    </row>
    <row r="780" spans="1:3">
      <c r="A780" s="19">
        <v>45376.79277777778</v>
      </c>
      <c r="B780" s="20" t="s">
        <v>282</v>
      </c>
      <c r="C780" s="21" t="s">
        <v>284</v>
      </c>
    </row>
    <row r="781" spans="1:3">
      <c r="A781" s="19">
        <v>45378.413043981483</v>
      </c>
      <c r="B781" s="20" t="s">
        <v>285</v>
      </c>
      <c r="C781" s="21" t="s">
        <v>3147</v>
      </c>
    </row>
    <row r="782" spans="1:3">
      <c r="A782" s="19">
        <v>45378.467106481483</v>
      </c>
      <c r="B782" s="20" t="s">
        <v>285</v>
      </c>
      <c r="C782" s="22" t="s">
        <v>3148</v>
      </c>
    </row>
    <row r="783" spans="1:3">
      <c r="A783" s="19">
        <v>45378.609861111108</v>
      </c>
      <c r="B783" s="20" t="s">
        <v>285</v>
      </c>
      <c r="C783" s="21" t="s">
        <v>3149</v>
      </c>
    </row>
    <row r="784" spans="1:3">
      <c r="A784" s="19">
        <v>45378.673194444447</v>
      </c>
      <c r="B784" s="20" t="s">
        <v>285</v>
      </c>
      <c r="C784" s="21" t="s">
        <v>7270</v>
      </c>
    </row>
    <row r="785" spans="1:3">
      <c r="A785" s="19">
        <v>45378.815682870372</v>
      </c>
      <c r="B785" s="20" t="s">
        <v>285</v>
      </c>
      <c r="C785" s="21" t="s">
        <v>7271</v>
      </c>
    </row>
    <row r="786" spans="1:3">
      <c r="A786" s="19">
        <v>45378.894131944442</v>
      </c>
      <c r="B786" s="20" t="s">
        <v>285</v>
      </c>
      <c r="C786" s="21" t="s">
        <v>7272</v>
      </c>
    </row>
    <row r="787" spans="1:3">
      <c r="A787" s="19">
        <v>45378.953263888892</v>
      </c>
      <c r="B787" s="20" t="s">
        <v>285</v>
      </c>
      <c r="C787" s="21" t="s">
        <v>7273</v>
      </c>
    </row>
    <row r="788" spans="1:3">
      <c r="A788" s="19">
        <v>45369.497708333336</v>
      </c>
      <c r="B788" s="20" t="s">
        <v>285</v>
      </c>
      <c r="C788" s="21" t="s">
        <v>286</v>
      </c>
    </row>
    <row r="789" spans="1:3">
      <c r="A789" s="19">
        <v>45376.743252314816</v>
      </c>
      <c r="B789" s="20" t="s">
        <v>282</v>
      </c>
      <c r="C789" s="21" t="s">
        <v>287</v>
      </c>
    </row>
    <row r="790" spans="1:3">
      <c r="A790" s="19">
        <v>45378.730324074073</v>
      </c>
      <c r="B790" s="20" t="s">
        <v>7274</v>
      </c>
      <c r="C790" s="22" t="s">
        <v>7275</v>
      </c>
    </row>
    <row r="791" spans="1:3">
      <c r="A791" s="19">
        <v>45369.487256944441</v>
      </c>
      <c r="B791" s="20" t="s">
        <v>3150</v>
      </c>
      <c r="C791" s="21" t="s">
        <v>288</v>
      </c>
    </row>
    <row r="792" spans="1:3">
      <c r="A792" s="19">
        <v>45376.824155092596</v>
      </c>
      <c r="B792" s="20" t="s">
        <v>3150</v>
      </c>
      <c r="C792" s="21" t="s">
        <v>289</v>
      </c>
    </row>
    <row r="793" spans="1:3">
      <c r="A793" s="19">
        <v>45378.588553240741</v>
      </c>
      <c r="B793" s="20" t="s">
        <v>3151</v>
      </c>
      <c r="C793" s="21" t="s">
        <v>3152</v>
      </c>
    </row>
    <row r="794" spans="1:3">
      <c r="A794" s="19">
        <v>45379.06453703704</v>
      </c>
      <c r="B794" s="20" t="s">
        <v>7276</v>
      </c>
      <c r="C794" s="21" t="s">
        <v>7277</v>
      </c>
    </row>
    <row r="795" spans="1:3">
      <c r="A795" s="19">
        <v>45369.829259259262</v>
      </c>
      <c r="B795" s="20" t="s">
        <v>290</v>
      </c>
      <c r="C795" s="21" t="s">
        <v>291</v>
      </c>
    </row>
    <row r="796" spans="1:3">
      <c r="A796" s="19">
        <v>45378.676342592589</v>
      </c>
      <c r="B796" s="20" t="s">
        <v>290</v>
      </c>
      <c r="C796" s="21" t="s">
        <v>7278</v>
      </c>
    </row>
    <row r="797" spans="1:3">
      <c r="A797" s="19">
        <v>45378.538124999999</v>
      </c>
      <c r="B797" s="20" t="s">
        <v>3153</v>
      </c>
      <c r="C797" s="21" t="s">
        <v>3154</v>
      </c>
    </row>
    <row r="798" spans="1:3">
      <c r="A798" s="19">
        <v>45379.294270833336</v>
      </c>
      <c r="B798" s="20" t="s">
        <v>3153</v>
      </c>
      <c r="C798" s="21" t="s">
        <v>7279</v>
      </c>
    </row>
    <row r="799" spans="1:3">
      <c r="A799" s="19">
        <v>45378.363055555557</v>
      </c>
      <c r="B799" s="20" t="s">
        <v>3155</v>
      </c>
      <c r="C799" s="21" t="s">
        <v>3156</v>
      </c>
    </row>
    <row r="800" spans="1:3">
      <c r="A800" s="19">
        <v>45378.799849537034</v>
      </c>
      <c r="B800" s="20" t="s">
        <v>3157</v>
      </c>
      <c r="C800" s="21" t="s">
        <v>7280</v>
      </c>
    </row>
    <row r="801" spans="1:3">
      <c r="A801" s="19">
        <v>45378.480173611111</v>
      </c>
      <c r="B801" s="20" t="s">
        <v>3157</v>
      </c>
      <c r="C801" s="21" t="s">
        <v>3158</v>
      </c>
    </row>
    <row r="802" spans="1:3">
      <c r="A802" s="19">
        <v>45378.777662037035</v>
      </c>
      <c r="B802" s="20" t="s">
        <v>7281</v>
      </c>
      <c r="C802" s="21" t="s">
        <v>7282</v>
      </c>
    </row>
    <row r="803" spans="1:3">
      <c r="A803" s="19">
        <v>45379.321203703701</v>
      </c>
      <c r="B803" s="20" t="s">
        <v>7281</v>
      </c>
      <c r="C803" s="21" t="s">
        <v>7283</v>
      </c>
    </row>
    <row r="804" spans="1:3">
      <c r="A804" s="19">
        <v>45369.462569444448</v>
      </c>
      <c r="B804" s="20" t="s">
        <v>292</v>
      </c>
      <c r="C804" s="21" t="s">
        <v>293</v>
      </c>
    </row>
    <row r="805" spans="1:3">
      <c r="A805" s="19">
        <v>45372.306168981479</v>
      </c>
      <c r="B805" s="20" t="s">
        <v>294</v>
      </c>
      <c r="C805" s="22" t="s">
        <v>295</v>
      </c>
    </row>
    <row r="806" spans="1:3">
      <c r="A806" s="19">
        <v>45376.769872685189</v>
      </c>
      <c r="B806" s="20" t="s">
        <v>296</v>
      </c>
      <c r="C806" s="22" t="s">
        <v>297</v>
      </c>
    </row>
    <row r="807" spans="1:3">
      <c r="A807" s="19">
        <v>45377.949618055558</v>
      </c>
      <c r="B807" s="20" t="s">
        <v>3159</v>
      </c>
      <c r="C807" s="21" t="s">
        <v>3160</v>
      </c>
    </row>
    <row r="808" spans="1:3">
      <c r="A808" s="19">
        <v>45378.861192129632</v>
      </c>
      <c r="B808" s="20" t="s">
        <v>3159</v>
      </c>
      <c r="C808" s="21" t="s">
        <v>7284</v>
      </c>
    </row>
    <row r="809" spans="1:3">
      <c r="A809" s="19">
        <v>45369.461527777778</v>
      </c>
      <c r="B809" s="20" t="s">
        <v>298</v>
      </c>
      <c r="C809" s="21" t="s">
        <v>299</v>
      </c>
    </row>
    <row r="810" spans="1:3">
      <c r="A810" s="19">
        <v>45378.314062500001</v>
      </c>
      <c r="B810" s="20" t="s">
        <v>3161</v>
      </c>
      <c r="C810" s="21" t="s">
        <v>3162</v>
      </c>
    </row>
    <row r="811" spans="1:3">
      <c r="A811" s="19">
        <v>45378.840300925927</v>
      </c>
      <c r="B811" s="20" t="s">
        <v>7285</v>
      </c>
      <c r="C811" s="21" t="s">
        <v>7286</v>
      </c>
    </row>
    <row r="812" spans="1:3">
      <c r="A812" s="19">
        <v>45378.841157407405</v>
      </c>
      <c r="B812" s="20" t="s">
        <v>7285</v>
      </c>
      <c r="C812" s="21" t="s">
        <v>7287</v>
      </c>
    </row>
    <row r="813" spans="1:3">
      <c r="A813" s="19">
        <v>45378.843171296299</v>
      </c>
      <c r="B813" s="20" t="s">
        <v>7285</v>
      </c>
      <c r="C813" s="21" t="s">
        <v>7288</v>
      </c>
    </row>
    <row r="814" spans="1:3">
      <c r="A814" s="19">
        <v>45378.844467592593</v>
      </c>
      <c r="B814" s="20" t="s">
        <v>7285</v>
      </c>
      <c r="C814" s="21" t="s">
        <v>7289</v>
      </c>
    </row>
    <row r="815" spans="1:3">
      <c r="A815" s="19">
        <v>45378.059317129628</v>
      </c>
      <c r="B815" s="20" t="s">
        <v>3163</v>
      </c>
      <c r="C815" s="21" t="s">
        <v>3164</v>
      </c>
    </row>
    <row r="816" spans="1:3">
      <c r="A816" s="19">
        <v>45379.326678240737</v>
      </c>
      <c r="B816" s="20" t="s">
        <v>7290</v>
      </c>
      <c r="C816" s="21" t="s">
        <v>7291</v>
      </c>
    </row>
    <row r="817" spans="1:3">
      <c r="A817" s="19">
        <v>45379.000555555554</v>
      </c>
      <c r="B817" s="20" t="s">
        <v>7292</v>
      </c>
      <c r="C817" s="22" t="s">
        <v>7293</v>
      </c>
    </row>
    <row r="818" spans="1:3">
      <c r="A818" s="19">
        <v>45379.115219907406</v>
      </c>
      <c r="B818" s="20" t="s">
        <v>7292</v>
      </c>
      <c r="C818" s="21" t="s">
        <v>7294</v>
      </c>
    </row>
    <row r="819" spans="1:3">
      <c r="A819" s="19">
        <v>45378.998784722222</v>
      </c>
      <c r="B819" s="20" t="s">
        <v>7295</v>
      </c>
      <c r="C819" s="21" t="s">
        <v>1207</v>
      </c>
    </row>
    <row r="820" spans="1:3">
      <c r="A820" s="19">
        <v>45370.246249999997</v>
      </c>
      <c r="B820" s="20" t="s">
        <v>300</v>
      </c>
      <c r="C820" s="21" t="s">
        <v>301</v>
      </c>
    </row>
    <row r="821" spans="1:3">
      <c r="A821" s="19">
        <v>45378.742511574077</v>
      </c>
      <c r="B821" s="20" t="s">
        <v>7296</v>
      </c>
      <c r="C821" s="21" t="s">
        <v>7297</v>
      </c>
    </row>
    <row r="822" spans="1:3">
      <c r="A822" s="19">
        <v>45378.863449074073</v>
      </c>
      <c r="B822" s="20" t="s">
        <v>7298</v>
      </c>
      <c r="C822" s="21" t="s">
        <v>7299</v>
      </c>
    </row>
    <row r="823" spans="1:3">
      <c r="A823" s="19">
        <v>45377.945254629631</v>
      </c>
      <c r="B823" s="20" t="s">
        <v>3165</v>
      </c>
      <c r="C823" s="21" t="s">
        <v>3166</v>
      </c>
    </row>
    <row r="824" spans="1:3">
      <c r="A824" s="19">
        <v>45369.871493055558</v>
      </c>
      <c r="B824" s="20" t="s">
        <v>302</v>
      </c>
      <c r="C824" s="21" t="s">
        <v>303</v>
      </c>
    </row>
    <row r="825" spans="1:3">
      <c r="A825" s="19">
        <v>45369.942847222221</v>
      </c>
      <c r="B825" s="20" t="s">
        <v>304</v>
      </c>
      <c r="C825" s="21" t="s">
        <v>305</v>
      </c>
    </row>
    <row r="826" spans="1:3">
      <c r="A826" s="19">
        <v>45378.649652777778</v>
      </c>
      <c r="B826" s="20" t="s">
        <v>304</v>
      </c>
      <c r="C826" s="21" t="s">
        <v>6558</v>
      </c>
    </row>
    <row r="827" spans="1:3">
      <c r="A827" s="19">
        <v>45378.775335648148</v>
      </c>
      <c r="B827" s="20" t="s">
        <v>304</v>
      </c>
      <c r="C827" s="21" t="s">
        <v>6816</v>
      </c>
    </row>
    <row r="828" spans="1:3">
      <c r="A828" s="19">
        <v>45379.013090277775</v>
      </c>
      <c r="B828" s="20" t="s">
        <v>7300</v>
      </c>
      <c r="C828" s="21" t="s">
        <v>7301</v>
      </c>
    </row>
    <row r="829" spans="1:3">
      <c r="A829" s="19">
        <v>45379.011261574073</v>
      </c>
      <c r="B829" s="20" t="s">
        <v>7300</v>
      </c>
      <c r="C829" s="21" t="s">
        <v>7302</v>
      </c>
    </row>
    <row r="830" spans="1:3">
      <c r="A830" s="19">
        <v>45371.987268518518</v>
      </c>
      <c r="B830" s="20" t="s">
        <v>306</v>
      </c>
      <c r="C830" s="21" t="s">
        <v>307</v>
      </c>
    </row>
    <row r="831" spans="1:3">
      <c r="A831" s="19">
        <v>45372.336562500001</v>
      </c>
      <c r="B831" s="20" t="s">
        <v>306</v>
      </c>
      <c r="C831" s="21" t="s">
        <v>308</v>
      </c>
    </row>
    <row r="832" spans="1:3">
      <c r="A832" s="19">
        <v>45376.640972222223</v>
      </c>
      <c r="B832" s="20" t="s">
        <v>306</v>
      </c>
      <c r="C832" s="22" t="s">
        <v>309</v>
      </c>
    </row>
    <row r="833" spans="1:3">
      <c r="A833" s="19">
        <v>45376.676226851851</v>
      </c>
      <c r="B833" s="20" t="s">
        <v>306</v>
      </c>
      <c r="C833" s="21" t="s">
        <v>310</v>
      </c>
    </row>
    <row r="834" spans="1:3">
      <c r="A834" s="19">
        <v>45377.948344907411</v>
      </c>
      <c r="B834" s="20" t="s">
        <v>306</v>
      </c>
      <c r="C834" s="21" t="s">
        <v>3167</v>
      </c>
    </row>
    <row r="835" spans="1:3">
      <c r="A835" s="19">
        <v>45377.950219907405</v>
      </c>
      <c r="B835" s="20" t="s">
        <v>306</v>
      </c>
      <c r="C835" s="21" t="s">
        <v>3167</v>
      </c>
    </row>
    <row r="836" spans="1:3">
      <c r="A836" s="19">
        <v>45378.447581018518</v>
      </c>
      <c r="B836" s="20" t="s">
        <v>306</v>
      </c>
      <c r="C836" s="21" t="s">
        <v>1019</v>
      </c>
    </row>
    <row r="837" spans="1:3">
      <c r="A837" s="19">
        <v>45378.740543981483</v>
      </c>
      <c r="B837" s="20" t="s">
        <v>306</v>
      </c>
      <c r="C837" s="21" t="s">
        <v>7303</v>
      </c>
    </row>
    <row r="838" spans="1:3">
      <c r="A838" s="19">
        <v>45378.741412037038</v>
      </c>
      <c r="B838" s="20" t="s">
        <v>306</v>
      </c>
      <c r="C838" s="21" t="s">
        <v>7304</v>
      </c>
    </row>
    <row r="839" spans="1:3">
      <c r="A839" s="19">
        <v>45378.742418981485</v>
      </c>
      <c r="B839" s="20" t="s">
        <v>306</v>
      </c>
      <c r="C839" s="21" t="s">
        <v>7305</v>
      </c>
    </row>
    <row r="840" spans="1:3">
      <c r="A840" s="19">
        <v>45378.743356481478</v>
      </c>
      <c r="B840" s="20" t="s">
        <v>306</v>
      </c>
      <c r="C840" s="21" t="s">
        <v>7306</v>
      </c>
    </row>
    <row r="841" spans="1:3">
      <c r="A841" s="19">
        <v>45378.744039351855</v>
      </c>
      <c r="B841" s="20" t="s">
        <v>306</v>
      </c>
      <c r="C841" s="21" t="s">
        <v>7307</v>
      </c>
    </row>
    <row r="842" spans="1:3">
      <c r="A842" s="19">
        <v>45378.744664351849</v>
      </c>
      <c r="B842" s="20" t="s">
        <v>306</v>
      </c>
      <c r="C842" s="21" t="s">
        <v>7308</v>
      </c>
    </row>
    <row r="843" spans="1:3">
      <c r="A843" s="19">
        <v>45378.745416666665</v>
      </c>
      <c r="B843" s="20" t="s">
        <v>306</v>
      </c>
      <c r="C843" s="21" t="s">
        <v>7309</v>
      </c>
    </row>
    <row r="844" spans="1:3">
      <c r="A844" s="19">
        <v>45378.747094907405</v>
      </c>
      <c r="B844" s="20" t="s">
        <v>306</v>
      </c>
      <c r="C844" s="21" t="s">
        <v>7310</v>
      </c>
    </row>
    <row r="845" spans="1:3">
      <c r="A845" s="19">
        <v>45378.750567129631</v>
      </c>
      <c r="B845" s="20" t="s">
        <v>306</v>
      </c>
      <c r="C845" s="21" t="s">
        <v>7311</v>
      </c>
    </row>
    <row r="846" spans="1:3">
      <c r="A846" s="19">
        <v>45378.752152777779</v>
      </c>
      <c r="B846" s="20" t="s">
        <v>306</v>
      </c>
      <c r="C846" s="21" t="s">
        <v>7312</v>
      </c>
    </row>
    <row r="847" spans="1:3">
      <c r="A847" s="19">
        <v>45378.752523148149</v>
      </c>
      <c r="B847" s="20" t="s">
        <v>306</v>
      </c>
      <c r="C847" s="21" t="s">
        <v>7313</v>
      </c>
    </row>
    <row r="848" spans="1:3">
      <c r="A848" s="19">
        <v>45378.753344907411</v>
      </c>
      <c r="B848" s="20" t="s">
        <v>306</v>
      </c>
      <c r="C848" s="21" t="s">
        <v>7314</v>
      </c>
    </row>
    <row r="849" spans="1:3">
      <c r="A849" s="19">
        <v>45378.753645833334</v>
      </c>
      <c r="B849" s="20" t="s">
        <v>306</v>
      </c>
      <c r="C849" s="21" t="s">
        <v>7315</v>
      </c>
    </row>
    <row r="850" spans="1:3">
      <c r="A850" s="19">
        <v>45378.754537037035</v>
      </c>
      <c r="B850" s="20" t="s">
        <v>306</v>
      </c>
      <c r="C850" s="21" t="s">
        <v>7316</v>
      </c>
    </row>
    <row r="851" spans="1:3">
      <c r="A851" s="19">
        <v>45378.756296296298</v>
      </c>
      <c r="B851" s="20" t="s">
        <v>306</v>
      </c>
      <c r="C851" s="21" t="s">
        <v>7317</v>
      </c>
    </row>
    <row r="852" spans="1:3">
      <c r="A852" s="19">
        <v>45378.758587962962</v>
      </c>
      <c r="B852" s="20" t="s">
        <v>306</v>
      </c>
      <c r="C852" s="21" t="s">
        <v>7318</v>
      </c>
    </row>
    <row r="853" spans="1:3">
      <c r="A853" s="19">
        <v>45378.900810185187</v>
      </c>
      <c r="B853" s="20" t="s">
        <v>306</v>
      </c>
      <c r="C853" s="22" t="s">
        <v>7319</v>
      </c>
    </row>
    <row r="854" spans="1:3">
      <c r="A854" s="19">
        <v>45378.391157407408</v>
      </c>
      <c r="B854" s="20" t="s">
        <v>306</v>
      </c>
      <c r="C854" s="21" t="s">
        <v>3168</v>
      </c>
    </row>
    <row r="855" spans="1:3">
      <c r="A855" s="19">
        <v>45378.947812500002</v>
      </c>
      <c r="B855" s="20" t="s">
        <v>7320</v>
      </c>
      <c r="C855" s="21" t="s">
        <v>7321</v>
      </c>
    </row>
    <row r="856" spans="1:3">
      <c r="A856" s="19">
        <v>45376.660740740743</v>
      </c>
      <c r="B856" s="20" t="s">
        <v>311</v>
      </c>
      <c r="C856" s="21" t="s">
        <v>312</v>
      </c>
    </row>
    <row r="857" spans="1:3">
      <c r="A857" s="19">
        <v>45378.985706018517</v>
      </c>
      <c r="B857" s="20" t="s">
        <v>311</v>
      </c>
      <c r="C857" s="21" t="s">
        <v>7322</v>
      </c>
    </row>
    <row r="858" spans="1:3">
      <c r="A858" s="19">
        <v>45378.95758101852</v>
      </c>
      <c r="B858" s="20" t="s">
        <v>7323</v>
      </c>
      <c r="C858" s="21" t="s">
        <v>7324</v>
      </c>
    </row>
    <row r="859" spans="1:3">
      <c r="A859" s="19">
        <v>45378.957962962966</v>
      </c>
      <c r="B859" s="20" t="s">
        <v>7323</v>
      </c>
      <c r="C859" s="21" t="s">
        <v>7325</v>
      </c>
    </row>
    <row r="860" spans="1:3">
      <c r="A860" s="19">
        <v>45378.958368055559</v>
      </c>
      <c r="B860" s="20" t="s">
        <v>7323</v>
      </c>
      <c r="C860" s="21" t="s">
        <v>7326</v>
      </c>
    </row>
    <row r="861" spans="1:3">
      <c r="A861" s="19">
        <v>45378.958680555559</v>
      </c>
      <c r="B861" s="20" t="s">
        <v>7323</v>
      </c>
      <c r="C861" s="21" t="s">
        <v>7327</v>
      </c>
    </row>
    <row r="862" spans="1:3">
      <c r="A862" s="19">
        <v>45378.958912037036</v>
      </c>
      <c r="B862" s="20" t="s">
        <v>7323</v>
      </c>
      <c r="C862" s="21" t="s">
        <v>7328</v>
      </c>
    </row>
    <row r="863" spans="1:3">
      <c r="A863" s="19">
        <v>45378.959236111114</v>
      </c>
      <c r="B863" s="20" t="s">
        <v>7323</v>
      </c>
      <c r="C863" s="21" t="s">
        <v>7329</v>
      </c>
    </row>
    <row r="864" spans="1:3">
      <c r="A864" s="19">
        <v>45378.959444444445</v>
      </c>
      <c r="B864" s="20" t="s">
        <v>7323</v>
      </c>
      <c r="C864" s="21" t="s">
        <v>7330</v>
      </c>
    </row>
    <row r="865" spans="1:3">
      <c r="A865" s="19">
        <v>45378.959872685184</v>
      </c>
      <c r="B865" s="20" t="s">
        <v>7323</v>
      </c>
      <c r="C865" s="21" t="s">
        <v>7331</v>
      </c>
    </row>
    <row r="866" spans="1:3">
      <c r="A866" s="19">
        <v>45378.960219907407</v>
      </c>
      <c r="B866" s="20" t="s">
        <v>7323</v>
      </c>
      <c r="C866" s="21" t="s">
        <v>7332</v>
      </c>
    </row>
    <row r="867" spans="1:3">
      <c r="A867" s="19">
        <v>45376.70925925926</v>
      </c>
      <c r="B867" s="20" t="s">
        <v>313</v>
      </c>
      <c r="C867" s="21" t="s">
        <v>314</v>
      </c>
    </row>
    <row r="868" spans="1:3">
      <c r="A868" s="19">
        <v>45378.601215277777</v>
      </c>
      <c r="B868" s="20" t="s">
        <v>3169</v>
      </c>
      <c r="C868" s="21" t="s">
        <v>3170</v>
      </c>
    </row>
    <row r="869" spans="1:3">
      <c r="A869" s="19">
        <v>45378.602303240739</v>
      </c>
      <c r="B869" s="20" t="s">
        <v>3169</v>
      </c>
      <c r="C869" s="21" t="s">
        <v>3171</v>
      </c>
    </row>
    <row r="870" spans="1:3">
      <c r="A870" s="19">
        <v>45369.387592592589</v>
      </c>
      <c r="B870" s="20" t="s">
        <v>315</v>
      </c>
      <c r="C870" s="21" t="s">
        <v>316</v>
      </c>
    </row>
    <row r="871" spans="1:3">
      <c r="A871" s="19">
        <v>45370.776875000003</v>
      </c>
      <c r="B871" s="20" t="s">
        <v>315</v>
      </c>
      <c r="C871" s="21" t="s">
        <v>317</v>
      </c>
    </row>
    <row r="872" spans="1:3">
      <c r="A872" s="19">
        <v>45378.632488425923</v>
      </c>
      <c r="B872" s="20" t="s">
        <v>315</v>
      </c>
      <c r="C872" s="21" t="s">
        <v>6315</v>
      </c>
    </row>
    <row r="873" spans="1:3">
      <c r="A873" s="19">
        <v>45379.358310185184</v>
      </c>
      <c r="B873" s="20" t="s">
        <v>315</v>
      </c>
      <c r="C873" s="22" t="s">
        <v>7333</v>
      </c>
    </row>
    <row r="874" spans="1:3">
      <c r="A874" s="19">
        <v>45378.781550925924</v>
      </c>
      <c r="B874" s="20" t="s">
        <v>7334</v>
      </c>
      <c r="C874" s="21" t="s">
        <v>7335</v>
      </c>
    </row>
    <row r="875" spans="1:3">
      <c r="A875" s="19">
        <v>45378.940706018519</v>
      </c>
      <c r="B875" s="20" t="s">
        <v>7336</v>
      </c>
      <c r="C875" s="21" t="s">
        <v>7337</v>
      </c>
    </row>
    <row r="876" spans="1:3">
      <c r="A876" s="19">
        <v>45378.889270833337</v>
      </c>
      <c r="B876" s="20" t="s">
        <v>7338</v>
      </c>
      <c r="C876" s="22" t="s">
        <v>7339</v>
      </c>
    </row>
    <row r="877" spans="1:3">
      <c r="A877" s="19">
        <v>45378.887152777781</v>
      </c>
      <c r="B877" s="20" t="s">
        <v>7340</v>
      </c>
      <c r="C877" s="21" t="s">
        <v>7341</v>
      </c>
    </row>
    <row r="878" spans="1:3">
      <c r="A878" s="19">
        <v>45376.66611111111</v>
      </c>
      <c r="B878" s="20" t="s">
        <v>318</v>
      </c>
      <c r="C878" s="22" t="s">
        <v>319</v>
      </c>
    </row>
    <row r="879" spans="1:3">
      <c r="A879" s="19">
        <v>45369.635868055557</v>
      </c>
      <c r="B879" s="20" t="s">
        <v>320</v>
      </c>
      <c r="C879" s="21" t="s">
        <v>321</v>
      </c>
    </row>
    <row r="880" spans="1:3">
      <c r="A880" s="19">
        <v>45376.821886574071</v>
      </c>
      <c r="B880" s="20" t="s">
        <v>320</v>
      </c>
      <c r="C880" s="21" t="s">
        <v>322</v>
      </c>
    </row>
    <row r="881" spans="1:3">
      <c r="A881" s="19">
        <v>45378.852083333331</v>
      </c>
      <c r="B881" s="20" t="s">
        <v>320</v>
      </c>
      <c r="C881" s="22" t="s">
        <v>7342</v>
      </c>
    </row>
    <row r="882" spans="1:3">
      <c r="A882" s="19">
        <v>45378.456388888888</v>
      </c>
      <c r="B882" s="20" t="s">
        <v>3172</v>
      </c>
      <c r="C882" s="21" t="s">
        <v>3173</v>
      </c>
    </row>
    <row r="883" spans="1:3">
      <c r="A883" s="19">
        <v>45378.79005787037</v>
      </c>
      <c r="B883" s="20" t="s">
        <v>3172</v>
      </c>
      <c r="C883" s="22" t="s">
        <v>7343</v>
      </c>
    </row>
    <row r="884" spans="1:3">
      <c r="A884" s="19">
        <v>45378.939942129633</v>
      </c>
      <c r="B884" s="20" t="s">
        <v>3172</v>
      </c>
      <c r="C884" s="22" t="s">
        <v>7344</v>
      </c>
    </row>
    <row r="885" spans="1:3">
      <c r="A885" s="19">
        <v>45378.503530092596</v>
      </c>
      <c r="B885" s="20" t="s">
        <v>3174</v>
      </c>
      <c r="C885" s="21" t="s">
        <v>3175</v>
      </c>
    </row>
    <row r="886" spans="1:3">
      <c r="A886" s="19">
        <v>45378.505833333336</v>
      </c>
      <c r="B886" s="20" t="s">
        <v>3174</v>
      </c>
      <c r="C886" s="21" t="s">
        <v>3176</v>
      </c>
    </row>
    <row r="887" spans="1:3">
      <c r="A887" s="19">
        <v>45378.507118055553</v>
      </c>
      <c r="B887" s="20" t="s">
        <v>3174</v>
      </c>
      <c r="C887" s="21" t="s">
        <v>3177</v>
      </c>
    </row>
    <row r="888" spans="1:3">
      <c r="A888" s="19">
        <v>45378.513495370367</v>
      </c>
      <c r="B888" s="20" t="s">
        <v>3174</v>
      </c>
      <c r="C888" s="21" t="s">
        <v>3178</v>
      </c>
    </row>
    <row r="889" spans="1:3">
      <c r="A889" s="19">
        <v>45378.910277777781</v>
      </c>
      <c r="B889" s="20" t="s">
        <v>3174</v>
      </c>
      <c r="C889" s="21" t="s">
        <v>7345</v>
      </c>
    </row>
    <row r="890" spans="1:3">
      <c r="A890" s="19">
        <v>45378.930034722223</v>
      </c>
      <c r="B890" s="20" t="s">
        <v>3174</v>
      </c>
      <c r="C890" s="21" t="s">
        <v>7346</v>
      </c>
    </row>
    <row r="891" spans="1:3">
      <c r="A891" s="19">
        <v>45378.60837962963</v>
      </c>
      <c r="B891" s="20" t="s">
        <v>3179</v>
      </c>
      <c r="C891" s="21" t="s">
        <v>3180</v>
      </c>
    </row>
    <row r="892" spans="1:3">
      <c r="A892" s="19">
        <v>45378.923611111109</v>
      </c>
      <c r="B892" s="20" t="s">
        <v>3179</v>
      </c>
      <c r="C892" s="21" t="s">
        <v>7347</v>
      </c>
    </row>
    <row r="893" spans="1:3">
      <c r="A893" s="19">
        <v>45378.638333333336</v>
      </c>
      <c r="B893" s="20" t="s">
        <v>6402</v>
      </c>
      <c r="C893" s="21" t="s">
        <v>6403</v>
      </c>
    </row>
    <row r="894" spans="1:3">
      <c r="A894" s="19">
        <v>45378.128287037034</v>
      </c>
      <c r="B894" s="20" t="s">
        <v>323</v>
      </c>
      <c r="C894" s="21" t="s">
        <v>3181</v>
      </c>
    </row>
    <row r="895" spans="1:3">
      <c r="A895" s="19">
        <v>45378.370972222219</v>
      </c>
      <c r="B895" s="20" t="s">
        <v>323</v>
      </c>
      <c r="C895" s="21" t="s">
        <v>3182</v>
      </c>
    </row>
    <row r="896" spans="1:3">
      <c r="A896" s="19">
        <v>45378.52548611111</v>
      </c>
      <c r="B896" s="20" t="s">
        <v>323</v>
      </c>
      <c r="C896" s="21" t="s">
        <v>3183</v>
      </c>
    </row>
    <row r="897" spans="1:3">
      <c r="A897" s="19">
        <v>45378.828009259261</v>
      </c>
      <c r="B897" s="20" t="s">
        <v>7348</v>
      </c>
      <c r="C897" s="21" t="s">
        <v>7349</v>
      </c>
    </row>
    <row r="898" spans="1:3">
      <c r="A898" s="19">
        <v>45378.844814814816</v>
      </c>
      <c r="B898" s="20" t="s">
        <v>7348</v>
      </c>
      <c r="C898" s="21" t="s">
        <v>7350</v>
      </c>
    </row>
    <row r="899" spans="1:3">
      <c r="A899" s="19">
        <v>45378.853310185186</v>
      </c>
      <c r="B899" s="20" t="s">
        <v>7348</v>
      </c>
      <c r="C899" s="21" t="s">
        <v>7351</v>
      </c>
    </row>
    <row r="900" spans="1:3">
      <c r="A900" s="19">
        <v>45378.854120370372</v>
      </c>
      <c r="B900" s="20" t="s">
        <v>7348</v>
      </c>
      <c r="C900" s="21" t="s">
        <v>7352</v>
      </c>
    </row>
    <row r="901" spans="1:3">
      <c r="A901" s="19">
        <v>45378.854664351849</v>
      </c>
      <c r="B901" s="20" t="s">
        <v>7348</v>
      </c>
      <c r="C901" s="21" t="s">
        <v>7353</v>
      </c>
    </row>
    <row r="902" spans="1:3">
      <c r="A902" s="19">
        <v>45378.857812499999</v>
      </c>
      <c r="B902" s="20" t="s">
        <v>7348</v>
      </c>
      <c r="C902" s="21" t="s">
        <v>7354</v>
      </c>
    </row>
    <row r="903" spans="1:3">
      <c r="A903" s="19">
        <v>45378.858449074076</v>
      </c>
      <c r="B903" s="20" t="s">
        <v>7348</v>
      </c>
      <c r="C903" s="21" t="s">
        <v>7355</v>
      </c>
    </row>
    <row r="904" spans="1:3">
      <c r="A904" s="19">
        <v>45378.870300925926</v>
      </c>
      <c r="B904" s="20" t="s">
        <v>7348</v>
      </c>
      <c r="C904" s="21" t="s">
        <v>7356</v>
      </c>
    </row>
    <row r="905" spans="1:3">
      <c r="A905" s="19">
        <v>45378.894375000003</v>
      </c>
      <c r="B905" s="20" t="s">
        <v>323</v>
      </c>
      <c r="C905" s="21" t="s">
        <v>746</v>
      </c>
    </row>
    <row r="906" spans="1:3">
      <c r="A906" s="19">
        <v>45378.91034722222</v>
      </c>
      <c r="B906" s="20" t="s">
        <v>323</v>
      </c>
      <c r="C906" s="21" t="s">
        <v>6974</v>
      </c>
    </row>
    <row r="907" spans="1:3">
      <c r="A907" s="19">
        <v>45378.921064814815</v>
      </c>
      <c r="B907" s="20" t="s">
        <v>323</v>
      </c>
      <c r="C907" s="21" t="s">
        <v>7357</v>
      </c>
    </row>
    <row r="908" spans="1:3">
      <c r="A908" s="19">
        <v>45378.928749999999</v>
      </c>
      <c r="B908" s="20" t="s">
        <v>7348</v>
      </c>
      <c r="C908" s="21" t="s">
        <v>7347</v>
      </c>
    </row>
    <row r="909" spans="1:3">
      <c r="A909" s="19">
        <v>45378.951539351852</v>
      </c>
      <c r="B909" s="20" t="s">
        <v>323</v>
      </c>
      <c r="C909" s="21" t="s">
        <v>7358</v>
      </c>
    </row>
    <row r="910" spans="1:3">
      <c r="A910" s="19">
        <v>45378.974780092591</v>
      </c>
      <c r="B910" s="20" t="s">
        <v>323</v>
      </c>
      <c r="C910" s="21" t="s">
        <v>7359</v>
      </c>
    </row>
    <row r="911" spans="1:3">
      <c r="A911" s="19">
        <v>45378.985358796293</v>
      </c>
      <c r="B911" s="20" t="s">
        <v>323</v>
      </c>
      <c r="C911" s="21" t="s">
        <v>7360</v>
      </c>
    </row>
    <row r="912" spans="1:3">
      <c r="A912" s="19">
        <v>45379.196967592594</v>
      </c>
      <c r="B912" s="20" t="s">
        <v>7348</v>
      </c>
      <c r="C912" s="21" t="s">
        <v>7361</v>
      </c>
    </row>
    <row r="913" spans="1:3">
      <c r="A913" s="19">
        <v>45379.201099537036</v>
      </c>
      <c r="B913" s="20" t="s">
        <v>323</v>
      </c>
      <c r="C913" s="21" t="s">
        <v>7362</v>
      </c>
    </row>
    <row r="914" spans="1:3">
      <c r="A914" s="19">
        <v>45379.332060185188</v>
      </c>
      <c r="B914" s="20" t="s">
        <v>323</v>
      </c>
      <c r="C914" s="21" t="s">
        <v>3314</v>
      </c>
    </row>
    <row r="915" spans="1:3">
      <c r="A915" s="19">
        <v>45379.373530092591</v>
      </c>
      <c r="B915" s="20" t="s">
        <v>323</v>
      </c>
      <c r="C915" s="21" t="s">
        <v>7363</v>
      </c>
    </row>
    <row r="916" spans="1:3">
      <c r="A916" s="19">
        <v>45379.384837962964</v>
      </c>
      <c r="B916" s="20" t="s">
        <v>323</v>
      </c>
      <c r="C916" s="21" t="s">
        <v>7364</v>
      </c>
    </row>
    <row r="917" spans="1:3">
      <c r="A917" s="19">
        <v>45369.985451388886</v>
      </c>
      <c r="B917" s="20" t="s">
        <v>323</v>
      </c>
      <c r="C917" s="21" t="s">
        <v>324</v>
      </c>
    </row>
    <row r="918" spans="1:3">
      <c r="A918" s="19">
        <v>45378.906388888892</v>
      </c>
      <c r="B918" s="20" t="s">
        <v>7365</v>
      </c>
      <c r="C918" s="21" t="s">
        <v>7366</v>
      </c>
    </row>
    <row r="919" spans="1:3">
      <c r="A919" s="19">
        <v>45369.551215277781</v>
      </c>
      <c r="B919" s="20" t="s">
        <v>325</v>
      </c>
      <c r="C919" s="21" t="s">
        <v>326</v>
      </c>
    </row>
    <row r="920" spans="1:3">
      <c r="A920" s="19">
        <v>45378.139699074076</v>
      </c>
      <c r="B920" s="20" t="s">
        <v>325</v>
      </c>
      <c r="C920" s="22" t="s">
        <v>3184</v>
      </c>
    </row>
    <row r="921" spans="1:3">
      <c r="A921" s="19">
        <v>45378.570833333331</v>
      </c>
      <c r="B921" s="20" t="s">
        <v>325</v>
      </c>
      <c r="C921" s="21" t="s">
        <v>3185</v>
      </c>
    </row>
    <row r="922" spans="1:3">
      <c r="A922" s="19">
        <v>45378.581053240741</v>
      </c>
      <c r="B922" s="20" t="s">
        <v>325</v>
      </c>
      <c r="C922" s="21" t="s">
        <v>3186</v>
      </c>
    </row>
    <row r="923" spans="1:3">
      <c r="A923" s="19">
        <v>45378.582916666666</v>
      </c>
      <c r="B923" s="20" t="s">
        <v>325</v>
      </c>
      <c r="C923" s="21" t="s">
        <v>3187</v>
      </c>
    </row>
    <row r="924" spans="1:3">
      <c r="A924" s="19">
        <v>45378.585439814815</v>
      </c>
      <c r="B924" s="20" t="s">
        <v>325</v>
      </c>
      <c r="C924" s="21" t="s">
        <v>3188</v>
      </c>
    </row>
    <row r="925" spans="1:3">
      <c r="A925" s="19">
        <v>45378.588171296295</v>
      </c>
      <c r="B925" s="20" t="s">
        <v>325</v>
      </c>
      <c r="C925" s="21" t="s">
        <v>3189</v>
      </c>
    </row>
    <row r="926" spans="1:3">
      <c r="A926" s="19">
        <v>45378.590254629627</v>
      </c>
      <c r="B926" s="20" t="s">
        <v>325</v>
      </c>
      <c r="C926" s="21" t="s">
        <v>3190</v>
      </c>
    </row>
    <row r="927" spans="1:3">
      <c r="A927" s="19">
        <v>45379.027812499997</v>
      </c>
      <c r="B927" s="20" t="s">
        <v>325</v>
      </c>
      <c r="C927" s="21" t="s">
        <v>7367</v>
      </c>
    </row>
    <row r="928" spans="1:3">
      <c r="A928" s="19">
        <v>45379.343298611115</v>
      </c>
      <c r="B928" s="20" t="s">
        <v>325</v>
      </c>
      <c r="C928" s="22" t="s">
        <v>7368</v>
      </c>
    </row>
    <row r="929" spans="1:3">
      <c r="A929" s="19">
        <v>45369.438703703701</v>
      </c>
      <c r="B929" s="20" t="s">
        <v>327</v>
      </c>
      <c r="C929" s="22" t="s">
        <v>328</v>
      </c>
    </row>
    <row r="930" spans="1:3">
      <c r="A930" s="19">
        <v>45378.52306712963</v>
      </c>
      <c r="B930" s="20" t="s">
        <v>327</v>
      </c>
      <c r="C930" s="21" t="s">
        <v>3191</v>
      </c>
    </row>
    <row r="931" spans="1:3">
      <c r="A931" s="19">
        <v>45376.689282407409</v>
      </c>
      <c r="B931" s="20" t="s">
        <v>329</v>
      </c>
      <c r="C931" s="21" t="s">
        <v>330</v>
      </c>
    </row>
    <row r="932" spans="1:3">
      <c r="A932" s="19">
        <v>45378.357175925928</v>
      </c>
      <c r="B932" s="20" t="s">
        <v>3192</v>
      </c>
      <c r="C932" s="21" t="s">
        <v>3193</v>
      </c>
    </row>
    <row r="933" spans="1:3">
      <c r="A933" s="19">
        <v>45369.478981481479</v>
      </c>
      <c r="B933" s="20" t="s">
        <v>331</v>
      </c>
      <c r="C933" s="21" t="s">
        <v>332</v>
      </c>
    </row>
    <row r="934" spans="1:3">
      <c r="A934" s="19">
        <v>45379.319687499999</v>
      </c>
      <c r="B934" s="20" t="s">
        <v>331</v>
      </c>
      <c r="C934" s="21" t="s">
        <v>7369</v>
      </c>
    </row>
    <row r="935" spans="1:3">
      <c r="A935" s="19">
        <v>45370.248842592591</v>
      </c>
      <c r="B935" s="20" t="s">
        <v>331</v>
      </c>
      <c r="C935" s="21" t="s">
        <v>333</v>
      </c>
    </row>
    <row r="936" spans="1:3">
      <c r="A936" s="19">
        <v>45378.96193287037</v>
      </c>
      <c r="B936" s="20" t="s">
        <v>331</v>
      </c>
      <c r="C936" s="21" t="s">
        <v>7370</v>
      </c>
    </row>
    <row r="937" spans="1:3">
      <c r="A937" s="19">
        <v>45369.455381944441</v>
      </c>
      <c r="B937" s="20" t="s">
        <v>334</v>
      </c>
      <c r="C937" s="22" t="s">
        <v>335</v>
      </c>
    </row>
    <row r="938" spans="1:3">
      <c r="A938" s="19">
        <v>45378.909363425926</v>
      </c>
      <c r="B938" s="20" t="s">
        <v>7371</v>
      </c>
      <c r="C938" s="21" t="s">
        <v>7372</v>
      </c>
    </row>
    <row r="939" spans="1:3">
      <c r="A939" s="19">
        <v>45378.342893518522</v>
      </c>
      <c r="B939" s="20" t="s">
        <v>3194</v>
      </c>
      <c r="C939" s="21" t="s">
        <v>3195</v>
      </c>
    </row>
    <row r="940" spans="1:3">
      <c r="A940" s="19">
        <v>45369.552835648145</v>
      </c>
      <c r="B940" s="20" t="s">
        <v>336</v>
      </c>
      <c r="C940" s="21" t="s">
        <v>337</v>
      </c>
    </row>
    <row r="941" spans="1:3">
      <c r="A941" s="19">
        <v>45377.992754629631</v>
      </c>
      <c r="B941" s="20" t="s">
        <v>336</v>
      </c>
      <c r="C941" s="21" t="s">
        <v>3196</v>
      </c>
    </row>
    <row r="942" spans="1:3">
      <c r="A942" s="19">
        <v>45378.120532407411</v>
      </c>
      <c r="B942" s="20" t="s">
        <v>336</v>
      </c>
      <c r="C942" s="21" t="s">
        <v>3197</v>
      </c>
    </row>
    <row r="943" spans="1:3">
      <c r="A943" s="19">
        <v>45378.478622685187</v>
      </c>
      <c r="B943" s="20" t="s">
        <v>3198</v>
      </c>
      <c r="C943" s="21" t="s">
        <v>3199</v>
      </c>
    </row>
    <row r="944" spans="1:3">
      <c r="A944" s="19">
        <v>45378.89770833333</v>
      </c>
      <c r="B944" s="20" t="s">
        <v>336</v>
      </c>
      <c r="C944" s="21" t="s">
        <v>7373</v>
      </c>
    </row>
    <row r="945" spans="1:3">
      <c r="A945" s="19">
        <v>45378.934317129628</v>
      </c>
      <c r="B945" s="20" t="s">
        <v>336</v>
      </c>
      <c r="C945" s="21" t="s">
        <v>7374</v>
      </c>
    </row>
    <row r="946" spans="1:3">
      <c r="A946" s="19">
        <v>45378.943159722221</v>
      </c>
      <c r="B946" s="20" t="s">
        <v>336</v>
      </c>
      <c r="C946" s="21" t="s">
        <v>7375</v>
      </c>
    </row>
    <row r="947" spans="1:3">
      <c r="A947" s="19">
        <v>45378.960497685184</v>
      </c>
      <c r="B947" s="20" t="s">
        <v>3198</v>
      </c>
      <c r="C947" s="21" t="s">
        <v>7376</v>
      </c>
    </row>
    <row r="948" spans="1:3">
      <c r="A948" s="19">
        <v>45378.961539351854</v>
      </c>
      <c r="B948" s="20" t="s">
        <v>3198</v>
      </c>
      <c r="C948" s="21" t="s">
        <v>7377</v>
      </c>
    </row>
    <row r="949" spans="1:3">
      <c r="A949" s="19">
        <v>45378.964317129627</v>
      </c>
      <c r="B949" s="20" t="s">
        <v>7378</v>
      </c>
      <c r="C949" s="22" t="s">
        <v>7379</v>
      </c>
    </row>
    <row r="950" spans="1:3">
      <c r="A950" s="19">
        <v>45379.34097222222</v>
      </c>
      <c r="B950" s="20" t="s">
        <v>336</v>
      </c>
      <c r="C950" s="21" t="s">
        <v>7380</v>
      </c>
    </row>
    <row r="951" spans="1:3">
      <c r="A951" s="19">
        <v>45378.766481481478</v>
      </c>
      <c r="B951" s="20" t="s">
        <v>7381</v>
      </c>
      <c r="C951" s="21" t="s">
        <v>7382</v>
      </c>
    </row>
    <row r="952" spans="1:3">
      <c r="A952" s="19">
        <v>45378.856909722221</v>
      </c>
      <c r="B952" s="20" t="s">
        <v>7383</v>
      </c>
      <c r="C952" s="22" t="s">
        <v>7384</v>
      </c>
    </row>
    <row r="953" spans="1:3">
      <c r="A953" s="19">
        <v>45378.867372685185</v>
      </c>
      <c r="B953" s="20" t="s">
        <v>7381</v>
      </c>
      <c r="C953" s="21" t="s">
        <v>7385</v>
      </c>
    </row>
    <row r="954" spans="1:3">
      <c r="A954" s="19">
        <v>45378.690150462964</v>
      </c>
      <c r="B954" s="20" t="s">
        <v>7386</v>
      </c>
      <c r="C954" s="21" t="s">
        <v>7387</v>
      </c>
    </row>
    <row r="955" spans="1:3">
      <c r="A955" s="19">
        <v>45378.45113425926</v>
      </c>
      <c r="B955" s="20" t="s">
        <v>3200</v>
      </c>
      <c r="C955" s="22" t="s">
        <v>3201</v>
      </c>
    </row>
    <row r="956" spans="1:3">
      <c r="A956" s="19">
        <v>45369.3981712963</v>
      </c>
      <c r="B956" s="20" t="s">
        <v>338</v>
      </c>
      <c r="C956" s="21" t="s">
        <v>339</v>
      </c>
    </row>
    <row r="957" spans="1:3">
      <c r="A957" s="19">
        <v>45369.463900462964</v>
      </c>
      <c r="B957" s="20" t="s">
        <v>338</v>
      </c>
      <c r="C957" s="21" t="s">
        <v>340</v>
      </c>
    </row>
    <row r="958" spans="1:3">
      <c r="A958" s="19">
        <v>45369.747685185182</v>
      </c>
      <c r="B958" s="20" t="s">
        <v>338</v>
      </c>
      <c r="C958" s="21" t="s">
        <v>341</v>
      </c>
    </row>
    <row r="959" spans="1:3">
      <c r="A959" s="19">
        <v>45378.766250000001</v>
      </c>
      <c r="B959" s="20" t="s">
        <v>7388</v>
      </c>
      <c r="C959" s="21" t="s">
        <v>7389</v>
      </c>
    </row>
    <row r="960" spans="1:3">
      <c r="A960" s="19">
        <v>45378.904722222222</v>
      </c>
      <c r="B960" s="20" t="s">
        <v>338</v>
      </c>
      <c r="C960" s="21" t="s">
        <v>7390</v>
      </c>
    </row>
    <row r="961" spans="1:3">
      <c r="A961" s="19">
        <v>45369.471053240741</v>
      </c>
      <c r="B961" s="20" t="s">
        <v>338</v>
      </c>
      <c r="C961" s="21" t="s">
        <v>342</v>
      </c>
    </row>
    <row r="962" spans="1:3">
      <c r="A962" s="19">
        <v>45369.405243055553</v>
      </c>
      <c r="B962" s="20" t="s">
        <v>343</v>
      </c>
      <c r="C962" s="21" t="s">
        <v>344</v>
      </c>
    </row>
    <row r="963" spans="1:3">
      <c r="A963" s="19">
        <v>45378.681331018517</v>
      </c>
      <c r="B963" s="20" t="s">
        <v>7391</v>
      </c>
      <c r="C963" s="22" t="s">
        <v>7392</v>
      </c>
    </row>
    <row r="964" spans="1:3">
      <c r="A964" s="19">
        <v>45378.955347222225</v>
      </c>
      <c r="B964" s="20" t="s">
        <v>7393</v>
      </c>
      <c r="C964" s="21" t="s">
        <v>7394</v>
      </c>
    </row>
    <row r="965" spans="1:3">
      <c r="A965" s="19">
        <v>45378.429108796299</v>
      </c>
      <c r="B965" s="20" t="s">
        <v>3202</v>
      </c>
      <c r="C965" s="21" t="s">
        <v>3203</v>
      </c>
    </row>
    <row r="966" spans="1:3">
      <c r="A966" s="19">
        <v>45369.489976851852</v>
      </c>
      <c r="B966" s="20" t="s">
        <v>345</v>
      </c>
      <c r="C966" s="21" t="s">
        <v>346</v>
      </c>
    </row>
    <row r="967" spans="1:3">
      <c r="A967" s="19">
        <v>45378.799050925925</v>
      </c>
      <c r="B967" s="20" t="s">
        <v>7395</v>
      </c>
      <c r="C967" s="22" t="s">
        <v>7396</v>
      </c>
    </row>
    <row r="968" spans="1:3">
      <c r="A968" s="19">
        <v>45378.661828703705</v>
      </c>
      <c r="B968" s="20" t="s">
        <v>6676</v>
      </c>
      <c r="C968" s="21" t="s">
        <v>6677</v>
      </c>
    </row>
    <row r="969" spans="1:3">
      <c r="A969" s="19">
        <v>45378.557233796295</v>
      </c>
      <c r="B969" s="20" t="s">
        <v>3204</v>
      </c>
      <c r="C969" s="22" t="s">
        <v>3205</v>
      </c>
    </row>
    <row r="970" spans="1:3">
      <c r="A970" s="19">
        <v>45378.491365740738</v>
      </c>
      <c r="B970" s="20" t="s">
        <v>3206</v>
      </c>
      <c r="C970" s="21" t="s">
        <v>3207</v>
      </c>
    </row>
    <row r="971" spans="1:3">
      <c r="A971" s="19">
        <v>45376.820833333331</v>
      </c>
      <c r="B971" s="20" t="s">
        <v>347</v>
      </c>
      <c r="C971" s="21" t="s">
        <v>348</v>
      </c>
    </row>
    <row r="972" spans="1:3">
      <c r="A972" s="19">
        <v>45376.834953703707</v>
      </c>
      <c r="B972" s="20" t="s">
        <v>347</v>
      </c>
      <c r="C972" s="22" t="s">
        <v>349</v>
      </c>
    </row>
    <row r="973" spans="1:3">
      <c r="A973" s="19">
        <v>45369.602569444447</v>
      </c>
      <c r="B973" s="20" t="s">
        <v>350</v>
      </c>
      <c r="C973" s="21" t="s">
        <v>351</v>
      </c>
    </row>
    <row r="974" spans="1:3">
      <c r="A974" s="19">
        <v>45379.11990740741</v>
      </c>
      <c r="B974" s="20" t="s">
        <v>7397</v>
      </c>
      <c r="C974" s="21" t="s">
        <v>7398</v>
      </c>
    </row>
    <row r="975" spans="1:3">
      <c r="A975" s="19">
        <v>45378.99291666667</v>
      </c>
      <c r="B975" s="20" t="s">
        <v>7399</v>
      </c>
      <c r="C975" s="21" t="s">
        <v>7400</v>
      </c>
    </row>
    <row r="976" spans="1:3">
      <c r="A976" s="19">
        <v>45378.993333333332</v>
      </c>
      <c r="B976" s="20" t="s">
        <v>7399</v>
      </c>
      <c r="C976" s="21" t="s">
        <v>7401</v>
      </c>
    </row>
    <row r="977" spans="1:3">
      <c r="A977" s="19">
        <v>45378.994756944441</v>
      </c>
      <c r="B977" s="20" t="s">
        <v>7399</v>
      </c>
      <c r="C977" s="21" t="s">
        <v>7402</v>
      </c>
    </row>
    <row r="978" spans="1:3">
      <c r="A978" s="19">
        <v>45376.715844907405</v>
      </c>
      <c r="B978" s="20" t="s">
        <v>352</v>
      </c>
      <c r="C978" s="21" t="s">
        <v>353</v>
      </c>
    </row>
    <row r="979" spans="1:3">
      <c r="A979" s="19">
        <v>45378.653749999998</v>
      </c>
      <c r="B979" s="20" t="s">
        <v>6600</v>
      </c>
      <c r="C979" s="22" t="s">
        <v>6601</v>
      </c>
    </row>
    <row r="980" spans="1:3">
      <c r="A980" s="19">
        <v>45378.659085648149</v>
      </c>
      <c r="B980" s="20" t="s">
        <v>6600</v>
      </c>
      <c r="C980" s="22" t="s">
        <v>6644</v>
      </c>
    </row>
    <row r="981" spans="1:3">
      <c r="A981" s="19">
        <v>45378.672743055555</v>
      </c>
      <c r="B981" s="20" t="s">
        <v>6600</v>
      </c>
      <c r="C981" s="21" t="s">
        <v>7403</v>
      </c>
    </row>
    <row r="982" spans="1:3">
      <c r="A982" s="19">
        <v>45378.825509259259</v>
      </c>
      <c r="B982" s="20" t="s">
        <v>6600</v>
      </c>
      <c r="C982" s="21" t="s">
        <v>7404</v>
      </c>
    </row>
    <row r="983" spans="1:3">
      <c r="A983" s="19">
        <v>45378.014236111114</v>
      </c>
      <c r="B983" s="20" t="s">
        <v>3208</v>
      </c>
      <c r="C983" s="21" t="s">
        <v>3209</v>
      </c>
    </row>
    <row r="984" spans="1:3">
      <c r="A984" s="19">
        <v>45378.776574074072</v>
      </c>
      <c r="B984" s="20" t="s">
        <v>7405</v>
      </c>
      <c r="C984" s="21" t="s">
        <v>7406</v>
      </c>
    </row>
    <row r="985" spans="1:3">
      <c r="A985" s="19">
        <v>45369.894918981481</v>
      </c>
      <c r="B985" s="20" t="s">
        <v>354</v>
      </c>
      <c r="C985" s="21" t="s">
        <v>355</v>
      </c>
    </row>
    <row r="986" spans="1:3">
      <c r="A986" s="19">
        <v>45378.461157407408</v>
      </c>
      <c r="B986" s="20" t="s">
        <v>3210</v>
      </c>
      <c r="C986" s="21" t="s">
        <v>3211</v>
      </c>
    </row>
    <row r="987" spans="1:3">
      <c r="A987" s="19">
        <v>45378.354618055557</v>
      </c>
      <c r="B987" s="20" t="s">
        <v>3212</v>
      </c>
      <c r="C987" s="21" t="s">
        <v>3213</v>
      </c>
    </row>
    <row r="988" spans="1:3">
      <c r="A988" s="19">
        <v>45378.512199074074</v>
      </c>
      <c r="B988" s="20" t="s">
        <v>3214</v>
      </c>
      <c r="C988" s="21" t="s">
        <v>3215</v>
      </c>
    </row>
    <row r="989" spans="1:3">
      <c r="A989" s="19">
        <v>45378.393321759257</v>
      </c>
      <c r="B989" s="20" t="s">
        <v>3216</v>
      </c>
      <c r="C989" s="21" t="s">
        <v>3217</v>
      </c>
    </row>
    <row r="990" spans="1:3">
      <c r="A990" s="19">
        <v>45378.35769675926</v>
      </c>
      <c r="B990" s="20" t="s">
        <v>3218</v>
      </c>
      <c r="C990" s="22" t="s">
        <v>3219</v>
      </c>
    </row>
    <row r="991" spans="1:3">
      <c r="A991" s="19">
        <v>45369.489004629628</v>
      </c>
      <c r="B991" s="20" t="s">
        <v>356</v>
      </c>
      <c r="C991" s="21" t="s">
        <v>357</v>
      </c>
    </row>
    <row r="992" spans="1:3">
      <c r="A992" s="19">
        <v>45378.61991898148</v>
      </c>
      <c r="B992" s="20" t="s">
        <v>356</v>
      </c>
      <c r="C992" s="21" t="s">
        <v>3220</v>
      </c>
    </row>
    <row r="993" spans="1:3">
      <c r="A993" s="19">
        <v>45378.640983796293</v>
      </c>
      <c r="B993" s="20" t="s">
        <v>356</v>
      </c>
      <c r="C993" s="21" t="s">
        <v>6436</v>
      </c>
    </row>
    <row r="994" spans="1:3">
      <c r="A994" s="19">
        <v>45378.393761574072</v>
      </c>
      <c r="B994" s="20" t="s">
        <v>3221</v>
      </c>
      <c r="C994" s="21" t="s">
        <v>3222</v>
      </c>
    </row>
    <row r="995" spans="1:3">
      <c r="A995" s="19">
        <v>45378.449606481481</v>
      </c>
      <c r="B995" s="20" t="s">
        <v>3221</v>
      </c>
      <c r="C995" s="21" t="s">
        <v>3223</v>
      </c>
    </row>
    <row r="996" spans="1:3">
      <c r="A996" s="19">
        <v>45378.450729166667</v>
      </c>
      <c r="B996" s="20" t="s">
        <v>3221</v>
      </c>
      <c r="C996" s="21" t="s">
        <v>3224</v>
      </c>
    </row>
    <row r="997" spans="1:3">
      <c r="A997" s="19">
        <v>45378.889108796298</v>
      </c>
      <c r="B997" s="20" t="s">
        <v>7407</v>
      </c>
      <c r="C997" s="21" t="s">
        <v>7408</v>
      </c>
    </row>
    <row r="998" spans="1:3">
      <c r="A998" s="19">
        <v>45379.006516203706</v>
      </c>
      <c r="B998" s="20" t="s">
        <v>7409</v>
      </c>
      <c r="C998" s="21" t="s">
        <v>7410</v>
      </c>
    </row>
    <row r="999" spans="1:3">
      <c r="A999" s="19">
        <v>45369.65896990741</v>
      </c>
      <c r="B999" s="20" t="s">
        <v>358</v>
      </c>
      <c r="C999" s="21" t="s">
        <v>359</v>
      </c>
    </row>
    <row r="1000" spans="1:3">
      <c r="A1000" s="19">
        <v>45378.560648148145</v>
      </c>
      <c r="B1000" s="20" t="s">
        <v>3225</v>
      </c>
      <c r="C1000" s="21" t="s">
        <v>3226</v>
      </c>
    </row>
    <row r="1001" spans="1:3">
      <c r="A1001" s="19">
        <v>45377.96303240741</v>
      </c>
      <c r="B1001" s="20" t="s">
        <v>3227</v>
      </c>
      <c r="C1001" s="21" t="s">
        <v>3228</v>
      </c>
    </row>
    <row r="1002" spans="1:3">
      <c r="A1002" s="19">
        <v>45377.960451388892</v>
      </c>
      <c r="B1002" s="20" t="s">
        <v>3229</v>
      </c>
      <c r="C1002" s="21" t="s">
        <v>3230</v>
      </c>
    </row>
    <row r="1003" spans="1:3">
      <c r="A1003" s="19">
        <v>45378.8596412037</v>
      </c>
      <c r="B1003" s="20" t="s">
        <v>3229</v>
      </c>
      <c r="C1003" s="21" t="s">
        <v>7411</v>
      </c>
    </row>
    <row r="1004" spans="1:3">
      <c r="A1004" s="19">
        <v>45376.678483796299</v>
      </c>
      <c r="B1004" s="20" t="s">
        <v>360</v>
      </c>
      <c r="C1004" s="21" t="s">
        <v>361</v>
      </c>
    </row>
    <row r="1005" spans="1:3">
      <c r="A1005" s="19">
        <v>45378.150208333333</v>
      </c>
      <c r="B1005" s="20" t="s">
        <v>362</v>
      </c>
      <c r="C1005" s="21" t="s">
        <v>3231</v>
      </c>
    </row>
    <row r="1006" spans="1:3">
      <c r="A1006" s="19">
        <v>45378.454155092593</v>
      </c>
      <c r="B1006" s="20" t="s">
        <v>360</v>
      </c>
      <c r="C1006" s="21" t="s">
        <v>3232</v>
      </c>
    </row>
    <row r="1007" spans="1:3">
      <c r="A1007" s="19">
        <v>45378.463229166664</v>
      </c>
      <c r="B1007" s="20" t="s">
        <v>360</v>
      </c>
      <c r="C1007" s="22" t="s">
        <v>3233</v>
      </c>
    </row>
    <row r="1008" spans="1:3">
      <c r="A1008" s="19">
        <v>45378.468784722223</v>
      </c>
      <c r="B1008" s="20" t="s">
        <v>360</v>
      </c>
      <c r="C1008" s="21" t="s">
        <v>3234</v>
      </c>
    </row>
    <row r="1009" spans="1:3">
      <c r="A1009" s="19">
        <v>45378.472800925927</v>
      </c>
      <c r="B1009" s="20" t="s">
        <v>360</v>
      </c>
      <c r="C1009" s="21" t="s">
        <v>3235</v>
      </c>
    </row>
    <row r="1010" spans="1:3">
      <c r="A1010" s="19">
        <v>45378.709016203706</v>
      </c>
      <c r="B1010" s="20" t="s">
        <v>362</v>
      </c>
      <c r="C1010" s="21" t="s">
        <v>7412</v>
      </c>
    </row>
    <row r="1011" spans="1:3">
      <c r="A1011" s="19">
        <v>45378.465856481482</v>
      </c>
      <c r="B1011" s="20" t="s">
        <v>360</v>
      </c>
      <c r="C1011" s="21" t="s">
        <v>3236</v>
      </c>
    </row>
    <row r="1012" spans="1:3">
      <c r="A1012" s="19">
        <v>45378.467476851853</v>
      </c>
      <c r="B1012" s="20" t="s">
        <v>3237</v>
      </c>
      <c r="C1012" s="21" t="s">
        <v>3238</v>
      </c>
    </row>
    <row r="1013" spans="1:3">
      <c r="A1013" s="19">
        <v>45376.732719907406</v>
      </c>
      <c r="B1013" s="20" t="s">
        <v>3239</v>
      </c>
      <c r="C1013" s="21" t="s">
        <v>363</v>
      </c>
    </row>
    <row r="1014" spans="1:3">
      <c r="A1014" s="19">
        <v>45378.023009259261</v>
      </c>
      <c r="B1014" s="20" t="s">
        <v>3239</v>
      </c>
      <c r="C1014" s="21" t="s">
        <v>3240</v>
      </c>
    </row>
    <row r="1015" spans="1:3">
      <c r="A1015" s="19">
        <v>45369.399687500001</v>
      </c>
      <c r="B1015" s="20" t="s">
        <v>3239</v>
      </c>
      <c r="C1015" s="21" t="s">
        <v>364</v>
      </c>
    </row>
    <row r="1016" spans="1:3">
      <c r="A1016" s="19">
        <v>45376.774178240739</v>
      </c>
      <c r="B1016" s="20" t="s">
        <v>365</v>
      </c>
      <c r="C1016" s="21" t="s">
        <v>366</v>
      </c>
    </row>
    <row r="1017" spans="1:3">
      <c r="A1017" s="19">
        <v>45376.785150462965</v>
      </c>
      <c r="B1017" s="20" t="s">
        <v>365</v>
      </c>
      <c r="C1017" s="21" t="s">
        <v>367</v>
      </c>
    </row>
    <row r="1018" spans="1:3">
      <c r="A1018" s="19">
        <v>45376.785671296297</v>
      </c>
      <c r="B1018" s="20" t="s">
        <v>365</v>
      </c>
      <c r="C1018" s="21" t="s">
        <v>368</v>
      </c>
    </row>
    <row r="1019" spans="1:3">
      <c r="A1019" s="19">
        <v>45376.791168981479</v>
      </c>
      <c r="B1019" s="20" t="s">
        <v>365</v>
      </c>
      <c r="C1019" s="21" t="s">
        <v>369</v>
      </c>
    </row>
    <row r="1020" spans="1:3">
      <c r="A1020" s="19">
        <v>45376.791759259257</v>
      </c>
      <c r="B1020" s="20" t="s">
        <v>370</v>
      </c>
      <c r="C1020" s="21" t="s">
        <v>371</v>
      </c>
    </row>
    <row r="1021" spans="1:3">
      <c r="A1021" s="19">
        <v>45369.463333333333</v>
      </c>
      <c r="B1021" s="20" t="s">
        <v>372</v>
      </c>
      <c r="C1021" s="22" t="s">
        <v>373</v>
      </c>
    </row>
    <row r="1022" spans="1:3">
      <c r="A1022" s="19">
        <v>45376.770914351851</v>
      </c>
      <c r="B1022" s="20" t="s">
        <v>374</v>
      </c>
      <c r="C1022" s="21" t="s">
        <v>375</v>
      </c>
    </row>
    <row r="1023" spans="1:3">
      <c r="A1023" s="19">
        <v>45369.385798611111</v>
      </c>
      <c r="B1023" s="20" t="s">
        <v>376</v>
      </c>
      <c r="C1023" s="22" t="s">
        <v>377</v>
      </c>
    </row>
    <row r="1024" spans="1:3">
      <c r="A1024" s="19">
        <v>45378.464861111112</v>
      </c>
      <c r="B1024" s="20" t="s">
        <v>3241</v>
      </c>
      <c r="C1024" s="21" t="s">
        <v>3242</v>
      </c>
    </row>
    <row r="1025" spans="1:3">
      <c r="A1025" s="19">
        <v>45379.079918981479</v>
      </c>
      <c r="B1025" s="20" t="s">
        <v>376</v>
      </c>
      <c r="C1025" s="22" t="s">
        <v>7413</v>
      </c>
    </row>
    <row r="1026" spans="1:3">
      <c r="A1026" s="19">
        <v>45369.474351851852</v>
      </c>
      <c r="B1026" s="20" t="s">
        <v>378</v>
      </c>
      <c r="C1026" s="21" t="s">
        <v>379</v>
      </c>
    </row>
    <row r="1027" spans="1:3">
      <c r="A1027" s="19">
        <v>45378.924722222226</v>
      </c>
      <c r="B1027" s="20" t="s">
        <v>7414</v>
      </c>
      <c r="C1027" s="21" t="s">
        <v>7415</v>
      </c>
    </row>
    <row r="1028" spans="1:3">
      <c r="A1028" s="19">
        <v>45378.941458333335</v>
      </c>
      <c r="B1028" s="20" t="s">
        <v>7416</v>
      </c>
      <c r="C1028" s="21" t="s">
        <v>7417</v>
      </c>
    </row>
    <row r="1029" spans="1:3">
      <c r="A1029" s="19">
        <v>45369.536354166667</v>
      </c>
      <c r="B1029" s="20" t="s">
        <v>380</v>
      </c>
      <c r="C1029" s="21" t="s">
        <v>381</v>
      </c>
    </row>
    <row r="1030" spans="1:3">
      <c r="A1030" s="19">
        <v>45378.431516203702</v>
      </c>
      <c r="B1030" s="20" t="s">
        <v>3243</v>
      </c>
      <c r="C1030" s="21" t="s">
        <v>3244</v>
      </c>
    </row>
    <row r="1031" spans="1:3">
      <c r="A1031" s="19">
        <v>45378.430405092593</v>
      </c>
      <c r="B1031" s="20" t="s">
        <v>3243</v>
      </c>
      <c r="C1031" s="21" t="s">
        <v>3245</v>
      </c>
    </row>
    <row r="1032" spans="1:3">
      <c r="A1032" s="19">
        <v>45378.432650462964</v>
      </c>
      <c r="B1032" s="20" t="s">
        <v>3243</v>
      </c>
      <c r="C1032" s="21" t="s">
        <v>3246</v>
      </c>
    </row>
    <row r="1033" spans="1:3">
      <c r="A1033" s="19">
        <v>45378.440891203703</v>
      </c>
      <c r="B1033" s="20" t="s">
        <v>3243</v>
      </c>
      <c r="C1033" s="21" t="s">
        <v>3247</v>
      </c>
    </row>
    <row r="1034" spans="1:3">
      <c r="A1034" s="19">
        <v>45369.783993055556</v>
      </c>
      <c r="B1034" s="20" t="s">
        <v>382</v>
      </c>
      <c r="C1034" s="21" t="s">
        <v>383</v>
      </c>
    </row>
    <row r="1035" spans="1:3">
      <c r="A1035" s="19">
        <v>45370.28875</v>
      </c>
      <c r="B1035" s="20" t="s">
        <v>382</v>
      </c>
      <c r="C1035" s="21" t="s">
        <v>384</v>
      </c>
    </row>
    <row r="1036" spans="1:3">
      <c r="A1036" s="19">
        <v>45379.263344907406</v>
      </c>
      <c r="B1036" s="20" t="s">
        <v>7418</v>
      </c>
      <c r="C1036" s="21" t="s">
        <v>7419</v>
      </c>
    </row>
    <row r="1037" spans="1:3">
      <c r="A1037" s="19">
        <v>45378.597754629627</v>
      </c>
      <c r="B1037" s="20" t="s">
        <v>3248</v>
      </c>
      <c r="C1037" s="21" t="s">
        <v>3249</v>
      </c>
    </row>
    <row r="1038" spans="1:3">
      <c r="A1038" s="19">
        <v>45379.343738425923</v>
      </c>
      <c r="B1038" s="20" t="s">
        <v>7420</v>
      </c>
      <c r="C1038" s="21" t="s">
        <v>7421</v>
      </c>
    </row>
    <row r="1039" spans="1:3">
      <c r="A1039" s="19">
        <v>45379.344178240739</v>
      </c>
      <c r="B1039" s="20" t="s">
        <v>7420</v>
      </c>
      <c r="C1039" s="21" t="s">
        <v>7422</v>
      </c>
    </row>
    <row r="1040" spans="1:3">
      <c r="A1040" s="19">
        <v>45379.344652777778</v>
      </c>
      <c r="B1040" s="20" t="s">
        <v>7420</v>
      </c>
      <c r="C1040" s="21" t="s">
        <v>7423</v>
      </c>
    </row>
    <row r="1041" spans="1:3">
      <c r="A1041" s="19">
        <v>45369.437777777777</v>
      </c>
      <c r="B1041" s="20" t="s">
        <v>385</v>
      </c>
      <c r="C1041" s="21" t="s">
        <v>386</v>
      </c>
    </row>
    <row r="1042" spans="1:3">
      <c r="A1042" s="19">
        <v>45369.49114583333</v>
      </c>
      <c r="B1042" s="20" t="s">
        <v>385</v>
      </c>
      <c r="C1042" s="21" t="s">
        <v>387</v>
      </c>
    </row>
    <row r="1043" spans="1:3">
      <c r="A1043" s="19">
        <v>45378.803819444445</v>
      </c>
      <c r="B1043" s="20" t="s">
        <v>385</v>
      </c>
      <c r="C1043" s="21" t="s">
        <v>7424</v>
      </c>
    </row>
    <row r="1044" spans="1:3">
      <c r="A1044" s="19">
        <v>45378.929780092592</v>
      </c>
      <c r="B1044" s="20" t="s">
        <v>385</v>
      </c>
      <c r="C1044" s="21" t="s">
        <v>7425</v>
      </c>
    </row>
    <row r="1045" spans="1:3">
      <c r="A1045" s="19">
        <v>45379.282893518517</v>
      </c>
      <c r="B1045" s="20" t="s">
        <v>385</v>
      </c>
      <c r="C1045" s="21" t="s">
        <v>7426</v>
      </c>
    </row>
    <row r="1046" spans="1:3">
      <c r="A1046" s="19">
        <v>45379.284212962964</v>
      </c>
      <c r="B1046" s="20" t="s">
        <v>385</v>
      </c>
      <c r="C1046" s="21" t="s">
        <v>7427</v>
      </c>
    </row>
    <row r="1047" spans="1:3">
      <c r="A1047" s="19">
        <v>45379.286493055559</v>
      </c>
      <c r="B1047" s="20" t="s">
        <v>385</v>
      </c>
      <c r="C1047" s="21" t="s">
        <v>7428</v>
      </c>
    </row>
    <row r="1048" spans="1:3">
      <c r="A1048" s="19">
        <v>45379.288368055553</v>
      </c>
      <c r="B1048" s="20" t="s">
        <v>385</v>
      </c>
      <c r="C1048" s="21" t="s">
        <v>7429</v>
      </c>
    </row>
    <row r="1049" spans="1:3">
      <c r="A1049" s="19">
        <v>45369.462476851855</v>
      </c>
      <c r="B1049" s="20" t="s">
        <v>388</v>
      </c>
      <c r="C1049" s="22" t="s">
        <v>389</v>
      </c>
    </row>
    <row r="1050" spans="1:3">
      <c r="A1050" s="19">
        <v>45378.87709490741</v>
      </c>
      <c r="B1050" s="20" t="s">
        <v>7430</v>
      </c>
      <c r="C1050" s="21" t="s">
        <v>7431</v>
      </c>
    </row>
    <row r="1051" spans="1:3">
      <c r="A1051" s="19">
        <v>45371.510289351849</v>
      </c>
      <c r="B1051" s="20" t="s">
        <v>390</v>
      </c>
      <c r="C1051" s="21" t="s">
        <v>391</v>
      </c>
    </row>
    <row r="1052" spans="1:3">
      <c r="A1052" s="19">
        <v>45376.643275462964</v>
      </c>
      <c r="B1052" s="20" t="s">
        <v>390</v>
      </c>
      <c r="C1052" s="21" t="s">
        <v>392</v>
      </c>
    </row>
    <row r="1053" spans="1:3">
      <c r="A1053" s="19">
        <v>45376.771701388891</v>
      </c>
      <c r="B1053" s="20" t="s">
        <v>390</v>
      </c>
      <c r="C1053" s="21" t="s">
        <v>393</v>
      </c>
    </row>
    <row r="1054" spans="1:3">
      <c r="A1054" s="19">
        <v>45377.929490740738</v>
      </c>
      <c r="B1054" s="20" t="s">
        <v>390</v>
      </c>
      <c r="C1054" s="21" t="s">
        <v>3250</v>
      </c>
    </row>
    <row r="1055" spans="1:3">
      <c r="A1055" s="19">
        <v>45378.618993055556</v>
      </c>
      <c r="B1055" s="20" t="s">
        <v>390</v>
      </c>
      <c r="C1055" s="21" t="s">
        <v>3251</v>
      </c>
    </row>
    <row r="1056" spans="1:3">
      <c r="A1056" s="19">
        <v>45371.450995370367</v>
      </c>
      <c r="B1056" s="20" t="s">
        <v>390</v>
      </c>
      <c r="C1056" s="21" t="s">
        <v>394</v>
      </c>
    </row>
    <row r="1057" spans="1:3">
      <c r="A1057" s="19">
        <v>45376.718229166669</v>
      </c>
      <c r="B1057" s="20" t="s">
        <v>3252</v>
      </c>
      <c r="C1057" s="21" t="s">
        <v>395</v>
      </c>
    </row>
    <row r="1058" spans="1:3">
      <c r="A1058" s="19">
        <v>45370.242037037038</v>
      </c>
      <c r="B1058" s="20" t="s">
        <v>396</v>
      </c>
      <c r="C1058" s="21" t="s">
        <v>397</v>
      </c>
    </row>
    <row r="1059" spans="1:3">
      <c r="A1059" s="19">
        <v>45378.407500000001</v>
      </c>
      <c r="B1059" s="20" t="s">
        <v>3253</v>
      </c>
      <c r="C1059" s="21" t="s">
        <v>3254</v>
      </c>
    </row>
    <row r="1060" spans="1:3">
      <c r="A1060" s="19">
        <v>45378.030624999999</v>
      </c>
      <c r="B1060" s="20" t="s">
        <v>3255</v>
      </c>
      <c r="C1060" s="22" t="s">
        <v>3256</v>
      </c>
    </row>
    <row r="1061" spans="1:3">
      <c r="A1061" s="19">
        <v>45378.72960648148</v>
      </c>
      <c r="B1061" s="20" t="s">
        <v>7432</v>
      </c>
      <c r="C1061" s="21" t="s">
        <v>7433</v>
      </c>
    </row>
    <row r="1062" spans="1:3">
      <c r="A1062" s="19">
        <v>45378.841909722221</v>
      </c>
      <c r="B1062" s="20" t="s">
        <v>7434</v>
      </c>
      <c r="C1062" s="22" t="s">
        <v>7435</v>
      </c>
    </row>
    <row r="1063" spans="1:3">
      <c r="A1063" s="19">
        <v>45378.763761574075</v>
      </c>
      <c r="B1063" s="20" t="s">
        <v>7436</v>
      </c>
      <c r="C1063" s="21" t="s">
        <v>7437</v>
      </c>
    </row>
    <row r="1064" spans="1:3">
      <c r="A1064" s="19">
        <v>45377.959722222222</v>
      </c>
      <c r="B1064" s="20" t="s">
        <v>3257</v>
      </c>
      <c r="C1064" s="21" t="s">
        <v>3258</v>
      </c>
    </row>
    <row r="1065" spans="1:3">
      <c r="A1065" s="19">
        <v>45378.611203703702</v>
      </c>
      <c r="B1065" s="20" t="s">
        <v>3259</v>
      </c>
      <c r="C1065" s="21" t="s">
        <v>3260</v>
      </c>
    </row>
    <row r="1066" spans="1:3">
      <c r="A1066" s="19">
        <v>45378.673750000002</v>
      </c>
      <c r="B1066" s="20" t="s">
        <v>7438</v>
      </c>
      <c r="C1066" s="21" t="s">
        <v>7439</v>
      </c>
    </row>
    <row r="1067" spans="1:3">
      <c r="A1067" s="19">
        <v>45378.159710648149</v>
      </c>
      <c r="B1067" s="20" t="s">
        <v>3261</v>
      </c>
      <c r="C1067" s="21" t="s">
        <v>3262</v>
      </c>
    </row>
    <row r="1068" spans="1:3">
      <c r="A1068" s="19">
        <v>45378.159814814811</v>
      </c>
      <c r="B1068" s="20" t="s">
        <v>3261</v>
      </c>
      <c r="C1068" s="21" t="s">
        <v>3263</v>
      </c>
    </row>
    <row r="1069" spans="1:3">
      <c r="A1069" s="19">
        <v>45378.15996527778</v>
      </c>
      <c r="B1069" s="20" t="s">
        <v>3261</v>
      </c>
      <c r="C1069" s="21" t="s">
        <v>3264</v>
      </c>
    </row>
    <row r="1070" spans="1:3">
      <c r="A1070" s="19">
        <v>45378.160231481481</v>
      </c>
      <c r="B1070" s="20" t="s">
        <v>3261</v>
      </c>
      <c r="C1070" s="21" t="s">
        <v>3265</v>
      </c>
    </row>
    <row r="1071" spans="1:3">
      <c r="A1071" s="19">
        <v>45378.161203703705</v>
      </c>
      <c r="B1071" s="20" t="s">
        <v>3266</v>
      </c>
      <c r="C1071" s="21" t="s">
        <v>3267</v>
      </c>
    </row>
    <row r="1072" spans="1:3">
      <c r="A1072" s="19">
        <v>45378.971203703702</v>
      </c>
      <c r="B1072" s="20" t="s">
        <v>7440</v>
      </c>
      <c r="C1072" s="21" t="s">
        <v>7441</v>
      </c>
    </row>
    <row r="1073" spans="1:3">
      <c r="A1073" s="19">
        <v>45376.813692129632</v>
      </c>
      <c r="B1073" s="20" t="s">
        <v>398</v>
      </c>
      <c r="C1073" s="22" t="s">
        <v>399</v>
      </c>
    </row>
    <row r="1074" spans="1:3">
      <c r="A1074" s="19">
        <v>45378.530405092592</v>
      </c>
      <c r="B1074" s="20" t="s">
        <v>3268</v>
      </c>
      <c r="C1074" s="21" t="s">
        <v>3269</v>
      </c>
    </row>
    <row r="1075" spans="1:3">
      <c r="A1075" s="19">
        <v>45378.807256944441</v>
      </c>
      <c r="B1075" s="20" t="s">
        <v>7442</v>
      </c>
      <c r="C1075" s="21" t="s">
        <v>7443</v>
      </c>
    </row>
    <row r="1076" spans="1:3">
      <c r="A1076" s="19">
        <v>45378.554513888892</v>
      </c>
      <c r="B1076" s="20" t="s">
        <v>3270</v>
      </c>
      <c r="C1076" s="21" t="s">
        <v>3271</v>
      </c>
    </row>
    <row r="1077" spans="1:3">
      <c r="A1077" s="19">
        <v>45378.392442129632</v>
      </c>
      <c r="B1077" s="20" t="s">
        <v>3272</v>
      </c>
      <c r="C1077" s="21" t="s">
        <v>3273</v>
      </c>
    </row>
    <row r="1078" spans="1:3">
      <c r="A1078" s="19">
        <v>45378.01295138889</v>
      </c>
      <c r="B1078" s="20" t="s">
        <v>3274</v>
      </c>
      <c r="C1078" s="21" t="s">
        <v>3275</v>
      </c>
    </row>
    <row r="1079" spans="1:3">
      <c r="A1079" s="19">
        <v>45378.549155092594</v>
      </c>
      <c r="B1079" s="20" t="s">
        <v>3276</v>
      </c>
      <c r="C1079" s="21" t="s">
        <v>3277</v>
      </c>
    </row>
    <row r="1080" spans="1:3">
      <c r="A1080" s="19">
        <v>45378.385300925926</v>
      </c>
      <c r="B1080" s="20" t="s">
        <v>3278</v>
      </c>
      <c r="C1080" s="21" t="s">
        <v>3279</v>
      </c>
    </row>
    <row r="1081" spans="1:3">
      <c r="A1081" s="19">
        <v>45370.707094907404</v>
      </c>
      <c r="B1081" s="20" t="s">
        <v>400</v>
      </c>
      <c r="C1081" s="21" t="s">
        <v>401</v>
      </c>
    </row>
    <row r="1082" spans="1:3">
      <c r="A1082" s="19">
        <v>45378.623449074075</v>
      </c>
      <c r="B1082" s="20" t="s">
        <v>3280</v>
      </c>
      <c r="C1082" s="21" t="s">
        <v>3281</v>
      </c>
    </row>
    <row r="1083" spans="1:3">
      <c r="A1083" s="19">
        <v>45378.623553240737</v>
      </c>
      <c r="B1083" s="20" t="s">
        <v>3282</v>
      </c>
      <c r="C1083" s="21" t="s">
        <v>3281</v>
      </c>
    </row>
    <row r="1084" spans="1:3">
      <c r="A1084" s="19">
        <v>45378.954016203701</v>
      </c>
      <c r="B1084" s="20" t="s">
        <v>7444</v>
      </c>
      <c r="C1084" s="21" t="s">
        <v>7445</v>
      </c>
    </row>
    <row r="1085" spans="1:3">
      <c r="A1085" s="19">
        <v>45378.976666666669</v>
      </c>
      <c r="B1085" s="20" t="s">
        <v>7446</v>
      </c>
      <c r="C1085" s="21" t="s">
        <v>7447</v>
      </c>
    </row>
    <row r="1086" spans="1:3">
      <c r="A1086" s="19">
        <v>45378.97760416667</v>
      </c>
      <c r="B1086" s="20" t="s">
        <v>7446</v>
      </c>
      <c r="C1086" s="21" t="s">
        <v>7448</v>
      </c>
    </row>
    <row r="1087" spans="1:3">
      <c r="A1087" s="19">
        <v>45378.979479166665</v>
      </c>
      <c r="B1087" s="20" t="s">
        <v>7446</v>
      </c>
      <c r="C1087" s="21" t="s">
        <v>7449</v>
      </c>
    </row>
    <row r="1088" spans="1:3">
      <c r="A1088" s="19">
        <v>45378.979895833334</v>
      </c>
      <c r="B1088" s="20" t="s">
        <v>7446</v>
      </c>
      <c r="C1088" s="21" t="s">
        <v>7450</v>
      </c>
    </row>
    <row r="1089" spans="1:3">
      <c r="A1089" s="19">
        <v>45378.983958333331</v>
      </c>
      <c r="B1089" s="20" t="s">
        <v>7446</v>
      </c>
      <c r="C1089" s="21" t="s">
        <v>7451</v>
      </c>
    </row>
    <row r="1090" spans="1:3">
      <c r="A1090" s="19">
        <v>45378.987187500003</v>
      </c>
      <c r="B1090" s="20" t="s">
        <v>7446</v>
      </c>
      <c r="C1090" s="21" t="s">
        <v>7452</v>
      </c>
    </row>
    <row r="1091" spans="1:3">
      <c r="A1091" s="19">
        <v>45369.560312499998</v>
      </c>
      <c r="B1091" s="20" t="s">
        <v>402</v>
      </c>
      <c r="C1091" s="22" t="s">
        <v>403</v>
      </c>
    </row>
    <row r="1092" spans="1:3">
      <c r="A1092" s="19">
        <v>45378.946736111109</v>
      </c>
      <c r="B1092" s="20" t="s">
        <v>402</v>
      </c>
      <c r="C1092" s="21" t="s">
        <v>7453</v>
      </c>
    </row>
    <row r="1093" spans="1:3">
      <c r="A1093" s="19">
        <v>45378.926458333335</v>
      </c>
      <c r="B1093" s="20" t="s">
        <v>7454</v>
      </c>
      <c r="C1093" s="21" t="s">
        <v>7455</v>
      </c>
    </row>
    <row r="1094" spans="1:3">
      <c r="A1094" s="19">
        <v>45378.871087962965</v>
      </c>
      <c r="B1094" s="20" t="s">
        <v>7456</v>
      </c>
      <c r="C1094" s="21" t="s">
        <v>7457</v>
      </c>
    </row>
    <row r="1095" spans="1:3">
      <c r="A1095" s="19">
        <v>45378.671122685184</v>
      </c>
      <c r="B1095" s="20" t="s">
        <v>7458</v>
      </c>
      <c r="C1095" s="21" t="s">
        <v>7459</v>
      </c>
    </row>
    <row r="1096" spans="1:3">
      <c r="A1096" s="19">
        <v>45378.663472222222</v>
      </c>
      <c r="B1096" s="20" t="s">
        <v>6699</v>
      </c>
      <c r="C1096" s="21" t="s">
        <v>6700</v>
      </c>
    </row>
    <row r="1097" spans="1:3">
      <c r="A1097" s="19">
        <v>45369.404363425929</v>
      </c>
      <c r="B1097" s="20" t="s">
        <v>404</v>
      </c>
      <c r="C1097" s="21" t="s">
        <v>405</v>
      </c>
    </row>
    <row r="1098" spans="1:3">
      <c r="A1098" s="19">
        <v>45378.863749999997</v>
      </c>
      <c r="B1098" s="20" t="s">
        <v>7460</v>
      </c>
      <c r="C1098" s="21" t="s">
        <v>7461</v>
      </c>
    </row>
    <row r="1099" spans="1:3">
      <c r="A1099" s="19">
        <v>45378.694513888891</v>
      </c>
      <c r="B1099" s="20" t="s">
        <v>7462</v>
      </c>
      <c r="C1099" s="21" t="s">
        <v>7463</v>
      </c>
    </row>
    <row r="1100" spans="1:3">
      <c r="A1100" s="19">
        <v>45378.678599537037</v>
      </c>
      <c r="B1100" s="20" t="s">
        <v>7464</v>
      </c>
      <c r="C1100" s="22" t="s">
        <v>7465</v>
      </c>
    </row>
    <row r="1101" spans="1:3">
      <c r="A1101" s="19">
        <v>45378.926030092596</v>
      </c>
      <c r="B1101" s="20" t="s">
        <v>7466</v>
      </c>
      <c r="C1101" s="21" t="s">
        <v>7467</v>
      </c>
    </row>
    <row r="1102" spans="1:3">
      <c r="A1102" s="19">
        <v>45369.561053240737</v>
      </c>
      <c r="B1102" s="20" t="s">
        <v>3283</v>
      </c>
      <c r="C1102" s="21" t="s">
        <v>409</v>
      </c>
    </row>
    <row r="1103" spans="1:3">
      <c r="A1103" s="19">
        <v>45369.711099537039</v>
      </c>
      <c r="B1103" s="20" t="s">
        <v>408</v>
      </c>
      <c r="C1103" s="22" t="s">
        <v>410</v>
      </c>
    </row>
    <row r="1104" spans="1:3">
      <c r="A1104" s="19">
        <v>45369.726261574076</v>
      </c>
      <c r="B1104" s="20" t="s">
        <v>408</v>
      </c>
      <c r="C1104" s="21" t="s">
        <v>411</v>
      </c>
    </row>
    <row r="1105" spans="1:3">
      <c r="A1105" s="19">
        <v>45371.336631944447</v>
      </c>
      <c r="B1105" s="20" t="s">
        <v>408</v>
      </c>
      <c r="C1105" s="21" t="s">
        <v>412</v>
      </c>
    </row>
    <row r="1106" spans="1:3">
      <c r="A1106" s="19">
        <v>45376.706793981481</v>
      </c>
      <c r="B1106" s="20" t="s">
        <v>408</v>
      </c>
      <c r="C1106" s="22" t="s">
        <v>413</v>
      </c>
    </row>
    <row r="1107" spans="1:3">
      <c r="A1107" s="19">
        <v>45378.470682870371</v>
      </c>
      <c r="B1107" s="20" t="s">
        <v>408</v>
      </c>
      <c r="C1107" s="21" t="s">
        <v>3284</v>
      </c>
    </row>
    <row r="1108" spans="1:3">
      <c r="A1108" s="19">
        <v>45378.471724537034</v>
      </c>
      <c r="B1108" s="20" t="s">
        <v>408</v>
      </c>
      <c r="C1108" s="21" t="s">
        <v>3285</v>
      </c>
    </row>
    <row r="1109" spans="1:3">
      <c r="A1109" s="19">
        <v>45378.534988425927</v>
      </c>
      <c r="B1109" s="20" t="s">
        <v>408</v>
      </c>
      <c r="C1109" s="22" t="s">
        <v>3286</v>
      </c>
    </row>
    <row r="1110" spans="1:3">
      <c r="A1110" s="19">
        <v>45378.6799537037</v>
      </c>
      <c r="B1110" s="20" t="s">
        <v>408</v>
      </c>
      <c r="C1110" s="21" t="s">
        <v>7468</v>
      </c>
    </row>
    <row r="1111" spans="1:3">
      <c r="A1111" s="19">
        <v>45378.848287037035</v>
      </c>
      <c r="B1111" s="20" t="s">
        <v>408</v>
      </c>
      <c r="C1111" s="22" t="s">
        <v>7469</v>
      </c>
    </row>
    <row r="1112" spans="1:3">
      <c r="A1112" s="19">
        <v>45378.871493055558</v>
      </c>
      <c r="B1112" s="20" t="s">
        <v>408</v>
      </c>
      <c r="C1112" s="21" t="s">
        <v>7470</v>
      </c>
    </row>
    <row r="1113" spans="1:3">
      <c r="A1113" s="19">
        <v>45378.951631944445</v>
      </c>
      <c r="B1113" s="20" t="s">
        <v>408</v>
      </c>
      <c r="C1113" s="21" t="s">
        <v>7471</v>
      </c>
    </row>
    <row r="1114" spans="1:3">
      <c r="A1114" s="19">
        <v>45379.017199074071</v>
      </c>
      <c r="B1114" s="20" t="s">
        <v>408</v>
      </c>
      <c r="C1114" s="21" t="s">
        <v>7472</v>
      </c>
    </row>
    <row r="1115" spans="1:3">
      <c r="A1115" s="19">
        <v>45379.018692129626</v>
      </c>
      <c r="B1115" s="20" t="s">
        <v>408</v>
      </c>
      <c r="C1115" s="21" t="s">
        <v>7473</v>
      </c>
    </row>
    <row r="1116" spans="1:3">
      <c r="A1116" s="19">
        <v>45379.118842592594</v>
      </c>
      <c r="B1116" s="20" t="s">
        <v>408</v>
      </c>
      <c r="C1116" s="22" t="s">
        <v>7474</v>
      </c>
    </row>
    <row r="1117" spans="1:3">
      <c r="A1117" s="19">
        <v>45369.713113425925</v>
      </c>
      <c r="B1117" s="20" t="s">
        <v>3287</v>
      </c>
      <c r="C1117" s="22" t="s">
        <v>414</v>
      </c>
    </row>
    <row r="1118" spans="1:3">
      <c r="A1118" s="19">
        <v>45378.947256944448</v>
      </c>
      <c r="B1118" s="20" t="s">
        <v>7475</v>
      </c>
      <c r="C1118" s="21" t="s">
        <v>7476</v>
      </c>
    </row>
    <row r="1119" spans="1:3">
      <c r="A1119" s="19">
        <v>45378.525104166663</v>
      </c>
      <c r="B1119" s="20" t="s">
        <v>3288</v>
      </c>
      <c r="C1119" s="22" t="s">
        <v>3289</v>
      </c>
    </row>
    <row r="1120" spans="1:3">
      <c r="A1120" s="19">
        <v>45378.565358796295</v>
      </c>
      <c r="B1120" s="20" t="s">
        <v>3290</v>
      </c>
      <c r="C1120" s="22" t="s">
        <v>3291</v>
      </c>
    </row>
    <row r="1121" spans="1:3">
      <c r="A1121" s="19">
        <v>45378.826481481483</v>
      </c>
      <c r="B1121" s="20" t="s">
        <v>3290</v>
      </c>
      <c r="C1121" s="22" t="s">
        <v>7477</v>
      </c>
    </row>
    <row r="1122" spans="1:3">
      <c r="A1122" s="19">
        <v>45379.243668981479</v>
      </c>
      <c r="B1122" s="20" t="s">
        <v>7478</v>
      </c>
      <c r="C1122" s="21" t="s">
        <v>7035</v>
      </c>
    </row>
    <row r="1123" spans="1:3">
      <c r="A1123" s="19">
        <v>45378.912222222221</v>
      </c>
      <c r="B1123" s="20" t="s">
        <v>7479</v>
      </c>
      <c r="C1123" s="21" t="s">
        <v>7480</v>
      </c>
    </row>
    <row r="1124" spans="1:3">
      <c r="A1124" s="19">
        <v>45378.638923611114</v>
      </c>
      <c r="B1124" s="20" t="s">
        <v>6410</v>
      </c>
      <c r="C1124" s="21" t="s">
        <v>6411</v>
      </c>
    </row>
    <row r="1125" spans="1:3">
      <c r="A1125" s="19">
        <v>45375.88009259259</v>
      </c>
      <c r="B1125" s="20" t="s">
        <v>415</v>
      </c>
      <c r="C1125" s="21" t="s">
        <v>416</v>
      </c>
    </row>
    <row r="1126" spans="1:3">
      <c r="A1126" s="19">
        <v>45378.374224537038</v>
      </c>
      <c r="B1126" s="20" t="s">
        <v>3292</v>
      </c>
      <c r="C1126" s="21" t="s">
        <v>3293</v>
      </c>
    </row>
    <row r="1127" spans="1:3">
      <c r="A1127" s="19">
        <v>45378.405462962961</v>
      </c>
      <c r="B1127" s="20" t="s">
        <v>417</v>
      </c>
      <c r="C1127" s="22" t="s">
        <v>3294</v>
      </c>
    </row>
    <row r="1128" spans="1:3">
      <c r="A1128" s="19">
        <v>45376.666481481479</v>
      </c>
      <c r="B1128" s="20" t="s">
        <v>417</v>
      </c>
      <c r="C1128" s="21" t="s">
        <v>418</v>
      </c>
    </row>
    <row r="1129" spans="1:3">
      <c r="A1129" s="19">
        <v>45369.438668981478</v>
      </c>
      <c r="B1129" s="20" t="s">
        <v>419</v>
      </c>
      <c r="C1129" s="21" t="s">
        <v>420</v>
      </c>
    </row>
    <row r="1130" spans="1:3">
      <c r="A1130" s="19">
        <v>45378.663518518515</v>
      </c>
      <c r="B1130" s="20" t="s">
        <v>6701</v>
      </c>
      <c r="C1130" s="21" t="s">
        <v>6702</v>
      </c>
    </row>
    <row r="1131" spans="1:3">
      <c r="A1131" s="19">
        <v>45378.760428240741</v>
      </c>
      <c r="B1131" s="20" t="s">
        <v>6701</v>
      </c>
      <c r="C1131" s="22" t="s">
        <v>7481</v>
      </c>
    </row>
    <row r="1132" spans="1:3">
      <c r="A1132" s="19">
        <v>45378.662662037037</v>
      </c>
      <c r="B1132" s="20" t="s">
        <v>6686</v>
      </c>
      <c r="C1132" s="22" t="s">
        <v>6687</v>
      </c>
    </row>
    <row r="1133" spans="1:3">
      <c r="A1133" s="19">
        <v>45378.774606481478</v>
      </c>
      <c r="B1133" s="20" t="s">
        <v>7482</v>
      </c>
      <c r="C1133" s="21" t="s">
        <v>7483</v>
      </c>
    </row>
    <row r="1134" spans="1:3">
      <c r="A1134" s="19">
        <v>45378.828611111108</v>
      </c>
      <c r="B1134" s="20" t="s">
        <v>7484</v>
      </c>
      <c r="C1134" s="21" t="s">
        <v>7358</v>
      </c>
    </row>
    <row r="1135" spans="1:3">
      <c r="A1135" s="19">
        <v>45378.512002314812</v>
      </c>
      <c r="B1135" s="20" t="s">
        <v>3295</v>
      </c>
      <c r="C1135" s="21" t="s">
        <v>3296</v>
      </c>
    </row>
    <row r="1136" spans="1:3">
      <c r="A1136" s="19">
        <v>45378.322210648148</v>
      </c>
      <c r="B1136" s="20" t="s">
        <v>3297</v>
      </c>
      <c r="C1136" s="21" t="s">
        <v>3298</v>
      </c>
    </row>
    <row r="1137" spans="1:3">
      <c r="A1137" s="19">
        <v>45378.569606481484</v>
      </c>
      <c r="B1137" s="20" t="s">
        <v>3299</v>
      </c>
      <c r="C1137" s="22" t="s">
        <v>3300</v>
      </c>
    </row>
    <row r="1138" spans="1:3">
      <c r="A1138" s="19">
        <v>45378.495115740741</v>
      </c>
      <c r="B1138" s="20" t="s">
        <v>3301</v>
      </c>
      <c r="C1138" s="21" t="s">
        <v>3302</v>
      </c>
    </row>
    <row r="1139" spans="1:3">
      <c r="A1139" s="19">
        <v>45378.595324074071</v>
      </c>
      <c r="B1139" s="20" t="s">
        <v>3303</v>
      </c>
      <c r="C1139" s="21" t="s">
        <v>3304</v>
      </c>
    </row>
    <row r="1140" spans="1:3">
      <c r="A1140" s="19">
        <v>45376.777557870373</v>
      </c>
      <c r="B1140" s="20" t="s">
        <v>421</v>
      </c>
      <c r="C1140" s="21" t="s">
        <v>422</v>
      </c>
    </row>
    <row r="1141" spans="1:3">
      <c r="A1141" s="19">
        <v>45376.700092592589</v>
      </c>
      <c r="B1141" s="20" t="s">
        <v>433</v>
      </c>
      <c r="C1141" s="21" t="s">
        <v>434</v>
      </c>
    </row>
    <row r="1142" spans="1:3">
      <c r="A1142" s="19">
        <v>45378.94672453704</v>
      </c>
      <c r="B1142" s="20" t="s">
        <v>7485</v>
      </c>
      <c r="C1142" s="21" t="s">
        <v>7486</v>
      </c>
    </row>
    <row r="1143" spans="1:3">
      <c r="A1143" s="19">
        <v>45378.947268518517</v>
      </c>
      <c r="B1143" s="20" t="s">
        <v>7485</v>
      </c>
      <c r="C1143" s="21" t="s">
        <v>7487</v>
      </c>
    </row>
    <row r="1144" spans="1:3">
      <c r="A1144" s="19">
        <v>45378.948912037034</v>
      </c>
      <c r="B1144" s="20" t="s">
        <v>7485</v>
      </c>
      <c r="C1144" s="21" t="s">
        <v>7488</v>
      </c>
    </row>
    <row r="1145" spans="1:3">
      <c r="A1145" s="19">
        <v>45378.949456018519</v>
      </c>
      <c r="B1145" s="20" t="s">
        <v>7485</v>
      </c>
      <c r="C1145" s="21" t="s">
        <v>7489</v>
      </c>
    </row>
    <row r="1146" spans="1:3">
      <c r="A1146" s="19">
        <v>45378.950023148151</v>
      </c>
      <c r="B1146" s="20" t="s">
        <v>7485</v>
      </c>
      <c r="C1146" s="21" t="s">
        <v>7490</v>
      </c>
    </row>
    <row r="1147" spans="1:3">
      <c r="A1147" s="19">
        <v>45378.959548611114</v>
      </c>
      <c r="B1147" s="20" t="s">
        <v>7485</v>
      </c>
      <c r="C1147" s="21" t="s">
        <v>7491</v>
      </c>
    </row>
    <row r="1148" spans="1:3">
      <c r="A1148" s="19">
        <v>45378.960162037038</v>
      </c>
      <c r="B1148" s="20" t="s">
        <v>7485</v>
      </c>
      <c r="C1148" s="21" t="s">
        <v>7492</v>
      </c>
    </row>
    <row r="1149" spans="1:3">
      <c r="A1149" s="19">
        <v>45378.965277777781</v>
      </c>
      <c r="B1149" s="20" t="s">
        <v>7485</v>
      </c>
      <c r="C1149" s="21" t="s">
        <v>7493</v>
      </c>
    </row>
    <row r="1150" spans="1:3">
      <c r="A1150" s="19">
        <v>45378.511180555557</v>
      </c>
      <c r="B1150" s="20" t="s">
        <v>3305</v>
      </c>
      <c r="C1150" s="21" t="s">
        <v>3306</v>
      </c>
    </row>
    <row r="1151" spans="1:3">
      <c r="A1151" s="19">
        <v>45378.812534722223</v>
      </c>
      <c r="B1151" s="20" t="s">
        <v>3305</v>
      </c>
      <c r="C1151" s="21" t="s">
        <v>7494</v>
      </c>
    </row>
    <row r="1152" spans="1:3">
      <c r="A1152" s="19">
        <v>45379.016134259262</v>
      </c>
      <c r="B1152" s="20" t="s">
        <v>3305</v>
      </c>
      <c r="C1152" s="21" t="s">
        <v>7495</v>
      </c>
    </row>
    <row r="1153" spans="1:3">
      <c r="A1153" s="19">
        <v>45378.948229166665</v>
      </c>
      <c r="B1153" s="20" t="s">
        <v>7485</v>
      </c>
      <c r="C1153" s="21" t="s">
        <v>7496</v>
      </c>
    </row>
    <row r="1154" spans="1:3">
      <c r="A1154" s="19">
        <v>45377.97142361111</v>
      </c>
      <c r="B1154" s="20" t="s">
        <v>3305</v>
      </c>
      <c r="C1154" s="21" t="s">
        <v>2143</v>
      </c>
    </row>
    <row r="1155" spans="1:3">
      <c r="A1155" s="19">
        <v>45377.97556712963</v>
      </c>
      <c r="B1155" s="20" t="s">
        <v>3305</v>
      </c>
      <c r="C1155" s="21" t="s">
        <v>3307</v>
      </c>
    </row>
    <row r="1156" spans="1:3">
      <c r="A1156" s="19">
        <v>45378.41982638889</v>
      </c>
      <c r="B1156" s="20" t="s">
        <v>3308</v>
      </c>
      <c r="C1156" s="21" t="s">
        <v>3309</v>
      </c>
    </row>
    <row r="1157" spans="1:3">
      <c r="A1157" s="19">
        <v>45377.962673611109</v>
      </c>
      <c r="B1157" s="20" t="s">
        <v>3310</v>
      </c>
      <c r="C1157" s="21" t="s">
        <v>3311</v>
      </c>
    </row>
    <row r="1158" spans="1:3">
      <c r="A1158" s="19">
        <v>45376.827685185184</v>
      </c>
      <c r="B1158" s="20" t="s">
        <v>435</v>
      </c>
      <c r="C1158" s="21" t="s">
        <v>436</v>
      </c>
    </row>
    <row r="1159" spans="1:3">
      <c r="A1159" s="19">
        <v>45376.828217592592</v>
      </c>
      <c r="B1159" s="20" t="s">
        <v>435</v>
      </c>
      <c r="C1159" s="21" t="s">
        <v>437</v>
      </c>
    </row>
    <row r="1160" spans="1:3">
      <c r="A1160" s="19">
        <v>45376.828773148147</v>
      </c>
      <c r="B1160" s="20" t="s">
        <v>435</v>
      </c>
      <c r="C1160" s="21" t="s">
        <v>438</v>
      </c>
    </row>
    <row r="1161" spans="1:3">
      <c r="A1161" s="19">
        <v>45376.829293981478</v>
      </c>
      <c r="B1161" s="20" t="s">
        <v>435</v>
      </c>
      <c r="C1161" s="21" t="s">
        <v>439</v>
      </c>
    </row>
    <row r="1162" spans="1:3">
      <c r="A1162" s="19">
        <v>45376.832025462965</v>
      </c>
      <c r="B1162" s="20" t="s">
        <v>435</v>
      </c>
      <c r="C1162" s="21" t="s">
        <v>440</v>
      </c>
    </row>
    <row r="1163" spans="1:3">
      <c r="A1163" s="19">
        <v>45376.832511574074</v>
      </c>
      <c r="B1163" s="20" t="s">
        <v>435</v>
      </c>
      <c r="C1163" s="21" t="s">
        <v>441</v>
      </c>
    </row>
    <row r="1164" spans="1:3">
      <c r="A1164" s="19">
        <v>45377.954108796293</v>
      </c>
      <c r="B1164" s="20" t="s">
        <v>435</v>
      </c>
      <c r="C1164" s="21" t="s">
        <v>3312</v>
      </c>
    </row>
    <row r="1165" spans="1:3">
      <c r="A1165" s="19">
        <v>45378.345347222225</v>
      </c>
      <c r="B1165" s="20" t="s">
        <v>435</v>
      </c>
      <c r="C1165" s="21" t="s">
        <v>3313</v>
      </c>
    </row>
    <row r="1166" spans="1:3">
      <c r="A1166" s="19">
        <v>45378.911053240743</v>
      </c>
      <c r="B1166" s="20" t="s">
        <v>435</v>
      </c>
      <c r="C1166" s="21" t="s">
        <v>7497</v>
      </c>
    </row>
    <row r="1167" spans="1:3">
      <c r="A1167" s="19">
        <v>45376.826249999998</v>
      </c>
      <c r="B1167" s="20" t="s">
        <v>435</v>
      </c>
      <c r="C1167" s="21" t="s">
        <v>442</v>
      </c>
    </row>
    <row r="1168" spans="1:3">
      <c r="A1168" s="19">
        <v>45376.830972222226</v>
      </c>
      <c r="B1168" s="20" t="s">
        <v>435</v>
      </c>
      <c r="C1168" s="21" t="s">
        <v>443</v>
      </c>
    </row>
    <row r="1169" spans="1:3">
      <c r="A1169" s="19">
        <v>45379.285891203705</v>
      </c>
      <c r="B1169" s="20" t="s">
        <v>435</v>
      </c>
      <c r="C1169" s="21" t="s">
        <v>7498</v>
      </c>
    </row>
    <row r="1170" spans="1:3">
      <c r="A1170" s="19">
        <v>45369.461157407408</v>
      </c>
      <c r="B1170" s="20" t="s">
        <v>444</v>
      </c>
      <c r="C1170" s="21" t="s">
        <v>445</v>
      </c>
    </row>
    <row r="1171" spans="1:3">
      <c r="A1171" s="19">
        <v>45369.48228009259</v>
      </c>
      <c r="B1171" s="20" t="s">
        <v>444</v>
      </c>
      <c r="C1171" s="21" t="s">
        <v>446</v>
      </c>
    </row>
    <row r="1172" spans="1:3">
      <c r="A1172" s="19">
        <v>45369.679178240738</v>
      </c>
      <c r="B1172" s="20" t="s">
        <v>444</v>
      </c>
      <c r="C1172" s="21" t="s">
        <v>447</v>
      </c>
    </row>
    <row r="1173" spans="1:3">
      <c r="A1173" s="19">
        <v>45369.681643518517</v>
      </c>
      <c r="B1173" s="20" t="s">
        <v>444</v>
      </c>
      <c r="C1173" s="21" t="s">
        <v>448</v>
      </c>
    </row>
    <row r="1174" spans="1:3">
      <c r="A1174" s="19">
        <v>45369.695</v>
      </c>
      <c r="B1174" s="20" t="s">
        <v>444</v>
      </c>
      <c r="C1174" s="21" t="s">
        <v>449</v>
      </c>
    </row>
    <row r="1175" spans="1:3">
      <c r="A1175" s="19">
        <v>45370.907430555555</v>
      </c>
      <c r="B1175" s="20" t="s">
        <v>444</v>
      </c>
      <c r="C1175" s="21" t="s">
        <v>303</v>
      </c>
    </row>
    <row r="1176" spans="1:3">
      <c r="A1176" s="19">
        <v>45371.396932870368</v>
      </c>
      <c r="B1176" s="20" t="s">
        <v>444</v>
      </c>
      <c r="C1176" s="21" t="s">
        <v>450</v>
      </c>
    </row>
    <row r="1177" spans="1:3">
      <c r="A1177" s="19">
        <v>45373.379050925927</v>
      </c>
      <c r="B1177" s="20" t="s">
        <v>444</v>
      </c>
      <c r="C1177" s="21" t="s">
        <v>451</v>
      </c>
    </row>
    <row r="1178" spans="1:3">
      <c r="A1178" s="19">
        <v>45378.609097222223</v>
      </c>
      <c r="B1178" s="20" t="s">
        <v>444</v>
      </c>
      <c r="C1178" s="21" t="s">
        <v>3314</v>
      </c>
    </row>
    <row r="1179" spans="1:3">
      <c r="A1179" s="19">
        <v>45378.728831018518</v>
      </c>
      <c r="B1179" s="20" t="s">
        <v>444</v>
      </c>
      <c r="C1179" s="21" t="s">
        <v>7499</v>
      </c>
    </row>
    <row r="1180" spans="1:3">
      <c r="A1180" s="19">
        <v>45378.850277777776</v>
      </c>
      <c r="B1180" s="20" t="s">
        <v>444</v>
      </c>
      <c r="C1180" s="21" t="s">
        <v>7500</v>
      </c>
    </row>
    <row r="1181" spans="1:3">
      <c r="A1181" s="19">
        <v>45378.984039351853</v>
      </c>
      <c r="B1181" s="20" t="s">
        <v>444</v>
      </c>
      <c r="C1181" s="21" t="s">
        <v>7501</v>
      </c>
    </row>
    <row r="1182" spans="1:3">
      <c r="A1182" s="19">
        <v>45378.985081018516</v>
      </c>
      <c r="B1182" s="20" t="s">
        <v>444</v>
      </c>
      <c r="C1182" s="21" t="s">
        <v>7502</v>
      </c>
    </row>
    <row r="1183" spans="1:3">
      <c r="A1183" s="19">
        <v>45378.98578703704</v>
      </c>
      <c r="B1183" s="20" t="s">
        <v>444</v>
      </c>
      <c r="C1183" s="21" t="s">
        <v>7503</v>
      </c>
    </row>
    <row r="1184" spans="1:3">
      <c r="A1184" s="19">
        <v>45379.075856481482</v>
      </c>
      <c r="B1184" s="20" t="s">
        <v>444</v>
      </c>
      <c r="C1184" s="21" t="s">
        <v>7504</v>
      </c>
    </row>
    <row r="1185" spans="1:3">
      <c r="A1185" s="19">
        <v>45369.459560185183</v>
      </c>
      <c r="B1185" s="20" t="s">
        <v>444</v>
      </c>
      <c r="C1185" s="21" t="s">
        <v>452</v>
      </c>
    </row>
    <row r="1186" spans="1:3">
      <c r="A1186" s="19">
        <v>45378.056759259256</v>
      </c>
      <c r="B1186" s="20" t="s">
        <v>444</v>
      </c>
      <c r="C1186" s="21" t="s">
        <v>3315</v>
      </c>
    </row>
    <row r="1187" spans="1:3">
      <c r="A1187" s="19">
        <v>45378.853148148148</v>
      </c>
      <c r="B1187" s="20" t="s">
        <v>444</v>
      </c>
      <c r="C1187" s="21" t="s">
        <v>7505</v>
      </c>
    </row>
    <row r="1188" spans="1:3">
      <c r="A1188" s="19">
        <v>45378.936666666668</v>
      </c>
      <c r="B1188" s="20" t="s">
        <v>444</v>
      </c>
      <c r="C1188" s="21" t="s">
        <v>7506</v>
      </c>
    </row>
    <row r="1189" spans="1:3">
      <c r="A1189" s="19">
        <v>45369.447754629633</v>
      </c>
      <c r="B1189" s="20" t="s">
        <v>3316</v>
      </c>
      <c r="C1189" s="21" t="s">
        <v>453</v>
      </c>
    </row>
    <row r="1190" spans="1:3">
      <c r="A1190" s="19">
        <v>45378.932581018518</v>
      </c>
      <c r="B1190" s="20" t="s">
        <v>7507</v>
      </c>
      <c r="C1190" s="21" t="s">
        <v>7508</v>
      </c>
    </row>
    <row r="1191" spans="1:3">
      <c r="A1191" s="19">
        <v>45378.833541666667</v>
      </c>
      <c r="B1191" s="20" t="s">
        <v>7509</v>
      </c>
      <c r="C1191" s="21" t="s">
        <v>7510</v>
      </c>
    </row>
    <row r="1192" spans="1:3">
      <c r="A1192" s="19">
        <v>45378.858599537038</v>
      </c>
      <c r="B1192" s="20" t="s">
        <v>7509</v>
      </c>
      <c r="C1192" s="21" t="s">
        <v>7511</v>
      </c>
    </row>
    <row r="1193" spans="1:3">
      <c r="A1193" s="19">
        <v>45378.982546296298</v>
      </c>
      <c r="B1193" s="20" t="s">
        <v>7509</v>
      </c>
      <c r="C1193" s="22" t="s">
        <v>7512</v>
      </c>
    </row>
    <row r="1194" spans="1:3">
      <c r="A1194" s="19">
        <v>45378.987604166665</v>
      </c>
      <c r="B1194" s="20" t="s">
        <v>7509</v>
      </c>
      <c r="C1194" s="22" t="s">
        <v>7513</v>
      </c>
    </row>
    <row r="1195" spans="1:3">
      <c r="A1195" s="19">
        <v>45376.696516203701</v>
      </c>
      <c r="B1195" s="20" t="s">
        <v>454</v>
      </c>
      <c r="C1195" s="21" t="s">
        <v>455</v>
      </c>
    </row>
    <row r="1196" spans="1:3">
      <c r="A1196" s="19">
        <v>45378.687893518516</v>
      </c>
      <c r="B1196" s="20" t="s">
        <v>7514</v>
      </c>
      <c r="C1196" s="21" t="s">
        <v>7515</v>
      </c>
    </row>
    <row r="1197" spans="1:3">
      <c r="A1197" s="19">
        <v>45378.713553240741</v>
      </c>
      <c r="B1197" s="20" t="s">
        <v>7516</v>
      </c>
      <c r="C1197" s="21" t="s">
        <v>7517</v>
      </c>
    </row>
    <row r="1198" spans="1:3">
      <c r="A1198" s="19">
        <v>45378.709629629629</v>
      </c>
      <c r="B1198" s="20" t="s">
        <v>7518</v>
      </c>
      <c r="C1198" s="21" t="s">
        <v>7519</v>
      </c>
    </row>
    <row r="1199" spans="1:3">
      <c r="A1199" s="19">
        <v>45376.749502314815</v>
      </c>
      <c r="B1199" s="20" t="s">
        <v>456</v>
      </c>
      <c r="C1199" s="22" t="s">
        <v>457</v>
      </c>
    </row>
    <row r="1200" spans="1:3">
      <c r="A1200" s="19">
        <v>45378.695844907408</v>
      </c>
      <c r="B1200" s="20" t="s">
        <v>7520</v>
      </c>
      <c r="C1200" s="21" t="s">
        <v>7521</v>
      </c>
    </row>
    <row r="1201" spans="1:3">
      <c r="A1201" s="19">
        <v>45378.782511574071</v>
      </c>
      <c r="B1201" s="20" t="s">
        <v>7522</v>
      </c>
      <c r="C1201" s="21" t="s">
        <v>7523</v>
      </c>
    </row>
    <row r="1202" spans="1:3">
      <c r="A1202" s="19">
        <v>45378.843958333331</v>
      </c>
      <c r="B1202" s="20" t="s">
        <v>7524</v>
      </c>
      <c r="C1202" s="21" t="s">
        <v>7525</v>
      </c>
    </row>
    <row r="1203" spans="1:3">
      <c r="A1203" s="19">
        <v>45378.820601851854</v>
      </c>
      <c r="B1203" s="20" t="s">
        <v>7526</v>
      </c>
      <c r="C1203" s="21" t="s">
        <v>7527</v>
      </c>
    </row>
    <row r="1204" spans="1:3">
      <c r="A1204" s="19">
        <v>45377.997430555559</v>
      </c>
      <c r="B1204" s="20" t="s">
        <v>3317</v>
      </c>
      <c r="C1204" s="21" t="s">
        <v>3318</v>
      </c>
    </row>
    <row r="1205" spans="1:3">
      <c r="A1205" s="19">
        <v>45378.972175925926</v>
      </c>
      <c r="B1205" s="20" t="s">
        <v>7528</v>
      </c>
      <c r="C1205" s="21" t="s">
        <v>7359</v>
      </c>
    </row>
    <row r="1206" spans="1:3">
      <c r="A1206" s="19">
        <v>45379.049131944441</v>
      </c>
      <c r="B1206" s="20" t="s">
        <v>7529</v>
      </c>
      <c r="C1206" s="22" t="s">
        <v>7530</v>
      </c>
    </row>
    <row r="1207" spans="1:3">
      <c r="A1207" s="19">
        <v>45378.611377314817</v>
      </c>
      <c r="B1207" s="20" t="s">
        <v>3319</v>
      </c>
      <c r="C1207" s="21" t="s">
        <v>3320</v>
      </c>
    </row>
    <row r="1208" spans="1:3">
      <c r="A1208" s="19">
        <v>45378.967256944445</v>
      </c>
      <c r="B1208" s="20" t="s">
        <v>7531</v>
      </c>
      <c r="C1208" s="21" t="s">
        <v>7532</v>
      </c>
    </row>
    <row r="1209" spans="1:3">
      <c r="A1209" s="19">
        <v>45369.44494212963</v>
      </c>
      <c r="B1209" s="20" t="s">
        <v>458</v>
      </c>
      <c r="C1209" s="21" t="s">
        <v>459</v>
      </c>
    </row>
    <row r="1210" spans="1:3">
      <c r="A1210" s="19">
        <v>45369.57571759259</v>
      </c>
      <c r="B1210" s="20" t="s">
        <v>460</v>
      </c>
      <c r="C1210" s="21" t="s">
        <v>461</v>
      </c>
    </row>
    <row r="1211" spans="1:3">
      <c r="A1211" s="19">
        <v>45378.662094907406</v>
      </c>
      <c r="B1211" s="20" t="s">
        <v>6680</v>
      </c>
      <c r="C1211" s="21" t="s">
        <v>6681</v>
      </c>
    </row>
    <row r="1212" spans="1:3">
      <c r="A1212" s="19">
        <v>45369.431284722225</v>
      </c>
      <c r="B1212" s="24" t="s">
        <v>3321</v>
      </c>
      <c r="C1212" s="21" t="s">
        <v>462</v>
      </c>
    </row>
    <row r="1213" spans="1:3">
      <c r="A1213" s="19">
        <v>45378.747048611112</v>
      </c>
      <c r="B1213" s="20" t="s">
        <v>7533</v>
      </c>
      <c r="C1213" s="21" t="s">
        <v>604</v>
      </c>
    </row>
    <row r="1214" spans="1:3">
      <c r="A1214" s="19">
        <v>45379.295104166667</v>
      </c>
      <c r="B1214" s="20" t="s">
        <v>7534</v>
      </c>
      <c r="C1214" s="21" t="s">
        <v>7535</v>
      </c>
    </row>
    <row r="1215" spans="1:3">
      <c r="A1215" s="19">
        <v>45378.969988425924</v>
      </c>
      <c r="B1215" s="20" t="s">
        <v>7536</v>
      </c>
      <c r="C1215" s="21" t="s">
        <v>7537</v>
      </c>
    </row>
    <row r="1216" spans="1:3">
      <c r="A1216" s="19">
        <v>45378.058356481481</v>
      </c>
      <c r="B1216" s="20" t="s">
        <v>3322</v>
      </c>
      <c r="C1216" s="22" t="s">
        <v>3323</v>
      </c>
    </row>
    <row r="1217" spans="1:3">
      <c r="A1217" s="19">
        <v>45376.701215277775</v>
      </c>
      <c r="B1217" s="20" t="s">
        <v>463</v>
      </c>
      <c r="C1217" s="21" t="s">
        <v>464</v>
      </c>
    </row>
    <row r="1218" spans="1:3">
      <c r="A1218" s="19">
        <v>45378.951365740744</v>
      </c>
      <c r="B1218" s="20" t="s">
        <v>7538</v>
      </c>
      <c r="C1218" s="21" t="s">
        <v>7539</v>
      </c>
    </row>
    <row r="1219" spans="1:3">
      <c r="A1219" s="19">
        <v>45378.523379629631</v>
      </c>
      <c r="B1219" s="20" t="s">
        <v>3324</v>
      </c>
      <c r="C1219" s="21" t="s">
        <v>3325</v>
      </c>
    </row>
    <row r="1220" spans="1:3">
      <c r="A1220" s="19">
        <v>45378.67050925926</v>
      </c>
      <c r="B1220" s="20" t="s">
        <v>7540</v>
      </c>
      <c r="C1220" s="21" t="s">
        <v>7541</v>
      </c>
    </row>
    <row r="1221" spans="1:3">
      <c r="A1221" s="19">
        <v>45378.925381944442</v>
      </c>
      <c r="B1221" s="20" t="s">
        <v>7542</v>
      </c>
      <c r="C1221" s="21" t="s">
        <v>7543</v>
      </c>
    </row>
    <row r="1222" spans="1:3">
      <c r="A1222" s="19">
        <v>45379.384166666663</v>
      </c>
      <c r="B1222" s="20" t="s">
        <v>7542</v>
      </c>
      <c r="C1222" s="21" t="s">
        <v>7544</v>
      </c>
    </row>
    <row r="1223" spans="1:3">
      <c r="A1223" s="19">
        <v>45378.671423611115</v>
      </c>
      <c r="B1223" s="20" t="s">
        <v>7545</v>
      </c>
      <c r="C1223" s="21" t="s">
        <v>7546</v>
      </c>
    </row>
    <row r="1224" spans="1:3">
      <c r="A1224" s="19">
        <v>45378.872488425928</v>
      </c>
      <c r="B1224" s="20" t="s">
        <v>7547</v>
      </c>
      <c r="C1224" s="22" t="s">
        <v>7548</v>
      </c>
    </row>
    <row r="1225" spans="1:3">
      <c r="A1225" s="19">
        <v>45376.720833333333</v>
      </c>
      <c r="B1225" s="20" t="s">
        <v>465</v>
      </c>
      <c r="C1225" s="21" t="s">
        <v>466</v>
      </c>
    </row>
    <row r="1226" spans="1:3">
      <c r="A1226" s="19">
        <v>45378.866342592592</v>
      </c>
      <c r="B1226" s="20" t="s">
        <v>465</v>
      </c>
      <c r="C1226" s="22" t="s">
        <v>7549</v>
      </c>
    </row>
    <row r="1227" spans="1:3">
      <c r="A1227" s="19">
        <v>45378.988483796296</v>
      </c>
      <c r="B1227" s="20" t="s">
        <v>7550</v>
      </c>
      <c r="C1227" s="22" t="s">
        <v>7551</v>
      </c>
    </row>
    <row r="1228" spans="1:3">
      <c r="A1228" s="19">
        <v>45377.936736111114</v>
      </c>
      <c r="B1228" s="20" t="s">
        <v>3326</v>
      </c>
      <c r="C1228" s="21" t="s">
        <v>3327</v>
      </c>
    </row>
    <row r="1229" spans="1:3">
      <c r="A1229" s="19">
        <v>45378.558749999997</v>
      </c>
      <c r="B1229" s="20" t="s">
        <v>3328</v>
      </c>
      <c r="C1229" s="22" t="s">
        <v>3329</v>
      </c>
    </row>
    <row r="1230" spans="1:3">
      <c r="A1230" s="19">
        <v>45379.358935185184</v>
      </c>
      <c r="B1230" s="20" t="s">
        <v>7552</v>
      </c>
      <c r="C1230" s="22" t="s">
        <v>7553</v>
      </c>
    </row>
    <row r="1231" spans="1:3">
      <c r="A1231" s="19">
        <v>45376.735983796294</v>
      </c>
      <c r="B1231" s="20" t="s">
        <v>467</v>
      </c>
      <c r="C1231" s="21" t="s">
        <v>468</v>
      </c>
    </row>
    <row r="1232" spans="1:3">
      <c r="A1232" s="19">
        <v>45378.076944444445</v>
      </c>
      <c r="B1232" s="20" t="s">
        <v>3330</v>
      </c>
      <c r="C1232" s="21" t="s">
        <v>3331</v>
      </c>
    </row>
    <row r="1233" spans="1:3">
      <c r="A1233" s="19">
        <v>45376.802175925928</v>
      </c>
      <c r="B1233" s="20" t="s">
        <v>469</v>
      </c>
      <c r="C1233" s="21" t="s">
        <v>470</v>
      </c>
    </row>
    <row r="1234" spans="1:3">
      <c r="A1234" s="19">
        <v>45378.994791666664</v>
      </c>
      <c r="B1234" s="20" t="s">
        <v>3330</v>
      </c>
      <c r="C1234" s="21" t="s">
        <v>7554</v>
      </c>
    </row>
    <row r="1235" spans="1:3">
      <c r="A1235" s="19">
        <v>45378.596550925926</v>
      </c>
      <c r="B1235" s="20" t="s">
        <v>3332</v>
      </c>
      <c r="C1235" s="21" t="s">
        <v>3333</v>
      </c>
    </row>
    <row r="1236" spans="1:3">
      <c r="A1236" s="19">
        <v>45378.542511574073</v>
      </c>
      <c r="B1236" s="20" t="s">
        <v>3334</v>
      </c>
      <c r="C1236" s="21" t="s">
        <v>3335</v>
      </c>
    </row>
    <row r="1237" spans="1:3">
      <c r="A1237" s="19">
        <v>45378.837766203702</v>
      </c>
      <c r="B1237" s="20" t="s">
        <v>3334</v>
      </c>
      <c r="C1237" s="22" t="s">
        <v>7555</v>
      </c>
    </row>
    <row r="1238" spans="1:3">
      <c r="A1238" s="19">
        <v>45379.292546296296</v>
      </c>
      <c r="B1238" s="20" t="s">
        <v>7556</v>
      </c>
      <c r="C1238" s="21" t="s">
        <v>7557</v>
      </c>
    </row>
    <row r="1239" spans="1:3">
      <c r="A1239" s="19">
        <v>45369.420937499999</v>
      </c>
      <c r="B1239" s="20" t="s">
        <v>471</v>
      </c>
      <c r="C1239" s="21" t="s">
        <v>472</v>
      </c>
    </row>
    <row r="1240" spans="1:3">
      <c r="A1240" s="19">
        <v>45378.649062500001</v>
      </c>
      <c r="B1240" s="20" t="s">
        <v>471</v>
      </c>
      <c r="C1240" s="21" t="s">
        <v>6542</v>
      </c>
    </row>
    <row r="1241" spans="1:3">
      <c r="A1241" s="19">
        <v>45378.807766203703</v>
      </c>
      <c r="B1241" s="20" t="s">
        <v>471</v>
      </c>
      <c r="C1241" s="22" t="s">
        <v>7558</v>
      </c>
    </row>
    <row r="1242" spans="1:3">
      <c r="A1242" s="19">
        <v>45376.714733796296</v>
      </c>
      <c r="B1242" s="20" t="s">
        <v>473</v>
      </c>
      <c r="C1242" s="21" t="s">
        <v>474</v>
      </c>
    </row>
    <row r="1243" spans="1:3">
      <c r="A1243" s="19">
        <v>45369.474039351851</v>
      </c>
      <c r="B1243" s="20" t="s">
        <v>475</v>
      </c>
      <c r="C1243" s="21" t="s">
        <v>476</v>
      </c>
    </row>
    <row r="1244" spans="1:3">
      <c r="A1244" s="19">
        <v>45369.447106481479</v>
      </c>
      <c r="B1244" s="20" t="s">
        <v>475</v>
      </c>
      <c r="C1244" s="21" t="s">
        <v>477</v>
      </c>
    </row>
    <row r="1245" spans="1:3">
      <c r="A1245" s="19">
        <v>45369.598738425928</v>
      </c>
      <c r="B1245" s="20" t="s">
        <v>3336</v>
      </c>
      <c r="C1245" s="21" t="s">
        <v>479</v>
      </c>
    </row>
    <row r="1246" spans="1:3">
      <c r="A1246" s="19">
        <v>45369.940729166665</v>
      </c>
      <c r="B1246" s="20" t="s">
        <v>3336</v>
      </c>
      <c r="C1246" s="21" t="s">
        <v>480</v>
      </c>
    </row>
    <row r="1247" spans="1:3">
      <c r="A1247" s="19">
        <v>45371.749664351853</v>
      </c>
      <c r="B1247" s="20" t="s">
        <v>3336</v>
      </c>
      <c r="C1247" s="21" t="s">
        <v>481</v>
      </c>
    </row>
    <row r="1248" spans="1:3">
      <c r="A1248" s="19">
        <v>45378.42465277778</v>
      </c>
      <c r="B1248" s="20" t="s">
        <v>3336</v>
      </c>
      <c r="C1248" s="21" t="s">
        <v>3337</v>
      </c>
    </row>
    <row r="1249" spans="1:3">
      <c r="A1249" s="19">
        <v>45378.862986111111</v>
      </c>
      <c r="B1249" s="20" t="s">
        <v>3336</v>
      </c>
      <c r="C1249" s="21" t="s">
        <v>7559</v>
      </c>
    </row>
    <row r="1250" spans="1:3">
      <c r="A1250" s="19">
        <v>45378.879444444443</v>
      </c>
      <c r="B1250" s="20" t="s">
        <v>3336</v>
      </c>
      <c r="C1250" s="21" t="s">
        <v>7560</v>
      </c>
    </row>
    <row r="1251" spans="1:3">
      <c r="A1251" s="19">
        <v>45369.429085648146</v>
      </c>
      <c r="B1251" s="20" t="s">
        <v>482</v>
      </c>
      <c r="C1251" s="21" t="s">
        <v>483</v>
      </c>
    </row>
    <row r="1252" spans="1:3">
      <c r="A1252" s="19">
        <v>45369.440706018519</v>
      </c>
      <c r="B1252" s="20" t="s">
        <v>478</v>
      </c>
      <c r="C1252" s="21" t="s">
        <v>484</v>
      </c>
    </row>
    <row r="1253" spans="1:3">
      <c r="A1253" s="19">
        <v>45369.449155092596</v>
      </c>
      <c r="B1253" s="20" t="s">
        <v>485</v>
      </c>
      <c r="C1253" s="21" t="s">
        <v>486</v>
      </c>
    </row>
    <row r="1254" spans="1:3">
      <c r="A1254" s="19">
        <v>45369.463333333333</v>
      </c>
      <c r="B1254" s="20" t="s">
        <v>485</v>
      </c>
      <c r="C1254" s="21" t="s">
        <v>487</v>
      </c>
    </row>
    <row r="1255" spans="1:3">
      <c r="A1255" s="19">
        <v>45369.471238425926</v>
      </c>
      <c r="B1255" s="20" t="s">
        <v>485</v>
      </c>
      <c r="C1255" s="21" t="s">
        <v>488</v>
      </c>
    </row>
    <row r="1256" spans="1:3">
      <c r="A1256" s="19">
        <v>45369.523252314815</v>
      </c>
      <c r="B1256" s="20" t="s">
        <v>478</v>
      </c>
      <c r="C1256" s="21" t="s">
        <v>489</v>
      </c>
    </row>
    <row r="1257" spans="1:3">
      <c r="A1257" s="19">
        <v>45369.897928240738</v>
      </c>
      <c r="B1257" s="20" t="s">
        <v>490</v>
      </c>
      <c r="C1257" s="21" t="s">
        <v>491</v>
      </c>
    </row>
    <row r="1258" spans="1:3">
      <c r="A1258" s="19">
        <v>45369.998425925929</v>
      </c>
      <c r="B1258" s="20" t="s">
        <v>485</v>
      </c>
      <c r="C1258" s="21" t="s">
        <v>492</v>
      </c>
    </row>
    <row r="1259" spans="1:3">
      <c r="A1259" s="19">
        <v>45376.625196759262</v>
      </c>
      <c r="B1259" s="20" t="s">
        <v>485</v>
      </c>
      <c r="C1259" s="21" t="s">
        <v>493</v>
      </c>
    </row>
    <row r="1260" spans="1:3">
      <c r="A1260" s="19">
        <v>45376.784409722219</v>
      </c>
      <c r="B1260" s="20" t="s">
        <v>485</v>
      </c>
      <c r="C1260" s="21" t="s">
        <v>494</v>
      </c>
    </row>
    <row r="1261" spans="1:3">
      <c r="A1261" s="19">
        <v>45378.342141203706</v>
      </c>
      <c r="B1261" s="20" t="s">
        <v>3338</v>
      </c>
      <c r="C1261" s="21" t="s">
        <v>3339</v>
      </c>
    </row>
    <row r="1262" spans="1:3">
      <c r="A1262" s="19">
        <v>45378.622199074074</v>
      </c>
      <c r="B1262" s="20" t="s">
        <v>485</v>
      </c>
      <c r="C1262" s="21" t="s">
        <v>3340</v>
      </c>
    </row>
    <row r="1263" spans="1:3">
      <c r="A1263" s="19">
        <v>45378.635335648149</v>
      </c>
      <c r="B1263" s="20" t="s">
        <v>485</v>
      </c>
      <c r="C1263" s="21" t="s">
        <v>6361</v>
      </c>
    </row>
    <row r="1264" spans="1:3">
      <c r="A1264" s="19">
        <v>45378.636273148149</v>
      </c>
      <c r="B1264" s="20" t="s">
        <v>485</v>
      </c>
      <c r="C1264" s="21" t="s">
        <v>6378</v>
      </c>
    </row>
    <row r="1265" spans="1:3">
      <c r="A1265" s="19">
        <v>45378.847858796296</v>
      </c>
      <c r="B1265" s="20" t="s">
        <v>482</v>
      </c>
      <c r="C1265" s="21" t="s">
        <v>7561</v>
      </c>
    </row>
    <row r="1266" spans="1:3">
      <c r="A1266" s="19">
        <v>45369.431817129633</v>
      </c>
      <c r="B1266" s="20" t="s">
        <v>490</v>
      </c>
      <c r="C1266" s="21" t="s">
        <v>495</v>
      </c>
    </row>
    <row r="1267" spans="1:3">
      <c r="A1267" s="19">
        <v>45378.528402777774</v>
      </c>
      <c r="B1267" s="20" t="s">
        <v>490</v>
      </c>
      <c r="C1267" s="21" t="s">
        <v>3341</v>
      </c>
    </row>
    <row r="1268" spans="1:3">
      <c r="A1268" s="19">
        <v>45378.876273148147</v>
      </c>
      <c r="B1268" s="20" t="s">
        <v>3338</v>
      </c>
      <c r="C1268" s="21" t="s">
        <v>7562</v>
      </c>
    </row>
    <row r="1269" spans="1:3">
      <c r="A1269" s="19">
        <v>45378.94159722222</v>
      </c>
      <c r="B1269" s="20" t="s">
        <v>485</v>
      </c>
      <c r="C1269" s="21" t="s">
        <v>7563</v>
      </c>
    </row>
    <row r="1270" spans="1:3">
      <c r="A1270" s="19">
        <v>45378.521215277775</v>
      </c>
      <c r="B1270" s="20" t="s">
        <v>3342</v>
      </c>
      <c r="C1270" s="22" t="s">
        <v>3343</v>
      </c>
    </row>
    <row r="1271" spans="1:3">
      <c r="A1271" s="19">
        <v>45378.493252314816</v>
      </c>
      <c r="B1271" s="20" t="s">
        <v>3344</v>
      </c>
      <c r="C1271" s="21" t="s">
        <v>3345</v>
      </c>
    </row>
    <row r="1272" spans="1:3">
      <c r="A1272" s="19">
        <v>45376.675810185188</v>
      </c>
      <c r="B1272" s="20" t="s">
        <v>496</v>
      </c>
      <c r="C1272" s="22" t="s">
        <v>497</v>
      </c>
    </row>
    <row r="1273" spans="1:3">
      <c r="A1273" s="19">
        <v>45378.872858796298</v>
      </c>
      <c r="B1273" s="20" t="s">
        <v>7564</v>
      </c>
      <c r="C1273" s="21" t="s">
        <v>7565</v>
      </c>
    </row>
    <row r="1274" spans="1:3">
      <c r="A1274" s="19">
        <v>45378.679270833331</v>
      </c>
      <c r="B1274" s="20" t="s">
        <v>7566</v>
      </c>
      <c r="C1274" s="21" t="s">
        <v>7567</v>
      </c>
    </row>
    <row r="1275" spans="1:3">
      <c r="A1275" s="19">
        <v>45378.696979166663</v>
      </c>
      <c r="B1275" s="20" t="s">
        <v>7566</v>
      </c>
      <c r="C1275" s="21" t="s">
        <v>7568</v>
      </c>
    </row>
    <row r="1276" spans="1:3">
      <c r="A1276" s="19">
        <v>45378.726342592592</v>
      </c>
      <c r="B1276" s="20" t="s">
        <v>7569</v>
      </c>
      <c r="C1276" s="21" t="s">
        <v>7570</v>
      </c>
    </row>
    <row r="1277" spans="1:3">
      <c r="A1277" s="19">
        <v>45379.362986111111</v>
      </c>
      <c r="B1277" s="20" t="s">
        <v>7569</v>
      </c>
      <c r="C1277" s="21" t="s">
        <v>7571</v>
      </c>
    </row>
    <row r="1278" spans="1:3">
      <c r="A1278" s="19">
        <v>45376.75949074074</v>
      </c>
      <c r="B1278" s="20" t="s">
        <v>498</v>
      </c>
      <c r="C1278" s="21" t="s">
        <v>499</v>
      </c>
    </row>
    <row r="1279" spans="1:3">
      <c r="A1279" s="19">
        <v>45378.870949074073</v>
      </c>
      <c r="B1279" s="20" t="s">
        <v>7572</v>
      </c>
      <c r="C1279" s="21" t="s">
        <v>7573</v>
      </c>
    </row>
    <row r="1280" spans="1:3">
      <c r="A1280" s="19">
        <v>45378.908090277779</v>
      </c>
      <c r="B1280" s="20" t="s">
        <v>7574</v>
      </c>
      <c r="C1280" s="21" t="s">
        <v>7575</v>
      </c>
    </row>
    <row r="1281" spans="1:3">
      <c r="A1281" s="19">
        <v>45376.786874999998</v>
      </c>
      <c r="B1281" s="20" t="s">
        <v>3346</v>
      </c>
      <c r="C1281" s="21" t="s">
        <v>501</v>
      </c>
    </row>
    <row r="1282" spans="1:3">
      <c r="A1282" s="19">
        <v>45376.787326388891</v>
      </c>
      <c r="B1282" s="20" t="s">
        <v>500</v>
      </c>
      <c r="C1282" s="21" t="s">
        <v>502</v>
      </c>
    </row>
    <row r="1283" spans="1:3">
      <c r="A1283" s="19">
        <v>45378.89230324074</v>
      </c>
      <c r="B1283" s="20" t="s">
        <v>3346</v>
      </c>
      <c r="C1283" s="21" t="s">
        <v>7576</v>
      </c>
    </row>
    <row r="1284" spans="1:3">
      <c r="A1284" s="19">
        <v>45378.012384259258</v>
      </c>
      <c r="B1284" s="20" t="s">
        <v>3347</v>
      </c>
      <c r="C1284" s="22" t="s">
        <v>3348</v>
      </c>
    </row>
    <row r="1285" spans="1:3">
      <c r="A1285" s="19">
        <v>45378.732025462959</v>
      </c>
      <c r="B1285" s="20" t="s">
        <v>7577</v>
      </c>
      <c r="C1285" s="21" t="s">
        <v>7578</v>
      </c>
    </row>
    <row r="1286" spans="1:3">
      <c r="A1286" s="19">
        <v>45376.792615740742</v>
      </c>
      <c r="B1286" s="20" t="s">
        <v>503</v>
      </c>
      <c r="C1286" s="21" t="s">
        <v>504</v>
      </c>
    </row>
    <row r="1287" spans="1:3">
      <c r="A1287" s="19">
        <v>45376.783553240741</v>
      </c>
      <c r="B1287" s="20" t="s">
        <v>505</v>
      </c>
      <c r="C1287" s="21" t="s">
        <v>506</v>
      </c>
    </row>
    <row r="1288" spans="1:3">
      <c r="A1288" s="19">
        <v>45378.883344907408</v>
      </c>
      <c r="B1288" s="20" t="s">
        <v>7579</v>
      </c>
      <c r="C1288" s="21" t="s">
        <v>7580</v>
      </c>
    </row>
    <row r="1289" spans="1:3">
      <c r="A1289" s="19">
        <v>45378.488194444442</v>
      </c>
      <c r="B1289" s="20" t="s">
        <v>3349</v>
      </c>
      <c r="C1289" s="21" t="s">
        <v>3350</v>
      </c>
    </row>
    <row r="1290" spans="1:3">
      <c r="A1290" s="19">
        <v>45369.44327546296</v>
      </c>
      <c r="B1290" s="20" t="s">
        <v>507</v>
      </c>
      <c r="C1290" s="21" t="s">
        <v>508</v>
      </c>
    </row>
    <row r="1291" spans="1:3">
      <c r="A1291" s="19">
        <v>45378.431967592594</v>
      </c>
      <c r="B1291" s="20" t="s">
        <v>3351</v>
      </c>
      <c r="C1291" s="22" t="s">
        <v>3352</v>
      </c>
    </row>
    <row r="1292" spans="1:3">
      <c r="A1292" s="19">
        <v>45369.415891203702</v>
      </c>
      <c r="B1292" s="20" t="s">
        <v>509</v>
      </c>
      <c r="C1292" s="21" t="s">
        <v>510</v>
      </c>
    </row>
    <row r="1293" spans="1:3">
      <c r="A1293" s="19">
        <v>45378.99664351852</v>
      </c>
      <c r="B1293" s="20" t="s">
        <v>509</v>
      </c>
      <c r="C1293" s="21" t="s">
        <v>7581</v>
      </c>
    </row>
    <row r="1294" spans="1:3">
      <c r="A1294" s="19">
        <v>45379.084016203706</v>
      </c>
      <c r="B1294" s="20" t="s">
        <v>509</v>
      </c>
      <c r="C1294" s="21" t="s">
        <v>7582</v>
      </c>
    </row>
    <row r="1295" spans="1:3">
      <c r="A1295" s="19">
        <v>45379.007708333331</v>
      </c>
      <c r="B1295" s="20" t="s">
        <v>7583</v>
      </c>
      <c r="C1295" s="21" t="s">
        <v>7584</v>
      </c>
    </row>
    <row r="1296" spans="1:3">
      <c r="A1296" s="19">
        <v>45379.102789351855</v>
      </c>
      <c r="B1296" s="20" t="s">
        <v>7585</v>
      </c>
      <c r="C1296" s="22" t="s">
        <v>7586</v>
      </c>
    </row>
    <row r="1297" spans="1:3">
      <c r="A1297" s="19">
        <v>45378.839594907404</v>
      </c>
      <c r="B1297" s="20" t="s">
        <v>7587</v>
      </c>
      <c r="C1297" s="22" t="s">
        <v>7588</v>
      </c>
    </row>
    <row r="1298" spans="1:3">
      <c r="A1298" s="19">
        <v>45377.945347222223</v>
      </c>
      <c r="B1298" s="20" t="s">
        <v>3353</v>
      </c>
      <c r="C1298" s="21" t="s">
        <v>3354</v>
      </c>
    </row>
    <row r="1299" spans="1:3">
      <c r="A1299" s="19">
        <v>45377.974641203706</v>
      </c>
      <c r="B1299" s="20" t="s">
        <v>3355</v>
      </c>
      <c r="C1299" s="21" t="s">
        <v>3356</v>
      </c>
    </row>
    <row r="1300" spans="1:3">
      <c r="A1300" s="19">
        <v>45369.474374999998</v>
      </c>
      <c r="B1300" s="20" t="s">
        <v>511</v>
      </c>
      <c r="C1300" s="21" t="s">
        <v>512</v>
      </c>
    </row>
    <row r="1301" spans="1:3">
      <c r="A1301" s="19">
        <v>45378.496805555558</v>
      </c>
      <c r="B1301" s="20" t="s">
        <v>3357</v>
      </c>
      <c r="C1301" s="21" t="s">
        <v>3358</v>
      </c>
    </row>
    <row r="1302" spans="1:3">
      <c r="A1302" s="19">
        <v>45378.423715277779</v>
      </c>
      <c r="B1302" s="20" t="s">
        <v>3359</v>
      </c>
      <c r="C1302" s="21" t="s">
        <v>3360</v>
      </c>
    </row>
    <row r="1303" spans="1:3">
      <c r="A1303" s="19">
        <v>45376.657314814816</v>
      </c>
      <c r="B1303" s="20" t="s">
        <v>513</v>
      </c>
      <c r="C1303" s="21" t="s">
        <v>514</v>
      </c>
    </row>
    <row r="1304" spans="1:3">
      <c r="A1304" s="19">
        <v>45378.473437499997</v>
      </c>
      <c r="B1304" s="20" t="s">
        <v>513</v>
      </c>
      <c r="C1304" s="21" t="s">
        <v>3361</v>
      </c>
    </row>
    <row r="1305" spans="1:3">
      <c r="A1305" s="19">
        <v>45378.63386574074</v>
      </c>
      <c r="B1305" s="20" t="s">
        <v>513</v>
      </c>
      <c r="C1305" s="22" t="s">
        <v>6335</v>
      </c>
    </row>
    <row r="1306" spans="1:3">
      <c r="A1306" s="19">
        <v>45378.661469907405</v>
      </c>
      <c r="B1306" s="20" t="s">
        <v>513</v>
      </c>
      <c r="C1306" s="21" t="s">
        <v>6669</v>
      </c>
    </row>
    <row r="1307" spans="1:3">
      <c r="A1307" s="19">
        <v>45378.662847222222</v>
      </c>
      <c r="B1307" s="20" t="s">
        <v>513</v>
      </c>
      <c r="C1307" s="21" t="s">
        <v>6689</v>
      </c>
    </row>
    <row r="1308" spans="1:3">
      <c r="A1308" s="19">
        <v>45378.663715277777</v>
      </c>
      <c r="B1308" s="20" t="s">
        <v>513</v>
      </c>
      <c r="C1308" s="21" t="s">
        <v>6703</v>
      </c>
    </row>
    <row r="1309" spans="1:3">
      <c r="A1309" s="19">
        <v>45378.664259259262</v>
      </c>
      <c r="B1309" s="20" t="s">
        <v>513</v>
      </c>
      <c r="C1309" s="21" t="s">
        <v>6709</v>
      </c>
    </row>
    <row r="1310" spans="1:3">
      <c r="A1310" s="19">
        <v>45378.665219907409</v>
      </c>
      <c r="B1310" s="20" t="s">
        <v>513</v>
      </c>
      <c r="C1310" s="21" t="s">
        <v>6721</v>
      </c>
    </row>
    <row r="1311" spans="1:3">
      <c r="A1311" s="19">
        <v>45378.66642361111</v>
      </c>
      <c r="B1311" s="20" t="s">
        <v>513</v>
      </c>
      <c r="C1311" s="21" t="s">
        <v>6737</v>
      </c>
    </row>
    <row r="1312" spans="1:3">
      <c r="A1312" s="19">
        <v>45378.667569444442</v>
      </c>
      <c r="B1312" s="20" t="s">
        <v>513</v>
      </c>
      <c r="C1312" s="21" t="s">
        <v>7589</v>
      </c>
    </row>
    <row r="1313" spans="1:3">
      <c r="A1313" s="19">
        <v>45378.931192129632</v>
      </c>
      <c r="B1313" s="20" t="s">
        <v>513</v>
      </c>
      <c r="C1313" s="21" t="s">
        <v>7590</v>
      </c>
    </row>
    <row r="1314" spans="1:3">
      <c r="A1314" s="19">
        <v>45378.953067129631</v>
      </c>
      <c r="B1314" s="20" t="s">
        <v>513</v>
      </c>
      <c r="C1314" s="21" t="s">
        <v>7591</v>
      </c>
    </row>
    <row r="1315" spans="1:3">
      <c r="A1315" s="19">
        <v>45378.990740740737</v>
      </c>
      <c r="B1315" s="20" t="s">
        <v>513</v>
      </c>
      <c r="C1315" s="21" t="s">
        <v>7592</v>
      </c>
    </row>
    <row r="1316" spans="1:3">
      <c r="A1316" s="19">
        <v>45378.992592592593</v>
      </c>
      <c r="B1316" s="20" t="s">
        <v>513</v>
      </c>
      <c r="C1316" s="21" t="s">
        <v>7593</v>
      </c>
    </row>
    <row r="1317" spans="1:3">
      <c r="A1317" s="19">
        <v>45378.993680555555</v>
      </c>
      <c r="B1317" s="20" t="s">
        <v>513</v>
      </c>
      <c r="C1317" s="21" t="s">
        <v>7594</v>
      </c>
    </row>
    <row r="1318" spans="1:3">
      <c r="A1318" s="19">
        <v>45378.995023148149</v>
      </c>
      <c r="B1318" s="20" t="s">
        <v>513</v>
      </c>
      <c r="C1318" s="21" t="s">
        <v>7595</v>
      </c>
    </row>
    <row r="1319" spans="1:3">
      <c r="A1319" s="19">
        <v>45379.008680555555</v>
      </c>
      <c r="B1319" s="20" t="s">
        <v>513</v>
      </c>
      <c r="C1319" s="21" t="s">
        <v>7596</v>
      </c>
    </row>
    <row r="1320" spans="1:3">
      <c r="A1320" s="19">
        <v>45378.926793981482</v>
      </c>
      <c r="B1320" s="20" t="s">
        <v>513</v>
      </c>
      <c r="C1320" s="22" t="s">
        <v>7597</v>
      </c>
    </row>
    <row r="1321" spans="1:3">
      <c r="A1321" s="19">
        <v>45379.016770833332</v>
      </c>
      <c r="B1321" s="20" t="s">
        <v>513</v>
      </c>
      <c r="C1321" s="21" t="s">
        <v>7598</v>
      </c>
    </row>
    <row r="1322" spans="1:3">
      <c r="A1322" s="19">
        <v>45379.296018518522</v>
      </c>
      <c r="B1322" s="20" t="s">
        <v>513</v>
      </c>
      <c r="C1322" s="21" t="s">
        <v>7599</v>
      </c>
    </row>
    <row r="1323" spans="1:3">
      <c r="A1323" s="19">
        <v>45369.426724537036</v>
      </c>
      <c r="B1323" s="20" t="s">
        <v>515</v>
      </c>
      <c r="C1323" s="21" t="s">
        <v>516</v>
      </c>
    </row>
    <row r="1324" spans="1:3">
      <c r="A1324" s="19">
        <v>45378.718518518515</v>
      </c>
      <c r="B1324" s="20" t="s">
        <v>515</v>
      </c>
      <c r="C1324" s="21" t="s">
        <v>7600</v>
      </c>
    </row>
    <row r="1325" spans="1:3">
      <c r="A1325" s="19">
        <v>45378.874641203707</v>
      </c>
      <c r="B1325" s="20" t="s">
        <v>515</v>
      </c>
      <c r="C1325" s="22" t="s">
        <v>7601</v>
      </c>
    </row>
    <row r="1326" spans="1:3">
      <c r="A1326" s="19">
        <v>45378.564212962963</v>
      </c>
      <c r="B1326" s="20" t="s">
        <v>3362</v>
      </c>
      <c r="C1326" s="21" t="s">
        <v>3363</v>
      </c>
    </row>
    <row r="1327" spans="1:3">
      <c r="A1327" s="19">
        <v>45378.667731481481</v>
      </c>
      <c r="B1327" s="20" t="s">
        <v>7602</v>
      </c>
      <c r="C1327" s="21" t="s">
        <v>7603</v>
      </c>
    </row>
    <row r="1328" spans="1:3">
      <c r="A1328" s="19">
        <v>45378.798356481479</v>
      </c>
      <c r="B1328" s="20" t="s">
        <v>7604</v>
      </c>
      <c r="C1328" s="22" t="s">
        <v>7605</v>
      </c>
    </row>
    <row r="1329" spans="1:3">
      <c r="A1329" s="19">
        <v>45377.986608796295</v>
      </c>
      <c r="B1329" s="20" t="s">
        <v>3364</v>
      </c>
      <c r="C1329" s="21" t="s">
        <v>3365</v>
      </c>
    </row>
    <row r="1330" spans="1:3">
      <c r="A1330" s="19">
        <v>45379.316412037035</v>
      </c>
      <c r="B1330" s="20" t="s">
        <v>7606</v>
      </c>
      <c r="C1330" s="21" t="s">
        <v>7607</v>
      </c>
    </row>
    <row r="1331" spans="1:3">
      <c r="A1331" s="19">
        <v>45369.721689814818</v>
      </c>
      <c r="B1331" s="20" t="s">
        <v>517</v>
      </c>
      <c r="C1331" s="21" t="s">
        <v>518</v>
      </c>
    </row>
    <row r="1332" spans="1:3">
      <c r="A1332" s="19">
        <v>45378.250775462962</v>
      </c>
      <c r="B1332" s="20" t="s">
        <v>3366</v>
      </c>
      <c r="C1332" s="22" t="s">
        <v>3367</v>
      </c>
    </row>
    <row r="1333" spans="1:3">
      <c r="A1333" s="19">
        <v>45378.611666666664</v>
      </c>
      <c r="B1333" s="20" t="s">
        <v>3368</v>
      </c>
      <c r="C1333" s="21" t="s">
        <v>3369</v>
      </c>
    </row>
    <row r="1334" spans="1:3">
      <c r="A1334" s="19">
        <v>45378.988807870373</v>
      </c>
      <c r="B1334" s="20" t="s">
        <v>7608</v>
      </c>
      <c r="C1334" s="21" t="s">
        <v>7609</v>
      </c>
    </row>
    <row r="1335" spans="1:3">
      <c r="A1335" s="19">
        <v>45378.949907407405</v>
      </c>
      <c r="B1335" s="20" t="s">
        <v>7610</v>
      </c>
      <c r="C1335" s="22" t="s">
        <v>7611</v>
      </c>
    </row>
    <row r="1336" spans="1:3">
      <c r="A1336" s="19">
        <v>45369.440671296295</v>
      </c>
      <c r="B1336" s="20" t="s">
        <v>519</v>
      </c>
      <c r="C1336" s="21" t="s">
        <v>520</v>
      </c>
    </row>
    <row r="1337" spans="1:3">
      <c r="A1337" s="19">
        <v>45378.247511574074</v>
      </c>
      <c r="B1337" s="20" t="s">
        <v>519</v>
      </c>
      <c r="C1337" s="22" t="s">
        <v>3370</v>
      </c>
    </row>
    <row r="1338" spans="1:3">
      <c r="A1338" s="19">
        <v>45378.652870370373</v>
      </c>
      <c r="B1338" s="20" t="s">
        <v>6593</v>
      </c>
      <c r="C1338" s="21" t="s">
        <v>6594</v>
      </c>
    </row>
    <row r="1339" spans="1:3">
      <c r="A1339" s="19">
        <v>45379.001284722224</v>
      </c>
      <c r="B1339" s="20" t="s">
        <v>7612</v>
      </c>
      <c r="C1339" s="21" t="s">
        <v>7613</v>
      </c>
    </row>
    <row r="1340" spans="1:3">
      <c r="A1340" s="19">
        <v>45379.003171296295</v>
      </c>
      <c r="B1340" s="20" t="s">
        <v>7612</v>
      </c>
      <c r="C1340" s="21" t="s">
        <v>7614</v>
      </c>
    </row>
    <row r="1341" spans="1:3">
      <c r="A1341" s="19">
        <v>45378.762499999997</v>
      </c>
      <c r="B1341" s="20" t="s">
        <v>7615</v>
      </c>
      <c r="C1341" s="21" t="s">
        <v>7616</v>
      </c>
    </row>
    <row r="1342" spans="1:3">
      <c r="A1342" s="19">
        <v>45378.941886574074</v>
      </c>
      <c r="B1342" s="20" t="s">
        <v>7617</v>
      </c>
      <c r="C1342" s="21" t="s">
        <v>7618</v>
      </c>
    </row>
    <row r="1343" spans="1:3">
      <c r="A1343" s="19">
        <v>45378.962442129632</v>
      </c>
      <c r="B1343" s="20" t="s">
        <v>7619</v>
      </c>
      <c r="C1343" s="21" t="s">
        <v>7620</v>
      </c>
    </row>
    <row r="1344" spans="1:3">
      <c r="A1344" s="19">
        <v>45378.9690625</v>
      </c>
      <c r="B1344" s="20" t="s">
        <v>7621</v>
      </c>
      <c r="C1344" s="21" t="s">
        <v>7622</v>
      </c>
    </row>
    <row r="1345" spans="1:3">
      <c r="A1345" s="19">
        <v>45378.930694444447</v>
      </c>
      <c r="B1345" s="20" t="s">
        <v>7621</v>
      </c>
      <c r="C1345" s="21" t="s">
        <v>7623</v>
      </c>
    </row>
    <row r="1346" spans="1:3">
      <c r="A1346" s="19">
        <v>45378.932905092595</v>
      </c>
      <c r="B1346" s="20" t="s">
        <v>7624</v>
      </c>
      <c r="C1346" s="21" t="s">
        <v>7625</v>
      </c>
    </row>
    <row r="1347" spans="1:3">
      <c r="A1347" s="19">
        <v>45376.804988425924</v>
      </c>
      <c r="B1347" s="20" t="s">
        <v>521</v>
      </c>
      <c r="C1347" s="22" t="s">
        <v>522</v>
      </c>
    </row>
    <row r="1348" spans="1:3">
      <c r="A1348" s="19">
        <v>45378.645949074074</v>
      </c>
      <c r="B1348" s="20" t="s">
        <v>521</v>
      </c>
      <c r="C1348" s="22" t="s">
        <v>6503</v>
      </c>
    </row>
    <row r="1349" spans="1:3">
      <c r="A1349" s="19">
        <v>45378.665960648148</v>
      </c>
      <c r="B1349" s="20" t="s">
        <v>521</v>
      </c>
      <c r="C1349" s="22" t="s">
        <v>6731</v>
      </c>
    </row>
    <row r="1350" spans="1:3">
      <c r="A1350" s="19">
        <v>45378.837546296294</v>
      </c>
      <c r="B1350" s="20" t="s">
        <v>521</v>
      </c>
      <c r="C1350" s="22" t="s">
        <v>7626</v>
      </c>
    </row>
    <row r="1351" spans="1:3">
      <c r="A1351" s="19">
        <v>45376.713692129626</v>
      </c>
      <c r="B1351" s="20" t="s">
        <v>523</v>
      </c>
      <c r="C1351" s="21" t="s">
        <v>524</v>
      </c>
    </row>
    <row r="1352" spans="1:3">
      <c r="A1352" s="19">
        <v>45378.563530092593</v>
      </c>
      <c r="B1352" s="20" t="s">
        <v>3371</v>
      </c>
      <c r="C1352" s="21" t="s">
        <v>3372</v>
      </c>
    </row>
    <row r="1353" spans="1:3">
      <c r="A1353" s="19">
        <v>45378.565266203703</v>
      </c>
      <c r="B1353" s="20" t="s">
        <v>3371</v>
      </c>
      <c r="C1353" s="21" t="s">
        <v>3373</v>
      </c>
    </row>
    <row r="1354" spans="1:3">
      <c r="A1354" s="19">
        <v>45378.755798611113</v>
      </c>
      <c r="B1354" s="20" t="s">
        <v>3371</v>
      </c>
      <c r="C1354" s="21" t="s">
        <v>7627</v>
      </c>
    </row>
    <row r="1355" spans="1:3">
      <c r="A1355" s="19">
        <v>45378.788819444446</v>
      </c>
      <c r="B1355" s="20" t="s">
        <v>3371</v>
      </c>
      <c r="C1355" s="21" t="s">
        <v>7628</v>
      </c>
    </row>
    <row r="1356" spans="1:3">
      <c r="A1356" s="19">
        <v>45378.820555555554</v>
      </c>
      <c r="B1356" s="20" t="s">
        <v>3371</v>
      </c>
      <c r="C1356" s="21" t="s">
        <v>7629</v>
      </c>
    </row>
    <row r="1357" spans="1:3">
      <c r="A1357" s="19">
        <v>45378.841053240743</v>
      </c>
      <c r="B1357" s="20" t="s">
        <v>3371</v>
      </c>
      <c r="C1357" s="21" t="s">
        <v>7630</v>
      </c>
    </row>
    <row r="1358" spans="1:3">
      <c r="A1358" s="19">
        <v>45378.852337962962</v>
      </c>
      <c r="B1358" s="20" t="s">
        <v>3371</v>
      </c>
      <c r="C1358" s="21" t="s">
        <v>7631</v>
      </c>
    </row>
    <row r="1359" spans="1:3">
      <c r="A1359" s="19">
        <v>45378.871689814812</v>
      </c>
      <c r="B1359" s="20" t="s">
        <v>3371</v>
      </c>
      <c r="C1359" s="21" t="s">
        <v>7632</v>
      </c>
    </row>
    <row r="1360" spans="1:3">
      <c r="A1360" s="19">
        <v>45379.300462962965</v>
      </c>
      <c r="B1360" s="20" t="s">
        <v>3371</v>
      </c>
      <c r="C1360" s="21" t="s">
        <v>7633</v>
      </c>
    </row>
    <row r="1361" spans="1:3">
      <c r="A1361" s="19">
        <v>45378.558761574073</v>
      </c>
      <c r="B1361" s="20" t="s">
        <v>3374</v>
      </c>
      <c r="C1361" s="21" t="s">
        <v>3375</v>
      </c>
    </row>
    <row r="1362" spans="1:3">
      <c r="A1362" s="19">
        <v>45378.867754629631</v>
      </c>
      <c r="B1362" s="20" t="s">
        <v>3374</v>
      </c>
      <c r="C1362" s="21" t="s">
        <v>7634</v>
      </c>
    </row>
    <row r="1363" spans="1:3">
      <c r="A1363" s="19">
        <v>45378.964837962965</v>
      </c>
      <c r="B1363" s="20" t="s">
        <v>3374</v>
      </c>
      <c r="C1363" s="21" t="s">
        <v>7635</v>
      </c>
    </row>
    <row r="1364" spans="1:3">
      <c r="A1364" s="19">
        <v>45378.862523148149</v>
      </c>
      <c r="B1364" s="20" t="s">
        <v>7636</v>
      </c>
      <c r="C1364" s="21" t="s">
        <v>7637</v>
      </c>
    </row>
    <row r="1365" spans="1:3">
      <c r="A1365" s="19">
        <v>45378.966064814813</v>
      </c>
      <c r="B1365" s="20" t="s">
        <v>7638</v>
      </c>
      <c r="C1365" s="21" t="s">
        <v>7639</v>
      </c>
    </row>
    <row r="1366" spans="1:3">
      <c r="A1366" s="19">
        <v>45378.344942129632</v>
      </c>
      <c r="B1366" s="20" t="s">
        <v>3376</v>
      </c>
      <c r="C1366" s="21" t="s">
        <v>3377</v>
      </c>
    </row>
    <row r="1367" spans="1:3">
      <c r="A1367" s="19">
        <v>45369.482997685183</v>
      </c>
      <c r="B1367" s="20" t="s">
        <v>525</v>
      </c>
      <c r="C1367" s="21" t="s">
        <v>526</v>
      </c>
    </row>
    <row r="1368" spans="1:3">
      <c r="A1368" s="19">
        <v>45378.06621527778</v>
      </c>
      <c r="B1368" s="20" t="s">
        <v>3378</v>
      </c>
      <c r="C1368" s="21" t="s">
        <v>3379</v>
      </c>
    </row>
    <row r="1369" spans="1:3">
      <c r="A1369" s="19">
        <v>45378.075833333336</v>
      </c>
      <c r="B1369" s="20" t="s">
        <v>3378</v>
      </c>
      <c r="C1369" s="21" t="s">
        <v>3380</v>
      </c>
    </row>
    <row r="1370" spans="1:3">
      <c r="A1370" s="19">
        <v>45376.2734837963</v>
      </c>
      <c r="B1370" s="20" t="s">
        <v>527</v>
      </c>
      <c r="C1370" s="21" t="s">
        <v>528</v>
      </c>
    </row>
    <row r="1371" spans="1:3">
      <c r="A1371" s="19">
        <v>45378.699201388888</v>
      </c>
      <c r="B1371" s="20" t="s">
        <v>7640</v>
      </c>
      <c r="C1371" s="21" t="s">
        <v>7641</v>
      </c>
    </row>
    <row r="1372" spans="1:3">
      <c r="A1372" s="19">
        <v>45378.692615740743</v>
      </c>
      <c r="B1372" s="20" t="s">
        <v>7642</v>
      </c>
      <c r="C1372" s="21" t="s">
        <v>7643</v>
      </c>
    </row>
    <row r="1373" spans="1:3">
      <c r="A1373" s="19">
        <v>45378.437094907407</v>
      </c>
      <c r="B1373" s="20" t="s">
        <v>3381</v>
      </c>
      <c r="C1373" s="21" t="s">
        <v>3382</v>
      </c>
    </row>
    <row r="1374" spans="1:3">
      <c r="A1374" s="19">
        <v>45379.270902777775</v>
      </c>
      <c r="B1374" s="20" t="s">
        <v>7644</v>
      </c>
      <c r="C1374" s="21" t="s">
        <v>7645</v>
      </c>
    </row>
    <row r="1375" spans="1:3">
      <c r="A1375" s="19">
        <v>45378.917858796296</v>
      </c>
      <c r="B1375" s="20" t="s">
        <v>7646</v>
      </c>
      <c r="C1375" s="21" t="s">
        <v>7647</v>
      </c>
    </row>
    <row r="1376" spans="1:3">
      <c r="A1376" s="19">
        <v>45378.960115740738</v>
      </c>
      <c r="B1376" s="20" t="s">
        <v>7648</v>
      </c>
      <c r="C1376" s="21" t="s">
        <v>7649</v>
      </c>
    </row>
    <row r="1377" spans="1:3">
      <c r="A1377" s="19">
        <v>45378.660520833335</v>
      </c>
      <c r="B1377" s="20" t="s">
        <v>6657</v>
      </c>
      <c r="C1377" s="21" t="s">
        <v>6658</v>
      </c>
    </row>
    <row r="1378" spans="1:3">
      <c r="A1378" s="19">
        <v>45378.962048611109</v>
      </c>
      <c r="B1378" s="20" t="s">
        <v>6657</v>
      </c>
      <c r="C1378" s="21" t="s">
        <v>7650</v>
      </c>
    </row>
    <row r="1379" spans="1:3">
      <c r="A1379" s="19">
        <v>45377.935243055559</v>
      </c>
      <c r="B1379" s="20" t="s">
        <v>3383</v>
      </c>
      <c r="C1379" s="21" t="s">
        <v>3384</v>
      </c>
    </row>
    <row r="1380" spans="1:3">
      <c r="A1380" s="19">
        <v>45369.801377314812</v>
      </c>
      <c r="B1380" s="20" t="s">
        <v>529</v>
      </c>
      <c r="C1380" s="21" t="s">
        <v>530</v>
      </c>
    </row>
    <row r="1381" spans="1:3">
      <c r="A1381" s="19">
        <v>45370.007453703707</v>
      </c>
      <c r="B1381" s="20" t="s">
        <v>529</v>
      </c>
      <c r="C1381" s="21" t="s">
        <v>531</v>
      </c>
    </row>
    <row r="1382" spans="1:3">
      <c r="A1382" s="19">
        <v>45376.680162037039</v>
      </c>
      <c r="B1382" s="20" t="s">
        <v>529</v>
      </c>
      <c r="C1382" s="21" t="s">
        <v>532</v>
      </c>
    </row>
    <row r="1383" spans="1:3">
      <c r="A1383" s="19">
        <v>45378.533738425926</v>
      </c>
      <c r="B1383" s="20" t="s">
        <v>529</v>
      </c>
      <c r="C1383" s="21" t="s">
        <v>3385</v>
      </c>
    </row>
    <row r="1384" spans="1:3">
      <c r="A1384" s="19">
        <v>45378.644965277781</v>
      </c>
      <c r="B1384" s="20" t="s">
        <v>529</v>
      </c>
      <c r="C1384" s="21" t="s">
        <v>6485</v>
      </c>
    </row>
    <row r="1385" spans="1:3">
      <c r="A1385" s="19">
        <v>45378.667523148149</v>
      </c>
      <c r="B1385" s="20" t="s">
        <v>7651</v>
      </c>
      <c r="C1385" s="21" t="s">
        <v>7652</v>
      </c>
    </row>
    <row r="1386" spans="1:3">
      <c r="A1386" s="19">
        <v>45378.723067129627</v>
      </c>
      <c r="B1386" s="20" t="s">
        <v>529</v>
      </c>
      <c r="C1386" s="22" t="s">
        <v>7653</v>
      </c>
    </row>
    <row r="1387" spans="1:3">
      <c r="A1387" s="19">
        <v>45378.697916666664</v>
      </c>
      <c r="B1387" s="20" t="s">
        <v>7654</v>
      </c>
      <c r="C1387" s="21" t="s">
        <v>7655</v>
      </c>
    </row>
    <row r="1388" spans="1:3">
      <c r="A1388" s="19">
        <v>45378.949664351851</v>
      </c>
      <c r="B1388" s="20" t="s">
        <v>7656</v>
      </c>
      <c r="C1388" s="22" t="s">
        <v>7657</v>
      </c>
    </row>
    <row r="1389" spans="1:3">
      <c r="A1389" s="19">
        <v>45378.430636574078</v>
      </c>
      <c r="B1389" s="20" t="s">
        <v>3386</v>
      </c>
      <c r="C1389" s="22" t="s">
        <v>3387</v>
      </c>
    </row>
    <row r="1390" spans="1:3">
      <c r="A1390" s="19">
        <v>45378.463356481479</v>
      </c>
      <c r="B1390" s="20" t="s">
        <v>3388</v>
      </c>
      <c r="C1390" s="21" t="s">
        <v>3389</v>
      </c>
    </row>
    <row r="1391" spans="1:3">
      <c r="A1391" s="19">
        <v>45378.649664351855</v>
      </c>
      <c r="B1391" s="20" t="s">
        <v>6559</v>
      </c>
      <c r="C1391" s="21" t="s">
        <v>6560</v>
      </c>
    </row>
    <row r="1392" spans="1:3">
      <c r="A1392" s="19">
        <v>45376.721342592595</v>
      </c>
      <c r="B1392" s="20" t="s">
        <v>533</v>
      </c>
      <c r="C1392" s="21" t="s">
        <v>534</v>
      </c>
    </row>
    <row r="1393" spans="1:3">
      <c r="A1393" s="19">
        <v>45369.46020833333</v>
      </c>
      <c r="B1393" s="20" t="s">
        <v>535</v>
      </c>
      <c r="C1393" s="21" t="s">
        <v>536</v>
      </c>
    </row>
    <row r="1394" spans="1:3">
      <c r="A1394" s="19">
        <v>45378.405729166669</v>
      </c>
      <c r="B1394" s="20" t="s">
        <v>535</v>
      </c>
      <c r="C1394" s="21" t="s">
        <v>3390</v>
      </c>
    </row>
    <row r="1395" spans="1:3">
      <c r="A1395" s="19">
        <v>45378.930104166669</v>
      </c>
      <c r="B1395" s="20" t="s">
        <v>535</v>
      </c>
      <c r="C1395" s="21" t="s">
        <v>7658</v>
      </c>
    </row>
    <row r="1396" spans="1:3">
      <c r="A1396" s="19">
        <v>45378.42690972222</v>
      </c>
      <c r="B1396" s="20" t="s">
        <v>535</v>
      </c>
      <c r="C1396" s="21" t="s">
        <v>807</v>
      </c>
    </row>
    <row r="1397" spans="1:3">
      <c r="A1397" s="19">
        <v>45379.052997685183</v>
      </c>
      <c r="B1397" s="20" t="s">
        <v>535</v>
      </c>
      <c r="C1397" s="21" t="s">
        <v>7362</v>
      </c>
    </row>
    <row r="1398" spans="1:3">
      <c r="A1398" s="19">
        <v>45379.087222222224</v>
      </c>
      <c r="B1398" s="20" t="s">
        <v>535</v>
      </c>
      <c r="C1398" s="21" t="s">
        <v>7659</v>
      </c>
    </row>
    <row r="1399" spans="1:3">
      <c r="A1399" s="19">
        <v>45376.656527777777</v>
      </c>
      <c r="B1399" s="20" t="s">
        <v>3391</v>
      </c>
      <c r="C1399" s="21" t="s">
        <v>537</v>
      </c>
    </row>
    <row r="1400" spans="1:3">
      <c r="A1400" s="19">
        <v>45378.633333333331</v>
      </c>
      <c r="B1400" s="20" t="s">
        <v>6330</v>
      </c>
      <c r="C1400" s="21" t="s">
        <v>6331</v>
      </c>
    </row>
    <row r="1401" spans="1:3">
      <c r="A1401" s="19">
        <v>45376.693854166668</v>
      </c>
      <c r="B1401" s="20" t="s">
        <v>3392</v>
      </c>
      <c r="C1401" s="21" t="s">
        <v>538</v>
      </c>
    </row>
    <row r="1402" spans="1:3">
      <c r="A1402" s="19">
        <v>45378.561747685184</v>
      </c>
      <c r="B1402" s="20" t="s">
        <v>3393</v>
      </c>
      <c r="C1402" s="21" t="s">
        <v>3394</v>
      </c>
    </row>
    <row r="1403" spans="1:3">
      <c r="A1403" s="19">
        <v>45378.731666666667</v>
      </c>
      <c r="B1403" s="20" t="s">
        <v>7660</v>
      </c>
      <c r="C1403" s="21" t="s">
        <v>7661</v>
      </c>
    </row>
    <row r="1404" spans="1:3">
      <c r="A1404" s="19">
        <v>45378.941458333335</v>
      </c>
      <c r="B1404" s="20" t="s">
        <v>7662</v>
      </c>
      <c r="C1404" s="21" t="s">
        <v>7663</v>
      </c>
    </row>
    <row r="1405" spans="1:3">
      <c r="A1405" s="19">
        <v>45378.467673611114</v>
      </c>
      <c r="B1405" s="20" t="s">
        <v>3395</v>
      </c>
      <c r="C1405" s="21" t="s">
        <v>3396</v>
      </c>
    </row>
    <row r="1406" spans="1:3">
      <c r="A1406" s="19">
        <v>45376.818055555559</v>
      </c>
      <c r="B1406" s="20" t="s">
        <v>539</v>
      </c>
      <c r="C1406" s="21" t="s">
        <v>540</v>
      </c>
    </row>
    <row r="1407" spans="1:3">
      <c r="A1407" s="19">
        <v>45379.284687500003</v>
      </c>
      <c r="B1407" s="20" t="s">
        <v>7664</v>
      </c>
      <c r="C1407" s="21" t="s">
        <v>7665</v>
      </c>
    </row>
    <row r="1408" spans="1:3">
      <c r="A1408" s="19">
        <v>45378.880879629629</v>
      </c>
      <c r="B1408" s="20" t="s">
        <v>7666</v>
      </c>
      <c r="C1408" s="21" t="s">
        <v>7667</v>
      </c>
    </row>
    <row r="1409" spans="1:3">
      <c r="A1409" s="19">
        <v>45378.947754629633</v>
      </c>
      <c r="B1409" s="20" t="s">
        <v>7668</v>
      </c>
      <c r="C1409" s="21" t="s">
        <v>7669</v>
      </c>
    </row>
    <row r="1410" spans="1:3">
      <c r="A1410" s="19">
        <v>45378.963182870371</v>
      </c>
      <c r="B1410" s="20" t="s">
        <v>7670</v>
      </c>
      <c r="C1410" s="21" t="s">
        <v>7671</v>
      </c>
    </row>
    <row r="1411" spans="1:3">
      <c r="A1411" s="19">
        <v>45378.005046296297</v>
      </c>
      <c r="B1411" s="20" t="s">
        <v>3397</v>
      </c>
      <c r="C1411" s="21" t="s">
        <v>3398</v>
      </c>
    </row>
    <row r="1412" spans="1:3">
      <c r="A1412" s="19">
        <v>45378.654386574075</v>
      </c>
      <c r="B1412" s="20" t="s">
        <v>6604</v>
      </c>
      <c r="C1412" s="21" t="s">
        <v>6605</v>
      </c>
    </row>
    <row r="1413" spans="1:3">
      <c r="A1413" s="19">
        <v>45378.738437499997</v>
      </c>
      <c r="B1413" s="20" t="s">
        <v>7672</v>
      </c>
      <c r="C1413" s="22" t="s">
        <v>7673</v>
      </c>
    </row>
    <row r="1414" spans="1:3">
      <c r="A1414" s="19">
        <v>45378.124479166669</v>
      </c>
      <c r="B1414" s="20" t="s">
        <v>3399</v>
      </c>
      <c r="C1414" s="21" t="s">
        <v>3400</v>
      </c>
    </row>
    <row r="1415" spans="1:3">
      <c r="A1415" s="19">
        <v>45378.615335648145</v>
      </c>
      <c r="B1415" s="20" t="s">
        <v>3401</v>
      </c>
      <c r="C1415" s="21" t="s">
        <v>3402</v>
      </c>
    </row>
    <row r="1416" spans="1:3">
      <c r="A1416" s="19">
        <v>45378.523310185185</v>
      </c>
      <c r="B1416" s="20" t="s">
        <v>3403</v>
      </c>
      <c r="C1416" s="21" t="s">
        <v>3404</v>
      </c>
    </row>
    <row r="1417" spans="1:3">
      <c r="A1417" s="19">
        <v>45378.450891203705</v>
      </c>
      <c r="B1417" s="20" t="s">
        <v>3405</v>
      </c>
      <c r="C1417" s="21" t="s">
        <v>3406</v>
      </c>
    </row>
    <row r="1418" spans="1:3">
      <c r="A1418" s="19">
        <v>45378.816180555557</v>
      </c>
      <c r="B1418" s="20" t="s">
        <v>7674</v>
      </c>
      <c r="C1418" s="21" t="s">
        <v>7675</v>
      </c>
    </row>
    <row r="1419" spans="1:3">
      <c r="A1419" s="19">
        <v>45378.981759259259</v>
      </c>
      <c r="B1419" s="20" t="s">
        <v>7674</v>
      </c>
      <c r="C1419" s="21" t="s">
        <v>7676</v>
      </c>
    </row>
    <row r="1420" spans="1:3">
      <c r="A1420" s="19">
        <v>45379.305023148147</v>
      </c>
      <c r="B1420" s="20" t="s">
        <v>7674</v>
      </c>
      <c r="C1420" s="21" t="s">
        <v>7677</v>
      </c>
    </row>
    <row r="1421" spans="1:3">
      <c r="A1421" s="19">
        <v>45378.399907407409</v>
      </c>
      <c r="B1421" s="20" t="s">
        <v>3407</v>
      </c>
      <c r="C1421" s="21" t="s">
        <v>3408</v>
      </c>
    </row>
    <row r="1422" spans="1:3">
      <c r="A1422" s="19">
        <v>45378.403553240743</v>
      </c>
      <c r="B1422" s="20" t="s">
        <v>3407</v>
      </c>
      <c r="C1422" s="22" t="s">
        <v>3409</v>
      </c>
    </row>
    <row r="1423" spans="1:3">
      <c r="A1423" s="19">
        <v>45378.881145833337</v>
      </c>
      <c r="B1423" s="20" t="s">
        <v>3407</v>
      </c>
      <c r="C1423" s="21" t="s">
        <v>7678</v>
      </c>
    </row>
    <row r="1424" spans="1:3">
      <c r="A1424" s="19">
        <v>45378.357685185183</v>
      </c>
      <c r="B1424" s="20" t="s">
        <v>3410</v>
      </c>
      <c r="C1424" s="21" t="s">
        <v>3411</v>
      </c>
    </row>
    <row r="1425" spans="1:3">
      <c r="A1425" s="19">
        <v>45378.520104166666</v>
      </c>
      <c r="B1425" s="20" t="s">
        <v>3412</v>
      </c>
      <c r="C1425" s="21" t="s">
        <v>3413</v>
      </c>
    </row>
    <row r="1426" spans="1:3">
      <c r="A1426" s="19">
        <v>45378.798460648148</v>
      </c>
      <c r="B1426" s="20" t="s">
        <v>7679</v>
      </c>
      <c r="C1426" s="21" t="s">
        <v>7680</v>
      </c>
    </row>
    <row r="1427" spans="1:3">
      <c r="A1427" s="19">
        <v>45378.521805555552</v>
      </c>
      <c r="B1427" s="20" t="s">
        <v>3414</v>
      </c>
      <c r="C1427" s="21" t="s">
        <v>3415</v>
      </c>
    </row>
    <row r="1428" spans="1:3">
      <c r="A1428" s="19">
        <v>45369.469305555554</v>
      </c>
      <c r="B1428" s="20" t="s">
        <v>541</v>
      </c>
      <c r="C1428" s="21" t="s">
        <v>542</v>
      </c>
    </row>
    <row r="1429" spans="1:3">
      <c r="A1429" s="19">
        <v>45378.939432870371</v>
      </c>
      <c r="B1429" s="20" t="s">
        <v>7681</v>
      </c>
      <c r="C1429" s="21" t="s">
        <v>7682</v>
      </c>
    </row>
    <row r="1430" spans="1:3">
      <c r="A1430" s="19">
        <v>45377.970567129632</v>
      </c>
      <c r="B1430" s="20" t="s">
        <v>3418</v>
      </c>
      <c r="C1430" s="21" t="s">
        <v>3419</v>
      </c>
    </row>
    <row r="1431" spans="1:3">
      <c r="A1431" s="19">
        <v>45378.454050925924</v>
      </c>
      <c r="B1431" s="20" t="s">
        <v>3420</v>
      </c>
      <c r="C1431" s="21" t="s">
        <v>3421</v>
      </c>
    </row>
    <row r="1432" spans="1:3">
      <c r="A1432" s="19">
        <v>45379.232372685183</v>
      </c>
      <c r="B1432" s="20" t="s">
        <v>7683</v>
      </c>
      <c r="C1432" s="21" t="s">
        <v>7684</v>
      </c>
    </row>
    <row r="1433" spans="1:3">
      <c r="A1433" s="19">
        <v>45378.667372685188</v>
      </c>
      <c r="B1433" s="20" t="s">
        <v>6749</v>
      </c>
      <c r="C1433" s="21" t="s">
        <v>6750</v>
      </c>
    </row>
    <row r="1434" spans="1:3">
      <c r="A1434" s="19">
        <v>45378.500428240739</v>
      </c>
      <c r="B1434" s="20" t="s">
        <v>3422</v>
      </c>
      <c r="C1434" s="21" t="s">
        <v>3423</v>
      </c>
    </row>
    <row r="1435" spans="1:3">
      <c r="A1435" s="19">
        <v>45378.434733796297</v>
      </c>
      <c r="B1435" s="20" t="s">
        <v>3424</v>
      </c>
      <c r="C1435" s="21" t="s">
        <v>3425</v>
      </c>
    </row>
    <row r="1436" spans="1:3">
      <c r="A1436" s="19">
        <v>45378.678831018522</v>
      </c>
      <c r="B1436" s="20" t="s">
        <v>3424</v>
      </c>
      <c r="C1436" s="21" t="s">
        <v>7685</v>
      </c>
    </row>
    <row r="1437" spans="1:3">
      <c r="A1437" s="19">
        <v>45378.858726851853</v>
      </c>
      <c r="B1437" s="20" t="s">
        <v>7686</v>
      </c>
      <c r="C1437" s="22" t="s">
        <v>7687</v>
      </c>
    </row>
    <row r="1438" spans="1:3">
      <c r="A1438" s="19">
        <v>45378.938125000001</v>
      </c>
      <c r="B1438" s="20" t="s">
        <v>7686</v>
      </c>
      <c r="C1438" s="21" t="s">
        <v>7688</v>
      </c>
    </row>
    <row r="1439" spans="1:3">
      <c r="A1439" s="19">
        <v>45378.965879629628</v>
      </c>
      <c r="B1439" s="20" t="s">
        <v>7686</v>
      </c>
      <c r="C1439" s="21" t="s">
        <v>7689</v>
      </c>
    </row>
    <row r="1440" spans="1:3">
      <c r="A1440" s="19">
        <v>45378.628750000003</v>
      </c>
      <c r="B1440" s="20" t="s">
        <v>3424</v>
      </c>
      <c r="C1440" s="21" t="s">
        <v>3426</v>
      </c>
    </row>
    <row r="1441" spans="1:3">
      <c r="A1441" s="19">
        <v>45378.837152777778</v>
      </c>
      <c r="B1441" s="20" t="s">
        <v>7690</v>
      </c>
      <c r="C1441" s="21" t="s">
        <v>7691</v>
      </c>
    </row>
    <row r="1442" spans="1:3">
      <c r="A1442" s="19">
        <v>45378.837743055556</v>
      </c>
      <c r="B1442" s="20" t="s">
        <v>7690</v>
      </c>
      <c r="C1442" s="21" t="s">
        <v>7692</v>
      </c>
    </row>
    <row r="1443" spans="1:3">
      <c r="A1443" s="19">
        <v>45378.838935185187</v>
      </c>
      <c r="B1443" s="20" t="s">
        <v>7690</v>
      </c>
      <c r="C1443" s="21" t="s">
        <v>7693</v>
      </c>
    </row>
    <row r="1444" spans="1:3">
      <c r="A1444" s="19">
        <v>45378.904386574075</v>
      </c>
      <c r="B1444" s="20" t="s">
        <v>7694</v>
      </c>
      <c r="C1444" s="21" t="s">
        <v>7695</v>
      </c>
    </row>
    <row r="1445" spans="1:3">
      <c r="A1445" s="19">
        <v>45378.671550925923</v>
      </c>
      <c r="B1445" s="20" t="s">
        <v>7696</v>
      </c>
      <c r="C1445" s="21" t="s">
        <v>7697</v>
      </c>
    </row>
    <row r="1446" spans="1:3">
      <c r="A1446" s="19">
        <v>45378.648148148146</v>
      </c>
      <c r="B1446" s="20" t="s">
        <v>6529</v>
      </c>
      <c r="C1446" s="21" t="s">
        <v>6530</v>
      </c>
    </row>
    <row r="1447" spans="1:3">
      <c r="A1447" s="19">
        <v>45378.786724537036</v>
      </c>
      <c r="B1447" s="20" t="s">
        <v>7698</v>
      </c>
      <c r="C1447" s="21" t="s">
        <v>7699</v>
      </c>
    </row>
    <row r="1448" spans="1:3">
      <c r="A1448" s="19">
        <v>45378.570057870369</v>
      </c>
      <c r="B1448" s="20" t="s">
        <v>3427</v>
      </c>
      <c r="C1448" s="21" t="s">
        <v>3428</v>
      </c>
    </row>
    <row r="1449" spans="1:3">
      <c r="A1449" s="19">
        <v>45378.58666666667</v>
      </c>
      <c r="B1449" s="20" t="s">
        <v>3429</v>
      </c>
      <c r="C1449" s="21" t="s">
        <v>3430</v>
      </c>
    </row>
    <row r="1450" spans="1:3">
      <c r="A1450" s="19">
        <v>45378.044502314813</v>
      </c>
      <c r="B1450" s="20" t="s">
        <v>3431</v>
      </c>
      <c r="C1450" s="22" t="s">
        <v>3432</v>
      </c>
    </row>
    <row r="1451" spans="1:3">
      <c r="A1451" s="19">
        <v>45378.00440972222</v>
      </c>
      <c r="B1451" s="20" t="s">
        <v>3433</v>
      </c>
      <c r="C1451" s="21" t="s">
        <v>3434</v>
      </c>
    </row>
    <row r="1452" spans="1:3">
      <c r="A1452" s="19">
        <v>45378.722731481481</v>
      </c>
      <c r="B1452" s="20" t="s">
        <v>7700</v>
      </c>
      <c r="C1452" s="21" t="s">
        <v>7701</v>
      </c>
    </row>
    <row r="1453" spans="1:3">
      <c r="A1453" s="19">
        <v>45378.723668981482</v>
      </c>
      <c r="B1453" s="20" t="s">
        <v>7700</v>
      </c>
      <c r="C1453" s="21" t="s">
        <v>7702</v>
      </c>
    </row>
    <row r="1454" spans="1:3">
      <c r="A1454" s="19">
        <v>45378.721550925926</v>
      </c>
      <c r="B1454" s="20" t="s">
        <v>7703</v>
      </c>
      <c r="C1454" s="21" t="s">
        <v>7704</v>
      </c>
    </row>
    <row r="1455" spans="1:3">
      <c r="A1455" s="19">
        <v>45379.288101851853</v>
      </c>
      <c r="B1455" s="20" t="s">
        <v>7705</v>
      </c>
      <c r="C1455" s="21" t="s">
        <v>7706</v>
      </c>
    </row>
    <row r="1456" spans="1:3">
      <c r="A1456" s="19">
        <v>45378.87939814815</v>
      </c>
      <c r="B1456" s="20" t="s">
        <v>7707</v>
      </c>
      <c r="C1456" s="21" t="s">
        <v>7708</v>
      </c>
    </row>
    <row r="1457" spans="1:3">
      <c r="A1457" s="19">
        <v>45378.875416666669</v>
      </c>
      <c r="B1457" s="20" t="s">
        <v>7709</v>
      </c>
      <c r="C1457" s="21" t="s">
        <v>7710</v>
      </c>
    </row>
    <row r="1458" spans="1:3">
      <c r="A1458" s="19">
        <v>45378.748622685183</v>
      </c>
      <c r="B1458" s="20" t="s">
        <v>7711</v>
      </c>
      <c r="C1458" s="21" t="s">
        <v>7712</v>
      </c>
    </row>
    <row r="1459" spans="1:3">
      <c r="A1459" s="19">
        <v>45378.478402777779</v>
      </c>
      <c r="B1459" s="20" t="s">
        <v>3435</v>
      </c>
      <c r="C1459" s="21" t="s">
        <v>3199</v>
      </c>
    </row>
    <row r="1460" spans="1:3">
      <c r="A1460" s="19">
        <v>45379.006377314814</v>
      </c>
      <c r="B1460" s="20" t="s">
        <v>3435</v>
      </c>
      <c r="C1460" s="21" t="s">
        <v>7713</v>
      </c>
    </row>
    <row r="1461" spans="1:3">
      <c r="A1461" s="19">
        <v>45369.768078703702</v>
      </c>
      <c r="B1461" s="20" t="s">
        <v>543</v>
      </c>
      <c r="C1461" s="21" t="s">
        <v>544</v>
      </c>
    </row>
    <row r="1462" spans="1:3">
      <c r="A1462" s="19">
        <v>45378.828668981485</v>
      </c>
      <c r="B1462" s="20" t="s">
        <v>7714</v>
      </c>
      <c r="C1462" s="21" t="s">
        <v>7715</v>
      </c>
    </row>
    <row r="1463" spans="1:3">
      <c r="A1463" s="19">
        <v>45378.381967592592</v>
      </c>
      <c r="B1463" s="20" t="s">
        <v>3436</v>
      </c>
      <c r="C1463" s="21" t="s">
        <v>3437</v>
      </c>
    </row>
    <row r="1464" spans="1:3">
      <c r="A1464" s="19">
        <v>45378.396365740744</v>
      </c>
      <c r="B1464" s="20" t="s">
        <v>3436</v>
      </c>
      <c r="C1464" s="22" t="s">
        <v>3438</v>
      </c>
    </row>
    <row r="1465" spans="1:3">
      <c r="A1465" s="19">
        <v>45369.576180555552</v>
      </c>
      <c r="B1465" s="20" t="s">
        <v>545</v>
      </c>
      <c r="C1465" s="22" t="s">
        <v>546</v>
      </c>
    </row>
    <row r="1466" spans="1:3">
      <c r="A1466" s="23">
        <v>45369.395798611113</v>
      </c>
      <c r="B1466" s="20" t="s">
        <v>547</v>
      </c>
      <c r="C1466" s="22" t="s">
        <v>548</v>
      </c>
    </row>
    <row r="1467" spans="1:3">
      <c r="A1467" s="19">
        <v>45379.289849537039</v>
      </c>
      <c r="B1467" s="20" t="s">
        <v>7716</v>
      </c>
      <c r="C1467" s="21" t="s">
        <v>7717</v>
      </c>
    </row>
    <row r="1468" spans="1:3">
      <c r="A1468" s="19">
        <v>45378.945185185185</v>
      </c>
      <c r="B1468" s="20" t="s">
        <v>7718</v>
      </c>
      <c r="C1468" s="21" t="s">
        <v>7719</v>
      </c>
    </row>
    <row r="1469" spans="1:3">
      <c r="A1469" s="19">
        <v>45369.884363425925</v>
      </c>
      <c r="B1469" s="20" t="s">
        <v>549</v>
      </c>
      <c r="C1469" s="21" t="s">
        <v>550</v>
      </c>
    </row>
    <row r="1470" spans="1:3">
      <c r="A1470" s="19">
        <v>45378.401076388887</v>
      </c>
      <c r="B1470" s="20" t="s">
        <v>3439</v>
      </c>
      <c r="C1470" s="22" t="s">
        <v>3440</v>
      </c>
    </row>
    <row r="1471" spans="1:3">
      <c r="A1471" s="19">
        <v>45378.790520833332</v>
      </c>
      <c r="B1471" s="20" t="s">
        <v>3439</v>
      </c>
      <c r="C1471" s="22" t="s">
        <v>7720</v>
      </c>
    </row>
    <row r="1472" spans="1:3">
      <c r="A1472" s="19">
        <v>45378.791898148149</v>
      </c>
      <c r="B1472" s="20" t="s">
        <v>3439</v>
      </c>
      <c r="C1472" s="21" t="s">
        <v>7721</v>
      </c>
    </row>
    <row r="1473" spans="1:3">
      <c r="A1473" s="19">
        <v>45378.886412037034</v>
      </c>
      <c r="B1473" s="20" t="s">
        <v>7722</v>
      </c>
      <c r="C1473" s="21" t="s">
        <v>7723</v>
      </c>
    </row>
    <row r="1474" spans="1:3">
      <c r="A1474" s="19">
        <v>45369.537407407406</v>
      </c>
      <c r="B1474" s="20" t="s">
        <v>551</v>
      </c>
      <c r="C1474" s="21" t="s">
        <v>552</v>
      </c>
    </row>
    <row r="1475" spans="1:3">
      <c r="A1475" s="19">
        <v>45376.74119212963</v>
      </c>
      <c r="B1475" s="20" t="s">
        <v>551</v>
      </c>
      <c r="C1475" s="21" t="s">
        <v>553</v>
      </c>
    </row>
    <row r="1476" spans="1:3">
      <c r="A1476" s="19">
        <v>45377.962916666664</v>
      </c>
      <c r="B1476" s="20" t="s">
        <v>551</v>
      </c>
      <c r="C1476" s="21" t="s">
        <v>3442</v>
      </c>
    </row>
    <row r="1477" spans="1:3">
      <c r="A1477" s="19">
        <v>45377.963541666664</v>
      </c>
      <c r="B1477" s="20" t="s">
        <v>551</v>
      </c>
      <c r="C1477" s="21" t="s">
        <v>3443</v>
      </c>
    </row>
    <row r="1478" spans="1:3">
      <c r="A1478" s="19">
        <v>45377.964155092595</v>
      </c>
      <c r="B1478" s="20" t="s">
        <v>551</v>
      </c>
      <c r="C1478" s="21" t="s">
        <v>3444</v>
      </c>
    </row>
    <row r="1479" spans="1:3">
      <c r="A1479" s="19">
        <v>45377.964675925927</v>
      </c>
      <c r="B1479" s="20" t="s">
        <v>551</v>
      </c>
      <c r="C1479" s="21" t="s">
        <v>3445</v>
      </c>
    </row>
    <row r="1480" spans="1:3">
      <c r="A1480" s="19">
        <v>45377.966261574074</v>
      </c>
      <c r="B1480" s="20" t="s">
        <v>551</v>
      </c>
      <c r="C1480" s="21" t="s">
        <v>3446</v>
      </c>
    </row>
    <row r="1481" spans="1:3">
      <c r="A1481" s="19">
        <v>45377.973310185182</v>
      </c>
      <c r="B1481" s="20" t="s">
        <v>551</v>
      </c>
      <c r="C1481" s="21" t="s">
        <v>3447</v>
      </c>
    </row>
    <row r="1482" spans="1:3">
      <c r="A1482" s="19">
        <v>45377.996805555558</v>
      </c>
      <c r="B1482" s="20" t="s">
        <v>551</v>
      </c>
      <c r="C1482" s="21" t="s">
        <v>3448</v>
      </c>
    </row>
    <row r="1483" spans="1:3">
      <c r="A1483" s="19">
        <v>45378.541180555556</v>
      </c>
      <c r="B1483" s="20" t="s">
        <v>551</v>
      </c>
      <c r="C1483" s="21" t="s">
        <v>3449</v>
      </c>
    </row>
    <row r="1484" spans="1:3">
      <c r="A1484" s="19">
        <v>45378.54178240741</v>
      </c>
      <c r="B1484" s="20" t="s">
        <v>551</v>
      </c>
      <c r="C1484" s="21" t="s">
        <v>3450</v>
      </c>
    </row>
    <row r="1485" spans="1:3">
      <c r="A1485" s="19">
        <v>45378.543935185182</v>
      </c>
      <c r="B1485" s="20" t="s">
        <v>551</v>
      </c>
      <c r="C1485" s="21" t="s">
        <v>3451</v>
      </c>
    </row>
    <row r="1486" spans="1:3">
      <c r="A1486" s="19">
        <v>45378.725925925923</v>
      </c>
      <c r="B1486" s="20" t="s">
        <v>551</v>
      </c>
      <c r="C1486" s="22" t="s">
        <v>7724</v>
      </c>
    </row>
    <row r="1487" spans="1:3">
      <c r="A1487" s="19">
        <v>45378.938310185185</v>
      </c>
      <c r="B1487" s="20" t="s">
        <v>551</v>
      </c>
      <c r="C1487" s="21" t="s">
        <v>7725</v>
      </c>
    </row>
    <row r="1488" spans="1:3">
      <c r="A1488" s="19">
        <v>45376.845648148148</v>
      </c>
      <c r="B1488" s="20" t="s">
        <v>3452</v>
      </c>
      <c r="C1488" s="21" t="s">
        <v>555</v>
      </c>
    </row>
    <row r="1489" spans="1:3">
      <c r="A1489" s="19">
        <v>45376.837511574071</v>
      </c>
      <c r="B1489" s="20" t="s">
        <v>556</v>
      </c>
      <c r="C1489" s="22" t="s">
        <v>557</v>
      </c>
    </row>
    <row r="1490" spans="1:3">
      <c r="A1490" s="19">
        <v>45376.843865740739</v>
      </c>
      <c r="B1490" s="20" t="s">
        <v>554</v>
      </c>
      <c r="C1490" s="21" t="s">
        <v>558</v>
      </c>
    </row>
    <row r="1491" spans="1:3">
      <c r="A1491" s="19">
        <v>45378.687152777777</v>
      </c>
      <c r="B1491" s="20" t="s">
        <v>7726</v>
      </c>
      <c r="C1491" s="21" t="s">
        <v>7727</v>
      </c>
    </row>
    <row r="1492" spans="1:3">
      <c r="A1492" s="19">
        <v>45378.687662037039</v>
      </c>
      <c r="B1492" s="20" t="s">
        <v>7726</v>
      </c>
      <c r="C1492" s="21" t="s">
        <v>7728</v>
      </c>
    </row>
    <row r="1493" spans="1:3">
      <c r="A1493" s="19">
        <v>45378.930578703701</v>
      </c>
      <c r="B1493" s="20" t="s">
        <v>7726</v>
      </c>
      <c r="C1493" s="21" t="s">
        <v>7729</v>
      </c>
    </row>
    <row r="1494" spans="1:3">
      <c r="A1494" s="19">
        <v>45378.931493055556</v>
      </c>
      <c r="B1494" s="20" t="s">
        <v>7726</v>
      </c>
      <c r="C1494" s="21" t="s">
        <v>7730</v>
      </c>
    </row>
    <row r="1495" spans="1:3">
      <c r="A1495" s="19">
        <v>45378.950381944444</v>
      </c>
      <c r="B1495" s="20" t="s">
        <v>7726</v>
      </c>
      <c r="C1495" s="21" t="s">
        <v>7731</v>
      </c>
    </row>
    <row r="1496" spans="1:3">
      <c r="A1496" s="19">
        <v>45378.609178240738</v>
      </c>
      <c r="B1496" s="20" t="s">
        <v>3453</v>
      </c>
      <c r="C1496" s="21" t="s">
        <v>3454</v>
      </c>
    </row>
    <row r="1497" spans="1:3">
      <c r="A1497" s="19">
        <v>45377.958391203705</v>
      </c>
      <c r="B1497" s="20" t="s">
        <v>3455</v>
      </c>
      <c r="C1497" s="21" t="s">
        <v>3456</v>
      </c>
    </row>
    <row r="1498" spans="1:3">
      <c r="A1498" s="19">
        <v>45376.720300925925</v>
      </c>
      <c r="B1498" s="20" t="s">
        <v>559</v>
      </c>
      <c r="C1498" s="21" t="s">
        <v>560</v>
      </c>
    </row>
    <row r="1499" spans="1:3">
      <c r="A1499" s="19">
        <v>45378.479143518518</v>
      </c>
      <c r="B1499" s="20" t="s">
        <v>3457</v>
      </c>
      <c r="C1499" s="21" t="s">
        <v>3458</v>
      </c>
    </row>
    <row r="1500" spans="1:3">
      <c r="A1500" s="19">
        <v>45369.890567129631</v>
      </c>
      <c r="B1500" s="20" t="s">
        <v>561</v>
      </c>
      <c r="C1500" s="21" t="s">
        <v>562</v>
      </c>
    </row>
    <row r="1501" spans="1:3">
      <c r="A1501" s="19">
        <v>45378.381782407407</v>
      </c>
      <c r="B1501" s="20" t="s">
        <v>561</v>
      </c>
      <c r="C1501" s="21" t="s">
        <v>3459</v>
      </c>
    </row>
    <row r="1502" spans="1:3">
      <c r="A1502" s="19">
        <v>45378.567789351851</v>
      </c>
      <c r="B1502" s="20" t="s">
        <v>561</v>
      </c>
      <c r="C1502" s="21" t="s">
        <v>3460</v>
      </c>
    </row>
    <row r="1503" spans="1:3">
      <c r="A1503" s="19">
        <v>45378.875451388885</v>
      </c>
      <c r="B1503" s="20" t="s">
        <v>7732</v>
      </c>
      <c r="C1503" s="21" t="s">
        <v>7733</v>
      </c>
    </row>
    <row r="1504" spans="1:3">
      <c r="A1504" s="19">
        <v>45378.88422453704</v>
      </c>
      <c r="B1504" s="20" t="s">
        <v>7732</v>
      </c>
      <c r="C1504" s="21" t="s">
        <v>7734</v>
      </c>
    </row>
    <row r="1505" spans="1:3">
      <c r="A1505" s="19">
        <v>45378.945196759261</v>
      </c>
      <c r="B1505" s="20" t="s">
        <v>7735</v>
      </c>
      <c r="C1505" s="21" t="s">
        <v>7736</v>
      </c>
    </row>
    <row r="1506" spans="1:3">
      <c r="A1506" s="19">
        <v>45378.291261574072</v>
      </c>
      <c r="B1506" s="20" t="s">
        <v>3461</v>
      </c>
      <c r="C1506" s="21" t="s">
        <v>3462</v>
      </c>
    </row>
    <row r="1507" spans="1:3">
      <c r="A1507" s="19">
        <v>45378.016782407409</v>
      </c>
      <c r="B1507" s="20" t="s">
        <v>3463</v>
      </c>
      <c r="C1507" s="21" t="s">
        <v>3464</v>
      </c>
    </row>
    <row r="1508" spans="1:3">
      <c r="A1508" s="19">
        <v>45378.882743055554</v>
      </c>
      <c r="B1508" s="20" t="s">
        <v>7737</v>
      </c>
      <c r="C1508" s="21" t="s">
        <v>7738</v>
      </c>
    </row>
    <row r="1509" spans="1:3">
      <c r="A1509" s="19">
        <v>45378.882870370369</v>
      </c>
      <c r="B1509" s="20" t="s">
        <v>7737</v>
      </c>
      <c r="C1509" s="21" t="s">
        <v>7739</v>
      </c>
    </row>
    <row r="1510" spans="1:3">
      <c r="A1510" s="19">
        <v>45378.882997685185</v>
      </c>
      <c r="B1510" s="20" t="s">
        <v>7737</v>
      </c>
      <c r="C1510" s="21" t="s">
        <v>7740</v>
      </c>
    </row>
    <row r="1511" spans="1:3">
      <c r="A1511" s="19">
        <v>45369.459710648145</v>
      </c>
      <c r="B1511" s="20" t="s">
        <v>563</v>
      </c>
      <c r="C1511" s="21" t="s">
        <v>564</v>
      </c>
    </row>
    <row r="1512" spans="1:3">
      <c r="A1512" s="19">
        <v>45376.801944444444</v>
      </c>
      <c r="B1512" s="20" t="s">
        <v>565</v>
      </c>
      <c r="C1512" s="21" t="s">
        <v>566</v>
      </c>
    </row>
    <row r="1513" spans="1:3">
      <c r="A1513" s="19">
        <v>45378.66511574074</v>
      </c>
      <c r="B1513" s="20" t="s">
        <v>6719</v>
      </c>
      <c r="C1513" s="22" t="s">
        <v>6720</v>
      </c>
    </row>
    <row r="1514" spans="1:3">
      <c r="A1514" s="19">
        <v>45369.387546296297</v>
      </c>
      <c r="B1514" s="20" t="s">
        <v>567</v>
      </c>
      <c r="C1514" s="21" t="s">
        <v>568</v>
      </c>
    </row>
    <row r="1515" spans="1:3">
      <c r="A1515" s="19">
        <v>45369.412129629629</v>
      </c>
      <c r="B1515" s="20" t="s">
        <v>567</v>
      </c>
      <c r="C1515" s="22" t="s">
        <v>569</v>
      </c>
    </row>
    <row r="1516" spans="1:3">
      <c r="A1516" s="19">
        <v>45369.433310185188</v>
      </c>
      <c r="B1516" s="20" t="s">
        <v>570</v>
      </c>
      <c r="C1516" s="21" t="s">
        <v>571</v>
      </c>
    </row>
    <row r="1517" spans="1:3">
      <c r="A1517" s="19">
        <v>45369.444039351853</v>
      </c>
      <c r="B1517" s="20" t="s">
        <v>567</v>
      </c>
      <c r="C1517" s="21" t="s">
        <v>572</v>
      </c>
    </row>
    <row r="1518" spans="1:3">
      <c r="A1518" s="19">
        <v>45369.450196759259</v>
      </c>
      <c r="B1518" s="20" t="s">
        <v>567</v>
      </c>
      <c r="C1518" s="21" t="s">
        <v>573</v>
      </c>
    </row>
    <row r="1519" spans="1:3">
      <c r="A1519" s="19">
        <v>45369.462337962963</v>
      </c>
      <c r="B1519" s="20" t="s">
        <v>570</v>
      </c>
      <c r="C1519" s="21" t="s">
        <v>574</v>
      </c>
    </row>
    <row r="1520" spans="1:3">
      <c r="A1520" s="19">
        <v>45369.466770833336</v>
      </c>
      <c r="B1520" s="20" t="s">
        <v>567</v>
      </c>
      <c r="C1520" s="21" t="s">
        <v>575</v>
      </c>
    </row>
    <row r="1521" spans="1:3">
      <c r="A1521" s="19">
        <v>45369.467789351853</v>
      </c>
      <c r="B1521" s="20" t="s">
        <v>567</v>
      </c>
      <c r="C1521" s="21" t="s">
        <v>576</v>
      </c>
    </row>
    <row r="1522" spans="1:3">
      <c r="A1522" s="19">
        <v>45369.47383101852</v>
      </c>
      <c r="B1522" s="20" t="s">
        <v>567</v>
      </c>
      <c r="C1522" s="21" t="s">
        <v>577</v>
      </c>
    </row>
    <row r="1523" spans="1:3">
      <c r="A1523" s="19">
        <v>45369.477025462962</v>
      </c>
      <c r="B1523" s="20" t="s">
        <v>567</v>
      </c>
      <c r="C1523" s="21" t="s">
        <v>578</v>
      </c>
    </row>
    <row r="1524" spans="1:3">
      <c r="A1524" s="19">
        <v>45369.478715277779</v>
      </c>
      <c r="B1524" s="20" t="s">
        <v>567</v>
      </c>
      <c r="C1524" s="21" t="s">
        <v>579</v>
      </c>
    </row>
    <row r="1525" spans="1:3">
      <c r="A1525" s="19">
        <v>45369.480775462966</v>
      </c>
      <c r="B1525" s="20" t="s">
        <v>567</v>
      </c>
      <c r="C1525" s="21" t="s">
        <v>580</v>
      </c>
    </row>
    <row r="1526" spans="1:3">
      <c r="A1526" s="19">
        <v>45369.481145833335</v>
      </c>
      <c r="B1526" s="20" t="s">
        <v>567</v>
      </c>
      <c r="C1526" s="21" t="s">
        <v>581</v>
      </c>
    </row>
    <row r="1527" spans="1:3">
      <c r="A1527" s="19">
        <v>45369.484988425924</v>
      </c>
      <c r="B1527" s="20" t="s">
        <v>570</v>
      </c>
      <c r="C1527" s="21" t="s">
        <v>582</v>
      </c>
    </row>
    <row r="1528" spans="1:3">
      <c r="A1528" s="19">
        <v>45369.486435185187</v>
      </c>
      <c r="B1528" s="20" t="s">
        <v>567</v>
      </c>
      <c r="C1528" s="21" t="s">
        <v>583</v>
      </c>
    </row>
    <row r="1529" spans="1:3">
      <c r="A1529" s="19">
        <v>45369.486574074072</v>
      </c>
      <c r="B1529" s="20" t="s">
        <v>567</v>
      </c>
      <c r="C1529" s="21" t="s">
        <v>584</v>
      </c>
    </row>
    <row r="1530" spans="1:3">
      <c r="A1530" s="19">
        <v>45369.489548611113</v>
      </c>
      <c r="B1530" s="20" t="s">
        <v>567</v>
      </c>
      <c r="C1530" s="22" t="s">
        <v>585</v>
      </c>
    </row>
    <row r="1531" spans="1:3">
      <c r="A1531" s="19">
        <v>45369.495000000003</v>
      </c>
      <c r="B1531" s="20" t="s">
        <v>567</v>
      </c>
      <c r="C1531" s="21" t="s">
        <v>586</v>
      </c>
    </row>
    <row r="1532" spans="1:3">
      <c r="A1532" s="19">
        <v>45369.508321759262</v>
      </c>
      <c r="B1532" s="20" t="s">
        <v>567</v>
      </c>
      <c r="C1532" s="21" t="s">
        <v>587</v>
      </c>
    </row>
    <row r="1533" spans="1:3">
      <c r="A1533" s="19">
        <v>45369.536134259259</v>
      </c>
      <c r="B1533" s="20" t="s">
        <v>567</v>
      </c>
      <c r="C1533" s="21" t="s">
        <v>588</v>
      </c>
    </row>
    <row r="1534" spans="1:3">
      <c r="A1534" s="19">
        <v>45369.568298611113</v>
      </c>
      <c r="B1534" s="20" t="s">
        <v>567</v>
      </c>
      <c r="C1534" s="21" t="s">
        <v>589</v>
      </c>
    </row>
    <row r="1535" spans="1:3">
      <c r="A1535" s="19">
        <v>45369.59883101852</v>
      </c>
      <c r="B1535" s="20" t="s">
        <v>3465</v>
      </c>
      <c r="C1535" s="21" t="s">
        <v>590</v>
      </c>
    </row>
    <row r="1536" spans="1:3">
      <c r="A1536" s="19">
        <v>45369.620937500003</v>
      </c>
      <c r="B1536" s="20" t="s">
        <v>570</v>
      </c>
      <c r="C1536" s="21" t="s">
        <v>591</v>
      </c>
    </row>
    <row r="1537" spans="1:3">
      <c r="A1537" s="19">
        <v>45370.334780092591</v>
      </c>
      <c r="B1537" s="20" t="s">
        <v>567</v>
      </c>
      <c r="C1537" s="21" t="s">
        <v>592</v>
      </c>
    </row>
    <row r="1538" spans="1:3">
      <c r="A1538" s="19">
        <v>45371.432638888888</v>
      </c>
      <c r="B1538" s="20" t="s">
        <v>567</v>
      </c>
      <c r="C1538" s="21" t="s">
        <v>593</v>
      </c>
    </row>
    <row r="1539" spans="1:3">
      <c r="A1539" s="19">
        <v>45372.353020833332</v>
      </c>
      <c r="B1539" s="20" t="s">
        <v>567</v>
      </c>
      <c r="C1539" s="21" t="s">
        <v>594</v>
      </c>
    </row>
    <row r="1540" spans="1:3">
      <c r="A1540" s="19">
        <v>45372.452986111108</v>
      </c>
      <c r="B1540" s="20" t="s">
        <v>567</v>
      </c>
      <c r="C1540" s="21" t="s">
        <v>595</v>
      </c>
    </row>
    <row r="1541" spans="1:3">
      <c r="A1541" s="19">
        <v>45373.499178240738</v>
      </c>
      <c r="B1541" s="20" t="s">
        <v>567</v>
      </c>
      <c r="C1541" s="21" t="s">
        <v>596</v>
      </c>
    </row>
    <row r="1542" spans="1:3">
      <c r="A1542" s="19">
        <v>45376.385821759257</v>
      </c>
      <c r="B1542" s="20" t="s">
        <v>567</v>
      </c>
      <c r="C1542" s="21" t="s">
        <v>597</v>
      </c>
    </row>
    <row r="1543" spans="1:3">
      <c r="A1543" s="19">
        <v>45376.626539351855</v>
      </c>
      <c r="B1543" s="20" t="s">
        <v>567</v>
      </c>
      <c r="C1543" s="21" t="s">
        <v>598</v>
      </c>
    </row>
    <row r="1544" spans="1:3">
      <c r="A1544" s="19">
        <v>45376.726215277777</v>
      </c>
      <c r="B1544" s="20" t="s">
        <v>567</v>
      </c>
      <c r="C1544" s="21" t="s">
        <v>599</v>
      </c>
    </row>
    <row r="1545" spans="1:3">
      <c r="A1545" s="19">
        <v>45376.761030092595</v>
      </c>
      <c r="B1545" s="20" t="s">
        <v>567</v>
      </c>
      <c r="C1545" s="22" t="s">
        <v>600</v>
      </c>
    </row>
    <row r="1546" spans="1:3">
      <c r="A1546" s="19">
        <v>45376.789421296293</v>
      </c>
      <c r="B1546" s="20" t="s">
        <v>567</v>
      </c>
      <c r="C1546" s="21" t="s">
        <v>601</v>
      </c>
    </row>
    <row r="1547" spans="1:3">
      <c r="A1547" s="19">
        <v>45378.447696759256</v>
      </c>
      <c r="B1547" s="20" t="s">
        <v>3466</v>
      </c>
      <c r="C1547" s="21" t="s">
        <v>3467</v>
      </c>
    </row>
    <row r="1548" spans="1:3">
      <c r="A1548" s="19">
        <v>45378.448194444441</v>
      </c>
      <c r="B1548" s="20" t="s">
        <v>570</v>
      </c>
      <c r="C1548" s="21" t="s">
        <v>3468</v>
      </c>
    </row>
    <row r="1549" spans="1:3">
      <c r="A1549" s="19">
        <v>45378.477465277778</v>
      </c>
      <c r="B1549" s="20" t="s">
        <v>570</v>
      </c>
      <c r="C1549" s="21" t="s">
        <v>3469</v>
      </c>
    </row>
    <row r="1550" spans="1:3">
      <c r="A1550" s="19">
        <v>45378.520277777781</v>
      </c>
      <c r="B1550" s="20" t="s">
        <v>567</v>
      </c>
      <c r="C1550" s="21" t="s">
        <v>3470</v>
      </c>
    </row>
    <row r="1551" spans="1:3">
      <c r="A1551" s="19">
        <v>45378.576817129629</v>
      </c>
      <c r="B1551" s="20" t="s">
        <v>567</v>
      </c>
      <c r="C1551" s="22" t="s">
        <v>3471</v>
      </c>
    </row>
    <row r="1552" spans="1:3">
      <c r="A1552" s="19">
        <v>45378.590127314812</v>
      </c>
      <c r="B1552" s="20" t="s">
        <v>570</v>
      </c>
      <c r="C1552" s="21" t="s">
        <v>3472</v>
      </c>
    </row>
    <row r="1553" spans="1:3">
      <c r="A1553" s="19">
        <v>45378.594571759262</v>
      </c>
      <c r="B1553" s="20" t="s">
        <v>567</v>
      </c>
      <c r="C1553" s="22" t="s">
        <v>3473</v>
      </c>
    </row>
    <row r="1554" spans="1:3">
      <c r="A1554" s="19">
        <v>45378.615335648145</v>
      </c>
      <c r="B1554" s="20" t="s">
        <v>567</v>
      </c>
      <c r="C1554" s="21" t="s">
        <v>3474</v>
      </c>
    </row>
    <row r="1555" spans="1:3">
      <c r="A1555" s="19">
        <v>45378.671435185184</v>
      </c>
      <c r="B1555" s="20" t="s">
        <v>567</v>
      </c>
      <c r="C1555" s="21" t="s">
        <v>7741</v>
      </c>
    </row>
    <row r="1556" spans="1:3">
      <c r="A1556" s="19">
        <v>45378.712326388886</v>
      </c>
      <c r="B1556" s="20" t="s">
        <v>567</v>
      </c>
      <c r="C1556" s="22" t="s">
        <v>7742</v>
      </c>
    </row>
    <row r="1557" spans="1:3">
      <c r="A1557" s="19">
        <v>45378.777673611112</v>
      </c>
      <c r="B1557" s="20" t="s">
        <v>567</v>
      </c>
      <c r="C1557" s="21" t="s">
        <v>7743</v>
      </c>
    </row>
    <row r="1558" spans="1:3">
      <c r="A1558" s="19">
        <v>45378.877754629626</v>
      </c>
      <c r="B1558" s="20" t="s">
        <v>567</v>
      </c>
      <c r="C1558" s="22" t="s">
        <v>7744</v>
      </c>
    </row>
    <row r="1559" spans="1:3">
      <c r="A1559" s="19">
        <v>45378.889548611114</v>
      </c>
      <c r="B1559" s="20" t="s">
        <v>567</v>
      </c>
      <c r="C1559" s="21" t="s">
        <v>7745</v>
      </c>
    </row>
    <row r="1560" spans="1:3">
      <c r="A1560" s="19">
        <v>45378.890462962961</v>
      </c>
      <c r="B1560" s="20" t="s">
        <v>567</v>
      </c>
      <c r="C1560" s="22" t="s">
        <v>7746</v>
      </c>
    </row>
    <row r="1561" spans="1:3">
      <c r="A1561" s="19">
        <v>45378.908599537041</v>
      </c>
      <c r="B1561" s="20" t="s">
        <v>3466</v>
      </c>
      <c r="C1561" s="21" t="s">
        <v>7747</v>
      </c>
    </row>
    <row r="1562" spans="1:3">
      <c r="A1562" s="19">
        <v>45378.944837962961</v>
      </c>
      <c r="B1562" s="20" t="s">
        <v>567</v>
      </c>
      <c r="C1562" s="21" t="s">
        <v>7748</v>
      </c>
    </row>
    <row r="1563" spans="1:3">
      <c r="A1563" s="19">
        <v>45378.945196759261</v>
      </c>
      <c r="B1563" s="20" t="s">
        <v>567</v>
      </c>
      <c r="C1563" s="21" t="s">
        <v>7749</v>
      </c>
    </row>
    <row r="1564" spans="1:3">
      <c r="A1564" s="19">
        <v>45378.945613425924</v>
      </c>
      <c r="B1564" s="20" t="s">
        <v>567</v>
      </c>
      <c r="C1564" s="21" t="s">
        <v>7750</v>
      </c>
    </row>
    <row r="1565" spans="1:3">
      <c r="A1565" s="19">
        <v>45378.945960648147</v>
      </c>
      <c r="B1565" s="20" t="s">
        <v>567</v>
      </c>
      <c r="C1565" s="21" t="s">
        <v>7751</v>
      </c>
    </row>
    <row r="1566" spans="1:3">
      <c r="A1566" s="19">
        <v>45378.960729166669</v>
      </c>
      <c r="B1566" s="20" t="s">
        <v>567</v>
      </c>
      <c r="C1566" s="21" t="s">
        <v>7752</v>
      </c>
    </row>
    <row r="1567" spans="1:3">
      <c r="A1567" s="19">
        <v>45379.019386574073</v>
      </c>
      <c r="B1567" s="20" t="s">
        <v>567</v>
      </c>
      <c r="C1567" s="22" t="s">
        <v>7753</v>
      </c>
    </row>
    <row r="1568" spans="1:3">
      <c r="A1568" s="19">
        <v>45379.019988425927</v>
      </c>
      <c r="B1568" s="20" t="s">
        <v>567</v>
      </c>
      <c r="C1568" s="21" t="s">
        <v>7754</v>
      </c>
    </row>
    <row r="1569" spans="1:3">
      <c r="A1569" s="19">
        <v>45379.020532407405</v>
      </c>
      <c r="B1569" s="20" t="s">
        <v>567</v>
      </c>
      <c r="C1569" s="21" t="s">
        <v>7755</v>
      </c>
    </row>
    <row r="1570" spans="1:3">
      <c r="A1570" s="19">
        <v>45379.023344907408</v>
      </c>
      <c r="B1570" s="20" t="s">
        <v>567</v>
      </c>
      <c r="C1570" s="21" t="s">
        <v>7756</v>
      </c>
    </row>
    <row r="1571" spans="1:3">
      <c r="A1571" s="19">
        <v>45379.028263888889</v>
      </c>
      <c r="B1571" s="20" t="s">
        <v>567</v>
      </c>
      <c r="C1571" s="22" t="s">
        <v>7757</v>
      </c>
    </row>
    <row r="1572" spans="1:3">
      <c r="A1572" s="19">
        <v>45379.032766203702</v>
      </c>
      <c r="B1572" s="20" t="s">
        <v>567</v>
      </c>
      <c r="C1572" s="22" t="s">
        <v>7758</v>
      </c>
    </row>
    <row r="1573" spans="1:3">
      <c r="A1573" s="19">
        <v>45379.037881944445</v>
      </c>
      <c r="B1573" s="20" t="s">
        <v>567</v>
      </c>
      <c r="C1573" s="22" t="s">
        <v>7759</v>
      </c>
    </row>
    <row r="1574" spans="1:3">
      <c r="A1574" s="19">
        <v>45379.298391203702</v>
      </c>
      <c r="B1574" s="20" t="s">
        <v>567</v>
      </c>
      <c r="C1574" s="22" t="s">
        <v>7760</v>
      </c>
    </row>
    <row r="1575" spans="1:3">
      <c r="A1575" s="19">
        <v>45379.354953703703</v>
      </c>
      <c r="B1575" s="20" t="s">
        <v>567</v>
      </c>
      <c r="C1575" s="21" t="s">
        <v>7761</v>
      </c>
    </row>
    <row r="1576" spans="1:3">
      <c r="A1576" s="19">
        <v>45379.37835648148</v>
      </c>
      <c r="B1576" s="20" t="s">
        <v>3465</v>
      </c>
      <c r="C1576" s="21" t="s">
        <v>7762</v>
      </c>
    </row>
    <row r="1577" spans="1:3">
      <c r="A1577" s="19">
        <v>45379.380937499998</v>
      </c>
      <c r="B1577" s="20" t="s">
        <v>567</v>
      </c>
      <c r="C1577" s="21" t="s">
        <v>7763</v>
      </c>
    </row>
    <row r="1578" spans="1:3">
      <c r="A1578" s="19">
        <v>45369.499884259261</v>
      </c>
      <c r="B1578" s="20" t="s">
        <v>567</v>
      </c>
      <c r="C1578" s="21" t="s">
        <v>602</v>
      </c>
    </row>
    <row r="1579" spans="1:3">
      <c r="A1579" s="19">
        <v>45371.424490740741</v>
      </c>
      <c r="B1579" s="20" t="s">
        <v>570</v>
      </c>
      <c r="C1579" s="21" t="s">
        <v>603</v>
      </c>
    </row>
    <row r="1580" spans="1:3">
      <c r="A1580" s="19">
        <v>45371.653182870374</v>
      </c>
      <c r="B1580" s="20" t="s">
        <v>567</v>
      </c>
      <c r="C1580" s="21" t="s">
        <v>604</v>
      </c>
    </row>
    <row r="1581" spans="1:3">
      <c r="A1581" s="19">
        <v>45369.525381944448</v>
      </c>
      <c r="B1581" s="20" t="s">
        <v>3475</v>
      </c>
      <c r="C1581" s="21" t="s">
        <v>605</v>
      </c>
    </row>
    <row r="1582" spans="1:3">
      <c r="A1582" s="19">
        <v>45378.673009259262</v>
      </c>
      <c r="B1582" s="20" t="s">
        <v>7764</v>
      </c>
      <c r="C1582" s="21" t="s">
        <v>7765</v>
      </c>
    </row>
    <row r="1583" spans="1:3">
      <c r="A1583" s="19">
        <v>45378.754618055558</v>
      </c>
      <c r="B1583" s="20" t="s">
        <v>7766</v>
      </c>
      <c r="C1583" s="21" t="s">
        <v>7767</v>
      </c>
    </row>
    <row r="1584" spans="1:3">
      <c r="A1584" s="19">
        <v>45378.827893518515</v>
      </c>
      <c r="B1584" s="20" t="s">
        <v>7768</v>
      </c>
      <c r="C1584" s="21" t="s">
        <v>7769</v>
      </c>
    </row>
    <row r="1585" spans="1:3">
      <c r="A1585" s="19">
        <v>45378.695949074077</v>
      </c>
      <c r="B1585" s="20" t="s">
        <v>7770</v>
      </c>
      <c r="C1585" s="21" t="s">
        <v>7771</v>
      </c>
    </row>
    <row r="1586" spans="1:3">
      <c r="A1586" s="19">
        <v>45379.285775462966</v>
      </c>
      <c r="B1586" s="20" t="s">
        <v>7772</v>
      </c>
      <c r="C1586" s="21" t="s">
        <v>7773</v>
      </c>
    </row>
    <row r="1587" spans="1:3">
      <c r="A1587" s="19">
        <v>45379.302175925928</v>
      </c>
      <c r="B1587" s="20" t="s">
        <v>7774</v>
      </c>
      <c r="C1587" s="21" t="s">
        <v>7775</v>
      </c>
    </row>
    <row r="1588" spans="1:3">
      <c r="A1588" s="19">
        <v>45379.390416666669</v>
      </c>
      <c r="B1588" s="20" t="s">
        <v>7774</v>
      </c>
      <c r="C1588" s="21" t="s">
        <v>7776</v>
      </c>
    </row>
    <row r="1589" spans="1:3">
      <c r="A1589" s="19">
        <v>45379.283622685187</v>
      </c>
      <c r="B1589" s="20" t="s">
        <v>7777</v>
      </c>
      <c r="C1589" s="22" t="s">
        <v>7778</v>
      </c>
    </row>
    <row r="1590" spans="1:3">
      <c r="A1590" s="19">
        <v>45379.287002314813</v>
      </c>
      <c r="B1590" s="20" t="s">
        <v>7779</v>
      </c>
      <c r="C1590" s="21" t="s">
        <v>7780</v>
      </c>
    </row>
    <row r="1591" spans="1:3">
      <c r="A1591" s="19">
        <v>45379.287962962961</v>
      </c>
      <c r="B1591" s="20" t="s">
        <v>7781</v>
      </c>
      <c r="C1591" s="21" t="s">
        <v>7782</v>
      </c>
    </row>
    <row r="1592" spans="1:3">
      <c r="A1592" s="19">
        <v>45379.297719907408</v>
      </c>
      <c r="B1592" s="20" t="s">
        <v>7783</v>
      </c>
      <c r="C1592" s="21" t="s">
        <v>7784</v>
      </c>
    </row>
    <row r="1593" spans="1:3">
      <c r="A1593" s="19">
        <v>45379.299849537034</v>
      </c>
      <c r="B1593" s="20" t="s">
        <v>7785</v>
      </c>
      <c r="C1593" s="21" t="s">
        <v>7786</v>
      </c>
    </row>
    <row r="1594" spans="1:3">
      <c r="A1594" s="19">
        <v>45379.30059027778</v>
      </c>
      <c r="B1594" s="20" t="s">
        <v>7783</v>
      </c>
      <c r="C1594" s="21" t="s">
        <v>7787</v>
      </c>
    </row>
    <row r="1595" spans="1:3">
      <c r="A1595" s="19">
        <v>45379.303807870368</v>
      </c>
      <c r="B1595" s="20" t="s">
        <v>7788</v>
      </c>
      <c r="C1595" s="21" t="s">
        <v>7789</v>
      </c>
    </row>
    <row r="1596" spans="1:3">
      <c r="A1596" s="19">
        <v>45379.304375</v>
      </c>
      <c r="B1596" s="20" t="s">
        <v>7781</v>
      </c>
      <c r="C1596" s="21" t="s">
        <v>7790</v>
      </c>
    </row>
    <row r="1597" spans="1:3">
      <c r="A1597" s="19">
        <v>45379.389351851853</v>
      </c>
      <c r="B1597" s="20" t="s">
        <v>7781</v>
      </c>
      <c r="C1597" s="21" t="s">
        <v>7791</v>
      </c>
    </row>
    <row r="1598" spans="1:3">
      <c r="A1598" s="19">
        <v>45378.880312499998</v>
      </c>
      <c r="B1598" s="20" t="s">
        <v>7792</v>
      </c>
      <c r="C1598" s="21" t="s">
        <v>7793</v>
      </c>
    </row>
    <row r="1599" spans="1:3">
      <c r="A1599" s="19">
        <v>45376.673055555555</v>
      </c>
      <c r="B1599" s="20" t="s">
        <v>606</v>
      </c>
      <c r="C1599" s="21" t="s">
        <v>607</v>
      </c>
    </row>
    <row r="1600" spans="1:3">
      <c r="A1600" s="19">
        <v>45378.415312500001</v>
      </c>
      <c r="B1600" s="20" t="s">
        <v>606</v>
      </c>
      <c r="C1600" s="21" t="s">
        <v>3476</v>
      </c>
    </row>
    <row r="1601" spans="1:3">
      <c r="A1601" s="19">
        <v>45378.446655092594</v>
      </c>
      <c r="B1601" s="20" t="s">
        <v>606</v>
      </c>
      <c r="C1601" s="21" t="s">
        <v>3477</v>
      </c>
    </row>
    <row r="1602" spans="1:3">
      <c r="A1602" s="19">
        <v>45378.449131944442</v>
      </c>
      <c r="B1602" s="20" t="s">
        <v>606</v>
      </c>
      <c r="C1602" s="21" t="s">
        <v>3478</v>
      </c>
    </row>
    <row r="1603" spans="1:3">
      <c r="A1603" s="19">
        <v>45379.362997685188</v>
      </c>
      <c r="B1603" s="20" t="s">
        <v>7794</v>
      </c>
      <c r="C1603" s="21" t="s">
        <v>7795</v>
      </c>
    </row>
    <row r="1604" spans="1:3">
      <c r="A1604" s="19">
        <v>45378.791192129633</v>
      </c>
      <c r="B1604" s="20" t="s">
        <v>7796</v>
      </c>
      <c r="C1604" s="21" t="s">
        <v>7797</v>
      </c>
    </row>
    <row r="1605" spans="1:3">
      <c r="A1605" s="19">
        <v>45378.932615740741</v>
      </c>
      <c r="B1605" s="20" t="s">
        <v>7798</v>
      </c>
      <c r="C1605" s="21" t="s">
        <v>7799</v>
      </c>
    </row>
    <row r="1606" spans="1:3">
      <c r="A1606" s="19">
        <v>45379.048634259256</v>
      </c>
      <c r="B1606" s="20" t="s">
        <v>7800</v>
      </c>
      <c r="C1606" s="21" t="s">
        <v>7801</v>
      </c>
    </row>
    <row r="1607" spans="1:3">
      <c r="A1607" s="19">
        <v>45378.898784722223</v>
      </c>
      <c r="B1607" s="20" t="s">
        <v>7802</v>
      </c>
      <c r="C1607" s="22" t="s">
        <v>7803</v>
      </c>
    </row>
    <row r="1608" spans="1:3">
      <c r="A1608" s="19">
        <v>45378.914004629631</v>
      </c>
      <c r="B1608" s="20" t="s">
        <v>7802</v>
      </c>
      <c r="C1608" s="21" t="s">
        <v>7804</v>
      </c>
    </row>
    <row r="1609" spans="1:3">
      <c r="A1609" s="19">
        <v>45379.132662037038</v>
      </c>
      <c r="B1609" s="20" t="s">
        <v>7805</v>
      </c>
      <c r="C1609" s="21" t="s">
        <v>7806</v>
      </c>
    </row>
    <row r="1610" spans="1:3">
      <c r="A1610" s="19">
        <v>45379.295011574075</v>
      </c>
      <c r="B1610" s="20" t="s">
        <v>7807</v>
      </c>
      <c r="C1610" s="21" t="s">
        <v>7808</v>
      </c>
    </row>
    <row r="1611" spans="1:3">
      <c r="A1611" s="19">
        <v>45377.96875</v>
      </c>
      <c r="B1611" s="20" t="s">
        <v>3479</v>
      </c>
      <c r="C1611" s="21" t="s">
        <v>3480</v>
      </c>
    </row>
    <row r="1612" spans="1:3">
      <c r="A1612" s="19">
        <v>45369.508680555555</v>
      </c>
      <c r="B1612" s="20" t="s">
        <v>608</v>
      </c>
      <c r="C1612" s="21" t="s">
        <v>609</v>
      </c>
    </row>
    <row r="1613" spans="1:3">
      <c r="A1613" s="19">
        <v>45378.642361111109</v>
      </c>
      <c r="B1613" s="20" t="s">
        <v>608</v>
      </c>
      <c r="C1613" s="21" t="s">
        <v>6449</v>
      </c>
    </row>
    <row r="1614" spans="1:3">
      <c r="A1614" s="19">
        <v>45378.888333333336</v>
      </c>
      <c r="B1614" s="20" t="s">
        <v>7809</v>
      </c>
      <c r="C1614" s="22" t="s">
        <v>7810</v>
      </c>
    </row>
    <row r="1615" spans="1:3">
      <c r="A1615" s="19">
        <v>45378.430810185186</v>
      </c>
      <c r="B1615" s="20" t="s">
        <v>3481</v>
      </c>
      <c r="C1615" s="21" t="s">
        <v>3482</v>
      </c>
    </row>
    <row r="1616" spans="1:3">
      <c r="A1616" s="19">
        <v>45378.433344907404</v>
      </c>
      <c r="B1616" s="20" t="s">
        <v>3483</v>
      </c>
      <c r="C1616" s="21" t="s">
        <v>3484</v>
      </c>
    </row>
    <row r="1617" spans="1:3">
      <c r="A1617" s="19">
        <v>45378.853831018518</v>
      </c>
      <c r="B1617" s="20" t="s">
        <v>7811</v>
      </c>
      <c r="C1617" s="21" t="s">
        <v>7812</v>
      </c>
    </row>
    <row r="1618" spans="1:3">
      <c r="A1618" s="19">
        <v>45378.854131944441</v>
      </c>
      <c r="B1618" s="20" t="s">
        <v>7811</v>
      </c>
      <c r="C1618" s="21" t="s">
        <v>7813</v>
      </c>
    </row>
    <row r="1619" spans="1:3">
      <c r="A1619" s="19">
        <v>45378.855266203704</v>
      </c>
      <c r="B1619" s="20" t="s">
        <v>7811</v>
      </c>
      <c r="C1619" s="21" t="s">
        <v>7814</v>
      </c>
    </row>
    <row r="1620" spans="1:3">
      <c r="A1620" s="19">
        <v>45378.853206018517</v>
      </c>
      <c r="B1620" s="20" t="s">
        <v>7815</v>
      </c>
      <c r="C1620" s="21" t="s">
        <v>7816</v>
      </c>
    </row>
    <row r="1621" spans="1:3">
      <c r="A1621" s="19">
        <v>45378.852418981478</v>
      </c>
      <c r="B1621" s="20" t="s">
        <v>7817</v>
      </c>
      <c r="C1621" s="21" t="s">
        <v>7818</v>
      </c>
    </row>
    <row r="1622" spans="1:3">
      <c r="A1622" s="19">
        <v>45376.813483796293</v>
      </c>
      <c r="B1622" s="20" t="s">
        <v>610</v>
      </c>
      <c r="C1622" s="22" t="s">
        <v>611</v>
      </c>
    </row>
    <row r="1623" spans="1:3">
      <c r="A1623" s="19">
        <v>45378.802048611113</v>
      </c>
      <c r="B1623" s="20" t="s">
        <v>610</v>
      </c>
      <c r="C1623" s="22" t="s">
        <v>7819</v>
      </c>
    </row>
    <row r="1624" spans="1:3">
      <c r="A1624" s="19">
        <v>45378.735960648148</v>
      </c>
      <c r="B1624" s="20" t="s">
        <v>610</v>
      </c>
      <c r="C1624" s="22" t="s">
        <v>7820</v>
      </c>
    </row>
    <row r="1625" spans="1:3">
      <c r="A1625" s="19">
        <v>45378.924305555556</v>
      </c>
      <c r="B1625" s="20" t="s">
        <v>7821</v>
      </c>
      <c r="C1625" s="22" t="s">
        <v>7822</v>
      </c>
    </row>
    <row r="1626" spans="1:3">
      <c r="A1626" s="19">
        <v>45371.286874999998</v>
      </c>
      <c r="B1626" s="20" t="s">
        <v>612</v>
      </c>
      <c r="C1626" s="21" t="s">
        <v>613</v>
      </c>
    </row>
    <row r="1627" spans="1:3">
      <c r="A1627" s="19">
        <v>45379.382106481484</v>
      </c>
      <c r="B1627" s="20" t="s">
        <v>7823</v>
      </c>
      <c r="C1627" s="21" t="s">
        <v>7824</v>
      </c>
    </row>
    <row r="1628" spans="1:3">
      <c r="A1628" s="19">
        <v>45376.639178240737</v>
      </c>
      <c r="B1628" s="20" t="s">
        <v>614</v>
      </c>
      <c r="C1628" s="21" t="s">
        <v>615</v>
      </c>
    </row>
    <row r="1629" spans="1:3">
      <c r="A1629" s="19">
        <v>45378.65047453704</v>
      </c>
      <c r="B1629" s="20" t="s">
        <v>6569</v>
      </c>
      <c r="C1629" s="21" t="s">
        <v>6570</v>
      </c>
    </row>
    <row r="1630" spans="1:3">
      <c r="A1630" s="19">
        <v>45378.651620370372</v>
      </c>
      <c r="B1630" s="20" t="s">
        <v>6577</v>
      </c>
      <c r="C1630" s="21" t="s">
        <v>6578</v>
      </c>
    </row>
    <row r="1631" spans="1:3">
      <c r="A1631" s="19">
        <v>45378.28324074074</v>
      </c>
      <c r="B1631" s="20" t="s">
        <v>3485</v>
      </c>
      <c r="C1631" s="21" t="s">
        <v>3486</v>
      </c>
    </row>
    <row r="1632" spans="1:3">
      <c r="A1632" s="19">
        <v>45378.730949074074</v>
      </c>
      <c r="B1632" s="20" t="s">
        <v>7825</v>
      </c>
      <c r="C1632" s="21" t="s">
        <v>7826</v>
      </c>
    </row>
    <row r="1633" spans="1:3">
      <c r="A1633" s="19">
        <v>45378.498645833337</v>
      </c>
      <c r="B1633" s="20" t="s">
        <v>3487</v>
      </c>
      <c r="C1633" s="21" t="s">
        <v>3488</v>
      </c>
    </row>
    <row r="1634" spans="1:3">
      <c r="A1634" s="19">
        <v>45378.670671296299</v>
      </c>
      <c r="B1634" s="20" t="s">
        <v>7827</v>
      </c>
      <c r="C1634" s="21" t="s">
        <v>7828</v>
      </c>
    </row>
    <row r="1635" spans="1:3">
      <c r="A1635" s="19">
        <v>45369.447268518517</v>
      </c>
      <c r="B1635" s="20" t="s">
        <v>616</v>
      </c>
      <c r="C1635" s="21" t="s">
        <v>617</v>
      </c>
    </row>
    <row r="1636" spans="1:3">
      <c r="A1636" s="19">
        <v>45369.561620370368</v>
      </c>
      <c r="B1636" s="20" t="s">
        <v>616</v>
      </c>
      <c r="C1636" s="21" t="s">
        <v>618</v>
      </c>
    </row>
    <row r="1637" spans="1:3">
      <c r="A1637" s="19">
        <v>45378.969178240739</v>
      </c>
      <c r="B1637" s="20" t="s">
        <v>616</v>
      </c>
      <c r="C1637" s="21" t="s">
        <v>7829</v>
      </c>
    </row>
    <row r="1638" spans="1:3">
      <c r="A1638" s="19">
        <v>45379.200960648152</v>
      </c>
      <c r="B1638" s="20" t="s">
        <v>616</v>
      </c>
      <c r="C1638" s="21" t="s">
        <v>7830</v>
      </c>
    </row>
    <row r="1639" spans="1:3">
      <c r="A1639" s="19">
        <v>45379.243831018517</v>
      </c>
      <c r="B1639" s="20" t="s">
        <v>616</v>
      </c>
      <c r="C1639" s="21" t="s">
        <v>7831</v>
      </c>
    </row>
    <row r="1640" spans="1:3">
      <c r="A1640" s="19">
        <v>45377.937731481485</v>
      </c>
      <c r="B1640" s="20" t="s">
        <v>616</v>
      </c>
      <c r="C1640" s="21" t="s">
        <v>3489</v>
      </c>
    </row>
    <row r="1641" spans="1:3">
      <c r="A1641" s="19">
        <v>45369.459849537037</v>
      </c>
      <c r="B1641" s="20" t="s">
        <v>3490</v>
      </c>
      <c r="C1641" s="21" t="s">
        <v>619</v>
      </c>
    </row>
    <row r="1642" spans="1:3">
      <c r="A1642" s="19">
        <v>45378.823252314818</v>
      </c>
      <c r="B1642" s="20" t="s">
        <v>7832</v>
      </c>
      <c r="C1642" s="21" t="s">
        <v>7833</v>
      </c>
    </row>
    <row r="1643" spans="1:3">
      <c r="A1643" s="19">
        <v>45378.880127314813</v>
      </c>
      <c r="B1643" s="20" t="s">
        <v>7834</v>
      </c>
      <c r="C1643" s="21" t="s">
        <v>7835</v>
      </c>
    </row>
    <row r="1644" spans="1:3">
      <c r="A1644" s="19">
        <v>45376.795578703706</v>
      </c>
      <c r="B1644" s="20" t="s">
        <v>620</v>
      </c>
      <c r="C1644" s="21" t="s">
        <v>621</v>
      </c>
    </row>
    <row r="1645" spans="1:3">
      <c r="A1645" s="19">
        <v>45377.926793981482</v>
      </c>
      <c r="B1645" s="20" t="s">
        <v>3491</v>
      </c>
      <c r="C1645" s="21" t="s">
        <v>3492</v>
      </c>
    </row>
    <row r="1646" spans="1:3">
      <c r="A1646" s="19">
        <v>45378.639884259261</v>
      </c>
      <c r="B1646" s="20" t="s">
        <v>3491</v>
      </c>
      <c r="C1646" s="21" t="s">
        <v>6421</v>
      </c>
    </row>
    <row r="1647" spans="1:3">
      <c r="A1647" s="19">
        <v>45378.695856481485</v>
      </c>
      <c r="B1647" s="20" t="s">
        <v>3491</v>
      </c>
      <c r="C1647" s="21" t="s">
        <v>7836</v>
      </c>
    </row>
    <row r="1648" spans="1:3">
      <c r="A1648" s="19">
        <v>45378.879803240743</v>
      </c>
      <c r="B1648" s="20" t="s">
        <v>3491</v>
      </c>
      <c r="C1648" s="21" t="s">
        <v>7837</v>
      </c>
    </row>
    <row r="1649" spans="1:3">
      <c r="A1649" s="19">
        <v>45378.884942129633</v>
      </c>
      <c r="B1649" s="20" t="s">
        <v>3491</v>
      </c>
      <c r="C1649" s="21" t="s">
        <v>7838</v>
      </c>
    </row>
    <row r="1650" spans="1:3">
      <c r="A1650" s="19">
        <v>45378.886481481481</v>
      </c>
      <c r="B1650" s="20" t="s">
        <v>3491</v>
      </c>
      <c r="C1650" s="21" t="s">
        <v>7839</v>
      </c>
    </row>
    <row r="1651" spans="1:3">
      <c r="A1651" s="19">
        <v>45378.900810185187</v>
      </c>
      <c r="B1651" s="20" t="s">
        <v>3491</v>
      </c>
      <c r="C1651" s="21" t="s">
        <v>7840</v>
      </c>
    </row>
    <row r="1652" spans="1:3">
      <c r="A1652" s="19">
        <v>45378.898576388892</v>
      </c>
      <c r="B1652" s="20" t="s">
        <v>7841</v>
      </c>
      <c r="C1652" s="21" t="s">
        <v>7842</v>
      </c>
    </row>
    <row r="1653" spans="1:3">
      <c r="A1653" s="19">
        <v>45376.721458333333</v>
      </c>
      <c r="B1653" s="20" t="s">
        <v>622</v>
      </c>
      <c r="C1653" s="21" t="s">
        <v>623</v>
      </c>
    </row>
    <row r="1654" spans="1:3">
      <c r="A1654" s="19">
        <v>45377.921365740738</v>
      </c>
      <c r="B1654" s="20" t="s">
        <v>3493</v>
      </c>
      <c r="C1654" s="21" t="s">
        <v>3494</v>
      </c>
    </row>
    <row r="1655" spans="1:3">
      <c r="A1655" s="19">
        <v>45378.810925925929</v>
      </c>
      <c r="B1655" s="20" t="s">
        <v>3493</v>
      </c>
      <c r="C1655" s="21" t="s">
        <v>7843</v>
      </c>
    </row>
    <row r="1656" spans="1:3">
      <c r="A1656" s="19">
        <v>45379.320462962962</v>
      </c>
      <c r="B1656" s="20" t="s">
        <v>3493</v>
      </c>
      <c r="C1656" s="21" t="s">
        <v>7844</v>
      </c>
    </row>
    <row r="1657" spans="1:3">
      <c r="A1657" s="19">
        <v>45378.878055555557</v>
      </c>
      <c r="B1657" s="20" t="s">
        <v>7845</v>
      </c>
      <c r="C1657" s="21" t="s">
        <v>7846</v>
      </c>
    </row>
    <row r="1658" spans="1:3">
      <c r="A1658" s="19">
        <v>45378.661550925928</v>
      </c>
      <c r="B1658" s="20" t="s">
        <v>6671</v>
      </c>
      <c r="C1658" s="22" t="s">
        <v>6672</v>
      </c>
    </row>
    <row r="1659" spans="1:3">
      <c r="A1659" s="19">
        <v>45378.928807870368</v>
      </c>
      <c r="B1659" s="20" t="s">
        <v>7847</v>
      </c>
      <c r="C1659" s="22" t="s">
        <v>7848</v>
      </c>
    </row>
    <row r="1660" spans="1:3">
      <c r="A1660" s="19">
        <v>45378.82402777778</v>
      </c>
      <c r="B1660" s="20" t="s">
        <v>7849</v>
      </c>
      <c r="C1660" s="21" t="s">
        <v>7850</v>
      </c>
    </row>
    <row r="1661" spans="1:3">
      <c r="A1661" s="19">
        <v>45378.80909722222</v>
      </c>
      <c r="B1661" s="20" t="s">
        <v>7851</v>
      </c>
      <c r="C1661" s="21" t="s">
        <v>7852</v>
      </c>
    </row>
    <row r="1662" spans="1:3">
      <c r="A1662" s="19">
        <v>45378.63689814815</v>
      </c>
      <c r="B1662" s="20" t="s">
        <v>6389</v>
      </c>
      <c r="C1662" s="21" t="s">
        <v>6390</v>
      </c>
    </row>
    <row r="1663" spans="1:3">
      <c r="A1663" s="19">
        <v>45378.438101851854</v>
      </c>
      <c r="B1663" s="20" t="s">
        <v>3495</v>
      </c>
      <c r="C1663" s="21" t="s">
        <v>3496</v>
      </c>
    </row>
    <row r="1664" spans="1:3">
      <c r="A1664" s="19">
        <v>45378.788194444445</v>
      </c>
      <c r="B1664" s="20" t="s">
        <v>7853</v>
      </c>
      <c r="C1664" s="21" t="s">
        <v>7854</v>
      </c>
    </row>
    <row r="1665" spans="1:3">
      <c r="A1665" s="19">
        <v>45378.79109953704</v>
      </c>
      <c r="B1665" s="20" t="s">
        <v>7855</v>
      </c>
      <c r="C1665" s="21" t="s">
        <v>7856</v>
      </c>
    </row>
    <row r="1666" spans="1:3">
      <c r="A1666" s="19">
        <v>45378.801469907405</v>
      </c>
      <c r="B1666" s="20" t="s">
        <v>7855</v>
      </c>
      <c r="C1666" s="21" t="s">
        <v>7857</v>
      </c>
    </row>
    <row r="1667" spans="1:3">
      <c r="A1667" s="19">
        <v>45378.972696759258</v>
      </c>
      <c r="B1667" s="20" t="s">
        <v>7855</v>
      </c>
      <c r="C1667" s="21" t="s">
        <v>7858</v>
      </c>
    </row>
    <row r="1668" spans="1:3">
      <c r="A1668" s="19">
        <v>45378.974050925928</v>
      </c>
      <c r="B1668" s="20" t="s">
        <v>7859</v>
      </c>
      <c r="C1668" s="21" t="s">
        <v>7860</v>
      </c>
    </row>
    <row r="1669" spans="1:3">
      <c r="A1669" s="19">
        <v>45378.789409722223</v>
      </c>
      <c r="B1669" s="20" t="s">
        <v>7861</v>
      </c>
      <c r="C1669" s="21" t="s">
        <v>7862</v>
      </c>
    </row>
    <row r="1670" spans="1:3">
      <c r="A1670" s="19">
        <v>45378.980532407404</v>
      </c>
      <c r="B1670" s="20" t="s">
        <v>7863</v>
      </c>
      <c r="C1670" s="21" t="s">
        <v>7864</v>
      </c>
    </row>
    <row r="1671" spans="1:3">
      <c r="A1671" s="19">
        <v>45378.984027777777</v>
      </c>
      <c r="B1671" s="20" t="s">
        <v>7865</v>
      </c>
      <c r="C1671" s="21" t="s">
        <v>7866</v>
      </c>
    </row>
    <row r="1672" spans="1:3">
      <c r="A1672" s="19">
        <v>45378.970902777779</v>
      </c>
      <c r="B1672" s="20" t="s">
        <v>7867</v>
      </c>
      <c r="C1672" s="21" t="s">
        <v>7868</v>
      </c>
    </row>
    <row r="1673" spans="1:3">
      <c r="A1673" s="19">
        <v>45378.966585648152</v>
      </c>
      <c r="B1673" s="20" t="s">
        <v>7869</v>
      </c>
      <c r="C1673" s="21" t="s">
        <v>7870</v>
      </c>
    </row>
    <row r="1674" spans="1:3">
      <c r="A1674" s="19">
        <v>45369.462083333332</v>
      </c>
      <c r="B1674" s="20" t="s">
        <v>3497</v>
      </c>
      <c r="C1674" s="21" t="s">
        <v>625</v>
      </c>
    </row>
    <row r="1675" spans="1:3">
      <c r="A1675" s="19">
        <v>45369.772164351853</v>
      </c>
      <c r="B1675" s="20" t="s">
        <v>3497</v>
      </c>
      <c r="C1675" s="21" t="s">
        <v>626</v>
      </c>
    </row>
    <row r="1676" spans="1:3">
      <c r="A1676" s="19">
        <v>45376.63863425926</v>
      </c>
      <c r="B1676" s="20" t="s">
        <v>624</v>
      </c>
      <c r="C1676" s="21" t="s">
        <v>627</v>
      </c>
    </row>
    <row r="1677" spans="1:3">
      <c r="A1677" s="19">
        <v>45379.321215277778</v>
      </c>
      <c r="B1677" s="20" t="s">
        <v>7871</v>
      </c>
      <c r="C1677" s="21" t="s">
        <v>7872</v>
      </c>
    </row>
    <row r="1678" spans="1:3">
      <c r="A1678" s="19">
        <v>45378.547974537039</v>
      </c>
      <c r="B1678" s="20" t="s">
        <v>3498</v>
      </c>
      <c r="C1678" s="21" t="s">
        <v>3499</v>
      </c>
    </row>
    <row r="1679" spans="1:3">
      <c r="A1679" s="19">
        <v>45369.445879629631</v>
      </c>
      <c r="B1679" s="20" t="s">
        <v>628</v>
      </c>
      <c r="C1679" s="22" t="s">
        <v>629</v>
      </c>
    </row>
    <row r="1680" spans="1:3">
      <c r="A1680" s="19">
        <v>45376.810428240744</v>
      </c>
      <c r="B1680" s="20" t="s">
        <v>630</v>
      </c>
      <c r="C1680" s="22" t="s">
        <v>631</v>
      </c>
    </row>
    <row r="1681" spans="1:3">
      <c r="A1681" s="19">
        <v>45369.81590277778</v>
      </c>
      <c r="B1681" s="20" t="s">
        <v>630</v>
      </c>
      <c r="C1681" s="21" t="s">
        <v>632</v>
      </c>
    </row>
    <row r="1682" spans="1:3">
      <c r="A1682" s="19">
        <v>45370.227164351854</v>
      </c>
      <c r="B1682" s="20" t="s">
        <v>630</v>
      </c>
      <c r="C1682" s="22" t="s">
        <v>633</v>
      </c>
    </row>
    <row r="1683" spans="1:3">
      <c r="A1683" s="19">
        <v>45379.296712962961</v>
      </c>
      <c r="B1683" s="20" t="s">
        <v>7873</v>
      </c>
      <c r="C1683" s="21" t="s">
        <v>7874</v>
      </c>
    </row>
    <row r="1684" spans="1:3">
      <c r="A1684" s="19">
        <v>45378.674618055556</v>
      </c>
      <c r="B1684" s="20" t="s">
        <v>7875</v>
      </c>
      <c r="C1684" s="21" t="s">
        <v>7876</v>
      </c>
    </row>
    <row r="1685" spans="1:3">
      <c r="A1685" s="19">
        <v>45378.675138888888</v>
      </c>
      <c r="B1685" s="20" t="s">
        <v>7875</v>
      </c>
      <c r="C1685" s="21" t="s">
        <v>7877</v>
      </c>
    </row>
    <row r="1686" spans="1:3">
      <c r="A1686" s="19">
        <v>45378.676608796297</v>
      </c>
      <c r="B1686" s="20" t="s">
        <v>7875</v>
      </c>
      <c r="C1686" s="21" t="s">
        <v>7878</v>
      </c>
    </row>
    <row r="1687" spans="1:3">
      <c r="A1687" s="19">
        <v>45378.428611111114</v>
      </c>
      <c r="B1687" s="20" t="s">
        <v>3500</v>
      </c>
      <c r="C1687" s="22" t="s">
        <v>3501</v>
      </c>
    </row>
    <row r="1688" spans="1:3">
      <c r="A1688" s="19">
        <v>45379.30164351852</v>
      </c>
      <c r="B1688" s="20" t="s">
        <v>7879</v>
      </c>
      <c r="C1688" s="21" t="s">
        <v>7880</v>
      </c>
    </row>
    <row r="1689" spans="1:3">
      <c r="A1689" s="19">
        <v>45378.952881944446</v>
      </c>
      <c r="B1689" s="20" t="s">
        <v>7881</v>
      </c>
      <c r="C1689" s="22" t="s">
        <v>7882</v>
      </c>
    </row>
    <row r="1690" spans="1:3">
      <c r="A1690" s="19">
        <v>45378.670358796298</v>
      </c>
      <c r="B1690" s="20" t="s">
        <v>7883</v>
      </c>
      <c r="C1690" s="21" t="s">
        <v>7884</v>
      </c>
    </row>
    <row r="1691" spans="1:3">
      <c r="A1691" s="19">
        <v>45378.673888888887</v>
      </c>
      <c r="B1691" s="20" t="s">
        <v>7885</v>
      </c>
      <c r="C1691" s="21" t="s">
        <v>7886</v>
      </c>
    </row>
    <row r="1692" spans="1:3">
      <c r="A1692" s="19">
        <v>45378.435798611114</v>
      </c>
      <c r="B1692" s="20" t="s">
        <v>3502</v>
      </c>
      <c r="C1692" s="21" t="s">
        <v>3503</v>
      </c>
    </row>
    <row r="1693" spans="1:3">
      <c r="A1693" s="19">
        <v>45379.015729166669</v>
      </c>
      <c r="B1693" s="20" t="s">
        <v>7887</v>
      </c>
      <c r="C1693" s="21" t="s">
        <v>7888</v>
      </c>
    </row>
    <row r="1694" spans="1:3">
      <c r="A1694" s="19">
        <v>45379.016388888886</v>
      </c>
      <c r="B1694" s="20" t="s">
        <v>7887</v>
      </c>
      <c r="C1694" s="21" t="s">
        <v>7889</v>
      </c>
    </row>
    <row r="1695" spans="1:3">
      <c r="A1695" s="19">
        <v>45379.016956018517</v>
      </c>
      <c r="B1695" s="20" t="s">
        <v>7887</v>
      </c>
      <c r="C1695" s="21" t="s">
        <v>7890</v>
      </c>
    </row>
    <row r="1696" spans="1:3">
      <c r="A1696" s="19">
        <v>45379.018784722219</v>
      </c>
      <c r="B1696" s="20" t="s">
        <v>7887</v>
      </c>
      <c r="C1696" s="21" t="s">
        <v>7891</v>
      </c>
    </row>
    <row r="1697" spans="1:3">
      <c r="A1697" s="19">
        <v>45379.019837962966</v>
      </c>
      <c r="B1697" s="20" t="s">
        <v>7887</v>
      </c>
      <c r="C1697" s="21" t="s">
        <v>7892</v>
      </c>
    </row>
    <row r="1698" spans="1:3">
      <c r="A1698" s="19">
        <v>45378.389201388891</v>
      </c>
      <c r="B1698" s="20" t="s">
        <v>3504</v>
      </c>
      <c r="C1698" s="21" t="s">
        <v>3505</v>
      </c>
    </row>
    <row r="1699" spans="1:3">
      <c r="A1699" s="19">
        <v>45378.97146990741</v>
      </c>
      <c r="B1699" s="20" t="s">
        <v>7893</v>
      </c>
      <c r="C1699" s="21" t="s">
        <v>7894</v>
      </c>
    </row>
    <row r="1700" spans="1:3">
      <c r="A1700" s="19">
        <v>45378.035937499997</v>
      </c>
      <c r="B1700" s="20" t="s">
        <v>3506</v>
      </c>
      <c r="C1700" s="21" t="s">
        <v>3507</v>
      </c>
    </row>
    <row r="1701" spans="1:3">
      <c r="A1701" s="19">
        <v>45378.021909722222</v>
      </c>
      <c r="B1701" s="20" t="s">
        <v>3508</v>
      </c>
      <c r="C1701" s="21" t="s">
        <v>3509</v>
      </c>
    </row>
    <row r="1702" spans="1:3">
      <c r="A1702" s="19">
        <v>45378.498333333337</v>
      </c>
      <c r="B1702" s="20" t="s">
        <v>3510</v>
      </c>
      <c r="C1702" s="21" t="s">
        <v>3511</v>
      </c>
    </row>
    <row r="1703" spans="1:3">
      <c r="A1703" s="19">
        <v>45378.927106481482</v>
      </c>
      <c r="B1703" s="20" t="s">
        <v>7895</v>
      </c>
      <c r="C1703" s="21" t="s">
        <v>7896</v>
      </c>
    </row>
    <row r="1704" spans="1:3">
      <c r="A1704" s="19">
        <v>45378.835162037038</v>
      </c>
      <c r="B1704" s="20" t="s">
        <v>3512</v>
      </c>
      <c r="C1704" s="21" t="s">
        <v>7897</v>
      </c>
    </row>
    <row r="1705" spans="1:3">
      <c r="A1705" s="19">
        <v>45378.973229166666</v>
      </c>
      <c r="B1705" s="20" t="s">
        <v>3512</v>
      </c>
      <c r="C1705" s="21" t="s">
        <v>7898</v>
      </c>
    </row>
    <row r="1706" spans="1:3">
      <c r="A1706" s="19">
        <v>45379.099872685183</v>
      </c>
      <c r="B1706" s="20" t="s">
        <v>3512</v>
      </c>
      <c r="C1706" s="21" t="s">
        <v>7899</v>
      </c>
    </row>
    <row r="1707" spans="1:3">
      <c r="A1707" s="19">
        <v>45378.404699074075</v>
      </c>
      <c r="B1707" s="20" t="s">
        <v>3512</v>
      </c>
      <c r="C1707" s="21" t="s">
        <v>3513</v>
      </c>
    </row>
    <row r="1708" spans="1:3">
      <c r="A1708" s="19">
        <v>45378.865613425929</v>
      </c>
      <c r="B1708" s="20" t="s">
        <v>3512</v>
      </c>
      <c r="C1708" s="21" t="s">
        <v>7900</v>
      </c>
    </row>
    <row r="1709" spans="1:3">
      <c r="A1709" s="19">
        <v>45378.880949074075</v>
      </c>
      <c r="B1709" s="20" t="s">
        <v>3512</v>
      </c>
      <c r="C1709" s="21" t="s">
        <v>7901</v>
      </c>
    </row>
    <row r="1710" spans="1:3">
      <c r="A1710" s="19">
        <v>45379.058055555557</v>
      </c>
      <c r="B1710" s="20" t="s">
        <v>7902</v>
      </c>
      <c r="C1710" s="21" t="s">
        <v>7903</v>
      </c>
    </row>
    <row r="1711" spans="1:3">
      <c r="A1711" s="19">
        <v>45378.436782407407</v>
      </c>
      <c r="B1711" s="20" t="s">
        <v>3514</v>
      </c>
      <c r="C1711" s="21" t="s">
        <v>3515</v>
      </c>
    </row>
    <row r="1712" spans="1:3">
      <c r="A1712" s="19">
        <v>45378.472488425927</v>
      </c>
      <c r="B1712" s="20" t="s">
        <v>3514</v>
      </c>
      <c r="C1712" s="21" t="s">
        <v>3516</v>
      </c>
    </row>
    <row r="1713" spans="1:3">
      <c r="A1713" s="19">
        <v>45378.616574074076</v>
      </c>
      <c r="B1713" s="20" t="s">
        <v>3514</v>
      </c>
      <c r="C1713" s="21" t="s">
        <v>3517</v>
      </c>
    </row>
    <row r="1714" spans="1:3">
      <c r="A1714" s="19">
        <v>45378.620173611111</v>
      </c>
      <c r="B1714" s="20" t="s">
        <v>3514</v>
      </c>
      <c r="C1714" s="22" t="s">
        <v>3518</v>
      </c>
    </row>
    <row r="1715" spans="1:3">
      <c r="A1715" s="19">
        <v>45378.629363425927</v>
      </c>
      <c r="B1715" s="20" t="s">
        <v>3514</v>
      </c>
      <c r="C1715" s="21" t="s">
        <v>6264</v>
      </c>
    </row>
    <row r="1716" spans="1:3">
      <c r="A1716" s="19">
        <v>45378.634780092594</v>
      </c>
      <c r="B1716" s="20" t="s">
        <v>3514</v>
      </c>
      <c r="C1716" s="21" t="s">
        <v>6349</v>
      </c>
    </row>
    <row r="1717" spans="1:3">
      <c r="A1717" s="19">
        <v>45378.881168981483</v>
      </c>
      <c r="B1717" s="20" t="s">
        <v>7904</v>
      </c>
      <c r="C1717" s="21" t="s">
        <v>7905</v>
      </c>
    </row>
    <row r="1718" spans="1:3">
      <c r="A1718" s="19">
        <v>45377.934062499997</v>
      </c>
      <c r="B1718" s="20" t="s">
        <v>3519</v>
      </c>
      <c r="C1718" s="21" t="s">
        <v>3520</v>
      </c>
    </row>
    <row r="1719" spans="1:3">
      <c r="A1719" s="19">
        <v>45378.6640625</v>
      </c>
      <c r="B1719" s="20" t="s">
        <v>6706</v>
      </c>
      <c r="C1719" s="22" t="s">
        <v>6707</v>
      </c>
    </row>
    <row r="1720" spans="1:3">
      <c r="A1720" s="19">
        <v>45378.665891203702</v>
      </c>
      <c r="B1720" s="20" t="s">
        <v>6729</v>
      </c>
      <c r="C1720" s="21" t="s">
        <v>6730</v>
      </c>
    </row>
    <row r="1721" spans="1:3">
      <c r="A1721" s="19">
        <v>45378.492418981485</v>
      </c>
      <c r="B1721" s="20" t="s">
        <v>3521</v>
      </c>
      <c r="C1721" s="21" t="s">
        <v>3522</v>
      </c>
    </row>
    <row r="1722" spans="1:3">
      <c r="A1722" s="19">
        <v>45378.763043981482</v>
      </c>
      <c r="B1722" s="20" t="s">
        <v>7906</v>
      </c>
      <c r="C1722" s="21" t="s">
        <v>7907</v>
      </c>
    </row>
    <row r="1723" spans="1:3">
      <c r="A1723" s="19">
        <v>45378.763923611114</v>
      </c>
      <c r="B1723" s="20" t="s">
        <v>7906</v>
      </c>
      <c r="C1723" s="21" t="s">
        <v>7908</v>
      </c>
    </row>
    <row r="1724" spans="1:3">
      <c r="A1724" s="19">
        <v>45378.654907407406</v>
      </c>
      <c r="B1724" s="20" t="s">
        <v>6610</v>
      </c>
      <c r="C1724" s="21" t="s">
        <v>6611</v>
      </c>
    </row>
    <row r="1725" spans="1:3">
      <c r="A1725" s="19">
        <v>45378.427106481482</v>
      </c>
      <c r="B1725" s="20" t="s">
        <v>3523</v>
      </c>
      <c r="C1725" s="21" t="s">
        <v>3524</v>
      </c>
    </row>
    <row r="1726" spans="1:3">
      <c r="A1726" s="19">
        <v>45371.609432870369</v>
      </c>
      <c r="B1726" s="20" t="s">
        <v>634</v>
      </c>
      <c r="C1726" s="21" t="s">
        <v>635</v>
      </c>
    </row>
    <row r="1727" spans="1:3">
      <c r="A1727" s="19">
        <v>45378.926400462966</v>
      </c>
      <c r="B1727" s="20" t="s">
        <v>7909</v>
      </c>
      <c r="C1727" s="21" t="s">
        <v>7910</v>
      </c>
    </row>
    <row r="1728" spans="1:3">
      <c r="A1728" s="19">
        <v>45376.786365740743</v>
      </c>
      <c r="B1728" s="20" t="s">
        <v>636</v>
      </c>
      <c r="C1728" s="21" t="s">
        <v>637</v>
      </c>
    </row>
    <row r="1729" spans="1:3">
      <c r="A1729" s="19">
        <v>45378.572094907409</v>
      </c>
      <c r="B1729" s="20" t="s">
        <v>3525</v>
      </c>
      <c r="C1729" s="21" t="s">
        <v>3526</v>
      </c>
    </row>
    <row r="1730" spans="1:3">
      <c r="A1730" s="19">
        <v>45369.509293981479</v>
      </c>
      <c r="B1730" s="20" t="s">
        <v>636</v>
      </c>
      <c r="C1730" s="21" t="s">
        <v>638</v>
      </c>
    </row>
    <row r="1731" spans="1:3">
      <c r="A1731" s="19">
        <v>45376.719965277778</v>
      </c>
      <c r="B1731" s="20" t="s">
        <v>639</v>
      </c>
      <c r="C1731" s="21" t="s">
        <v>640</v>
      </c>
    </row>
    <row r="1732" spans="1:3">
      <c r="A1732" s="19">
        <v>45376.720150462963</v>
      </c>
      <c r="B1732" s="20" t="s">
        <v>639</v>
      </c>
      <c r="C1732" s="21" t="s">
        <v>641</v>
      </c>
    </row>
    <row r="1733" spans="1:3">
      <c r="A1733" s="19">
        <v>45377.967662037037</v>
      </c>
      <c r="B1733" s="20" t="s">
        <v>3527</v>
      </c>
      <c r="C1733" s="21" t="s">
        <v>3528</v>
      </c>
    </row>
    <row r="1734" spans="1:3">
      <c r="A1734" s="19">
        <v>45377.975254629629</v>
      </c>
      <c r="B1734" s="20" t="s">
        <v>3527</v>
      </c>
      <c r="C1734" s="21" t="s">
        <v>3529</v>
      </c>
    </row>
    <row r="1735" spans="1:3">
      <c r="A1735" s="19">
        <v>45377.976145833331</v>
      </c>
      <c r="B1735" s="20" t="s">
        <v>3530</v>
      </c>
      <c r="C1735" s="21" t="s">
        <v>3531</v>
      </c>
    </row>
    <row r="1736" spans="1:3">
      <c r="A1736" s="19">
        <v>45377.978946759256</v>
      </c>
      <c r="B1736" s="20" t="s">
        <v>3530</v>
      </c>
      <c r="C1736" s="21" t="s">
        <v>3532</v>
      </c>
    </row>
    <row r="1737" spans="1:3">
      <c r="A1737" s="19">
        <v>45377.979375000003</v>
      </c>
      <c r="B1737" s="20" t="s">
        <v>3527</v>
      </c>
      <c r="C1737" s="22" t="s">
        <v>3533</v>
      </c>
    </row>
    <row r="1738" spans="1:3">
      <c r="A1738" s="19">
        <v>45378.019861111112</v>
      </c>
      <c r="B1738" s="20" t="s">
        <v>3527</v>
      </c>
      <c r="C1738" s="21" t="s">
        <v>3534</v>
      </c>
    </row>
    <row r="1739" spans="1:3">
      <c r="A1739" s="19">
        <v>45378.829259259262</v>
      </c>
      <c r="B1739" s="20" t="s">
        <v>3527</v>
      </c>
      <c r="C1739" s="22" t="s">
        <v>7911</v>
      </c>
    </row>
    <row r="1740" spans="1:3">
      <c r="A1740" s="19">
        <v>45378.997418981482</v>
      </c>
      <c r="B1740" s="20" t="s">
        <v>3527</v>
      </c>
      <c r="C1740" s="22" t="s">
        <v>7912</v>
      </c>
    </row>
    <row r="1741" spans="1:3">
      <c r="A1741" s="19">
        <v>45378.733240740738</v>
      </c>
      <c r="B1741" s="20" t="s">
        <v>3527</v>
      </c>
      <c r="C1741" s="21" t="s">
        <v>7913</v>
      </c>
    </row>
    <row r="1742" spans="1:3">
      <c r="A1742" s="19">
        <v>45370.301944444444</v>
      </c>
      <c r="B1742" s="20" t="s">
        <v>642</v>
      </c>
      <c r="C1742" s="21" t="s">
        <v>643</v>
      </c>
    </row>
    <row r="1743" spans="1:3">
      <c r="A1743" s="19">
        <v>45378.937997685185</v>
      </c>
      <c r="B1743" s="20" t="s">
        <v>7914</v>
      </c>
      <c r="C1743" s="21" t="s">
        <v>7915</v>
      </c>
    </row>
    <row r="1744" spans="1:3">
      <c r="A1744" s="19">
        <v>45378.802557870367</v>
      </c>
      <c r="B1744" s="20" t="s">
        <v>7916</v>
      </c>
      <c r="C1744" s="21" t="s">
        <v>7917</v>
      </c>
    </row>
    <row r="1745" spans="1:3">
      <c r="A1745" s="19">
        <v>45378.427881944444</v>
      </c>
      <c r="B1745" s="20" t="s">
        <v>3535</v>
      </c>
      <c r="C1745" s="22" t="s">
        <v>3536</v>
      </c>
    </row>
    <row r="1746" spans="1:3">
      <c r="A1746" s="19">
        <v>45378.992280092592</v>
      </c>
      <c r="B1746" s="20" t="s">
        <v>7918</v>
      </c>
      <c r="C1746" s="21" t="s">
        <v>7919</v>
      </c>
    </row>
    <row r="1747" spans="1:3">
      <c r="A1747" s="19">
        <v>45378.814444444448</v>
      </c>
      <c r="B1747" s="20" t="s">
        <v>7920</v>
      </c>
      <c r="C1747" s="21" t="s">
        <v>7921</v>
      </c>
    </row>
    <row r="1748" spans="1:3">
      <c r="A1748" s="19">
        <v>45379.344756944447</v>
      </c>
      <c r="B1748" s="20" t="s">
        <v>7922</v>
      </c>
      <c r="C1748" s="22" t="s">
        <v>7923</v>
      </c>
    </row>
    <row r="1749" spans="1:3">
      <c r="A1749" s="19">
        <v>45378.95753472222</v>
      </c>
      <c r="B1749" s="20" t="s">
        <v>7924</v>
      </c>
      <c r="C1749" s="21" t="s">
        <v>7925</v>
      </c>
    </row>
    <row r="1750" spans="1:3">
      <c r="A1750" s="19">
        <v>45378.949525462966</v>
      </c>
      <c r="B1750" s="20" t="s">
        <v>7926</v>
      </c>
      <c r="C1750" s="21" t="s">
        <v>7927</v>
      </c>
    </row>
    <row r="1751" spans="1:3">
      <c r="A1751" s="19">
        <v>45378.910277777781</v>
      </c>
      <c r="B1751" s="20" t="s">
        <v>7928</v>
      </c>
      <c r="C1751" s="21" t="s">
        <v>7929</v>
      </c>
    </row>
    <row r="1752" spans="1:3">
      <c r="A1752" s="19">
        <v>45378.921944444446</v>
      </c>
      <c r="B1752" s="20" t="s">
        <v>7928</v>
      </c>
      <c r="C1752" s="21" t="s">
        <v>7930</v>
      </c>
    </row>
    <row r="1753" spans="1:3">
      <c r="A1753" s="19">
        <v>45378.861539351848</v>
      </c>
      <c r="B1753" s="20" t="s">
        <v>7931</v>
      </c>
      <c r="C1753" s="21" t="s">
        <v>7932</v>
      </c>
    </row>
    <row r="1754" spans="1:3">
      <c r="A1754" s="19">
        <v>45378.966631944444</v>
      </c>
      <c r="B1754" s="20" t="s">
        <v>7933</v>
      </c>
      <c r="C1754" s="21" t="s">
        <v>7934</v>
      </c>
    </row>
    <row r="1755" spans="1:3">
      <c r="A1755" s="19">
        <v>45378.909444444442</v>
      </c>
      <c r="B1755" s="20" t="s">
        <v>7935</v>
      </c>
      <c r="C1755" s="21" t="s">
        <v>7936</v>
      </c>
    </row>
    <row r="1756" spans="1:3">
      <c r="A1756" s="19">
        <v>45378.874814814815</v>
      </c>
      <c r="B1756" s="20" t="s">
        <v>7937</v>
      </c>
      <c r="C1756" s="21" t="s">
        <v>7938</v>
      </c>
    </row>
    <row r="1757" spans="1:3">
      <c r="A1757" s="19">
        <v>45376.837951388887</v>
      </c>
      <c r="B1757" s="20" t="s">
        <v>644</v>
      </c>
      <c r="C1757" s="21" t="s">
        <v>645</v>
      </c>
    </row>
    <row r="1758" spans="1:3">
      <c r="A1758" s="19">
        <v>45378.791539351849</v>
      </c>
      <c r="B1758" s="20" t="s">
        <v>7939</v>
      </c>
      <c r="C1758" s="21" t="s">
        <v>7940</v>
      </c>
    </row>
    <row r="1759" spans="1:3">
      <c r="A1759" s="19">
        <v>45378.743263888886</v>
      </c>
      <c r="B1759" s="20" t="s">
        <v>7941</v>
      </c>
      <c r="C1759" s="22" t="s">
        <v>7942</v>
      </c>
    </row>
    <row r="1760" spans="1:3">
      <c r="A1760" s="19">
        <v>45376.663194444445</v>
      </c>
      <c r="B1760" s="20" t="s">
        <v>646</v>
      </c>
      <c r="C1760" s="22" t="s">
        <v>647</v>
      </c>
    </row>
    <row r="1761" spans="1:3">
      <c r="A1761" s="19">
        <v>45378.806145833332</v>
      </c>
      <c r="B1761" s="20" t="s">
        <v>7943</v>
      </c>
      <c r="C1761" s="21" t="s">
        <v>7944</v>
      </c>
    </row>
    <row r="1762" spans="1:3">
      <c r="A1762" s="19">
        <v>45369.469768518517</v>
      </c>
      <c r="B1762" s="20" t="s">
        <v>648</v>
      </c>
      <c r="C1762" s="21" t="s">
        <v>649</v>
      </c>
    </row>
    <row r="1763" spans="1:3">
      <c r="A1763" s="19">
        <v>45378.807754629626</v>
      </c>
      <c r="B1763" s="20" t="s">
        <v>7945</v>
      </c>
      <c r="C1763" s="22" t="s">
        <v>7946</v>
      </c>
    </row>
    <row r="1764" spans="1:3">
      <c r="A1764" s="19">
        <v>45378.929930555554</v>
      </c>
      <c r="B1764" s="20" t="s">
        <v>7945</v>
      </c>
      <c r="C1764" s="21" t="s">
        <v>7947</v>
      </c>
    </row>
    <row r="1765" spans="1:3">
      <c r="A1765" s="19">
        <v>45378.809282407405</v>
      </c>
      <c r="B1765" s="20" t="s">
        <v>7945</v>
      </c>
      <c r="C1765" s="21" t="s">
        <v>7948</v>
      </c>
    </row>
    <row r="1766" spans="1:3">
      <c r="A1766" s="19">
        <v>45378.81453703704</v>
      </c>
      <c r="B1766" s="20" t="s">
        <v>7949</v>
      </c>
      <c r="C1766" s="21" t="s">
        <v>7950</v>
      </c>
    </row>
    <row r="1767" spans="1:3">
      <c r="A1767" s="19">
        <v>45378.870046296295</v>
      </c>
      <c r="B1767" s="20" t="s">
        <v>7951</v>
      </c>
      <c r="C1767" s="21" t="s">
        <v>7952</v>
      </c>
    </row>
    <row r="1768" spans="1:3">
      <c r="A1768" s="19">
        <v>45378.882048611114</v>
      </c>
      <c r="B1768" s="20" t="s">
        <v>7953</v>
      </c>
      <c r="C1768" s="21" t="s">
        <v>7954</v>
      </c>
    </row>
    <row r="1769" spans="1:3">
      <c r="A1769" s="19">
        <v>45378.967962962961</v>
      </c>
      <c r="B1769" s="20" t="s">
        <v>7955</v>
      </c>
      <c r="C1769" s="21" t="s">
        <v>7956</v>
      </c>
    </row>
    <row r="1770" spans="1:3">
      <c r="A1770" s="19">
        <v>45378.850034722222</v>
      </c>
      <c r="B1770" s="20" t="s">
        <v>7957</v>
      </c>
      <c r="C1770" s="22" t="s">
        <v>7958</v>
      </c>
    </row>
    <row r="1771" spans="1:3">
      <c r="A1771" s="19">
        <v>45378.569895833331</v>
      </c>
      <c r="B1771" s="20" t="s">
        <v>3537</v>
      </c>
      <c r="C1771" s="21" t="s">
        <v>3538</v>
      </c>
    </row>
    <row r="1772" spans="1:3">
      <c r="A1772" s="19">
        <v>45378.300486111111</v>
      </c>
      <c r="B1772" s="20" t="s">
        <v>3539</v>
      </c>
      <c r="C1772" s="21" t="s">
        <v>3540</v>
      </c>
    </row>
    <row r="1773" spans="1:3">
      <c r="A1773" s="19">
        <v>45378.611539351848</v>
      </c>
      <c r="B1773" s="20" t="s">
        <v>3541</v>
      </c>
      <c r="C1773" s="21" t="s">
        <v>3542</v>
      </c>
    </row>
    <row r="1774" spans="1:3">
      <c r="A1774" s="19">
        <v>45378.038275462961</v>
      </c>
      <c r="B1774" s="20" t="s">
        <v>3543</v>
      </c>
      <c r="C1774" s="21" t="s">
        <v>3544</v>
      </c>
    </row>
    <row r="1775" spans="1:3">
      <c r="A1775" s="19">
        <v>45369.398113425923</v>
      </c>
      <c r="B1775" s="20" t="s">
        <v>650</v>
      </c>
      <c r="C1775" s="21" t="s">
        <v>651</v>
      </c>
    </row>
    <row r="1776" spans="1:3">
      <c r="A1776" s="19">
        <v>45372.672268518516</v>
      </c>
      <c r="B1776" s="20" t="s">
        <v>650</v>
      </c>
      <c r="C1776" s="21" t="s">
        <v>652</v>
      </c>
    </row>
    <row r="1777" spans="1:3">
      <c r="A1777" s="19">
        <v>45378.692962962959</v>
      </c>
      <c r="B1777" s="20" t="s">
        <v>650</v>
      </c>
      <c r="C1777" s="21" t="s">
        <v>7959</v>
      </c>
    </row>
    <row r="1778" spans="1:3">
      <c r="A1778" s="19">
        <v>45378.880844907406</v>
      </c>
      <c r="B1778" s="20" t="s">
        <v>650</v>
      </c>
      <c r="C1778" s="21" t="s">
        <v>7960</v>
      </c>
    </row>
    <row r="1779" spans="1:3">
      <c r="A1779" s="19">
        <v>45378.9059375</v>
      </c>
      <c r="B1779" s="20" t="s">
        <v>7961</v>
      </c>
      <c r="C1779" s="21" t="s">
        <v>7962</v>
      </c>
    </row>
    <row r="1780" spans="1:3">
      <c r="A1780" s="19">
        <v>45378.971331018518</v>
      </c>
      <c r="B1780" s="20" t="s">
        <v>650</v>
      </c>
      <c r="C1780" s="21" t="s">
        <v>7963</v>
      </c>
    </row>
    <row r="1781" spans="1:3">
      <c r="A1781" s="19">
        <v>45378.919560185182</v>
      </c>
      <c r="B1781" s="20" t="s">
        <v>7964</v>
      </c>
      <c r="C1781" s="21" t="s">
        <v>7965</v>
      </c>
    </row>
    <row r="1782" spans="1:3">
      <c r="A1782" s="19">
        <v>45378.920312499999</v>
      </c>
      <c r="B1782" s="20" t="s">
        <v>7964</v>
      </c>
      <c r="C1782" s="21" t="s">
        <v>7966</v>
      </c>
    </row>
    <row r="1783" spans="1:3">
      <c r="A1783" s="19">
        <v>45376.70752314815</v>
      </c>
      <c r="B1783" s="20" t="s">
        <v>653</v>
      </c>
      <c r="C1783" s="21" t="s">
        <v>654</v>
      </c>
    </row>
    <row r="1784" spans="1:3">
      <c r="A1784" s="19">
        <v>45376.739004629628</v>
      </c>
      <c r="B1784" s="20" t="s">
        <v>655</v>
      </c>
      <c r="C1784" s="22" t="s">
        <v>656</v>
      </c>
    </row>
    <row r="1785" spans="1:3">
      <c r="A1785" s="19">
        <v>45378.430358796293</v>
      </c>
      <c r="B1785" s="20" t="s">
        <v>655</v>
      </c>
      <c r="C1785" s="21" t="s">
        <v>3545</v>
      </c>
    </row>
    <row r="1786" spans="1:3">
      <c r="A1786" s="19">
        <v>45369.369606481479</v>
      </c>
      <c r="B1786" s="20" t="s">
        <v>657</v>
      </c>
      <c r="C1786" s="21" t="s">
        <v>658</v>
      </c>
    </row>
    <row r="1787" spans="1:3">
      <c r="A1787" s="19">
        <v>45379.079872685186</v>
      </c>
      <c r="B1787" s="20" t="s">
        <v>7967</v>
      </c>
      <c r="C1787" s="22" t="s">
        <v>7968</v>
      </c>
    </row>
    <row r="1788" spans="1:3">
      <c r="A1788" s="19">
        <v>45378.524062500001</v>
      </c>
      <c r="B1788" s="20" t="s">
        <v>3546</v>
      </c>
      <c r="C1788" s="21" t="s">
        <v>3547</v>
      </c>
    </row>
    <row r="1789" spans="1:3">
      <c r="A1789" s="19">
        <v>45378.725486111114</v>
      </c>
      <c r="B1789" s="20" t="s">
        <v>7969</v>
      </c>
      <c r="C1789" s="21" t="s">
        <v>7970</v>
      </c>
    </row>
    <row r="1790" spans="1:3">
      <c r="A1790" s="19">
        <v>45377.948252314818</v>
      </c>
      <c r="B1790" s="20" t="s">
        <v>3548</v>
      </c>
      <c r="C1790" s="21" t="s">
        <v>3549</v>
      </c>
    </row>
    <row r="1791" spans="1:3">
      <c r="A1791" s="19">
        <v>45378.420219907406</v>
      </c>
      <c r="B1791" s="20" t="s">
        <v>3550</v>
      </c>
      <c r="C1791" s="21" t="s">
        <v>3551</v>
      </c>
    </row>
    <row r="1792" spans="1:3">
      <c r="A1792" s="19">
        <v>45378.948865740742</v>
      </c>
      <c r="B1792" s="20" t="s">
        <v>7971</v>
      </c>
      <c r="C1792" s="21" t="s">
        <v>7972</v>
      </c>
    </row>
    <row r="1793" spans="1:3">
      <c r="A1793" s="19">
        <v>45378.942326388889</v>
      </c>
      <c r="B1793" s="20" t="s">
        <v>7973</v>
      </c>
      <c r="C1793" s="21" t="s">
        <v>7974</v>
      </c>
    </row>
    <row r="1794" spans="1:3">
      <c r="A1794" s="19">
        <v>45377.96365740741</v>
      </c>
      <c r="B1794" s="20" t="s">
        <v>3552</v>
      </c>
      <c r="C1794" s="22" t="s">
        <v>3553</v>
      </c>
    </row>
    <row r="1795" spans="1:3">
      <c r="A1795" s="19">
        <v>45378.573333333334</v>
      </c>
      <c r="B1795" s="20" t="s">
        <v>3554</v>
      </c>
      <c r="C1795" s="21" t="s">
        <v>3555</v>
      </c>
    </row>
    <row r="1796" spans="1:3">
      <c r="A1796" s="19">
        <v>45379.352511574078</v>
      </c>
      <c r="B1796" s="20" t="s">
        <v>3554</v>
      </c>
      <c r="C1796" s="21" t="s">
        <v>7975</v>
      </c>
    </row>
    <row r="1797" spans="1:3">
      <c r="A1797" s="19">
        <v>45378.974479166667</v>
      </c>
      <c r="B1797" s="20" t="s">
        <v>7976</v>
      </c>
      <c r="C1797" s="21" t="s">
        <v>7977</v>
      </c>
    </row>
    <row r="1798" spans="1:3">
      <c r="A1798" s="19">
        <v>45378.680428240739</v>
      </c>
      <c r="B1798" s="20" t="s">
        <v>7978</v>
      </c>
      <c r="C1798" s="21" t="s">
        <v>7979</v>
      </c>
    </row>
    <row r="1799" spans="1:3">
      <c r="A1799" s="19">
        <v>45376.659398148149</v>
      </c>
      <c r="B1799" s="20" t="s">
        <v>659</v>
      </c>
      <c r="C1799" s="21" t="s">
        <v>660</v>
      </c>
    </row>
    <row r="1800" spans="1:3">
      <c r="A1800" s="19">
        <v>45376.724328703705</v>
      </c>
      <c r="B1800" s="20" t="s">
        <v>661</v>
      </c>
      <c r="C1800" s="21" t="s">
        <v>662</v>
      </c>
    </row>
    <row r="1801" spans="1:3">
      <c r="A1801" s="19">
        <v>45376.724594907406</v>
      </c>
      <c r="B1801" s="20" t="s">
        <v>661</v>
      </c>
      <c r="C1801" s="21" t="s">
        <v>663</v>
      </c>
    </row>
    <row r="1802" spans="1:3">
      <c r="A1802" s="19">
        <v>45376.724756944444</v>
      </c>
      <c r="B1802" s="20" t="s">
        <v>661</v>
      </c>
      <c r="C1802" s="21" t="s">
        <v>664</v>
      </c>
    </row>
    <row r="1803" spans="1:3">
      <c r="A1803" s="19">
        <v>45370.465891203705</v>
      </c>
      <c r="B1803" s="20" t="s">
        <v>665</v>
      </c>
      <c r="C1803" s="21" t="s">
        <v>666</v>
      </c>
    </row>
    <row r="1804" spans="1:3">
      <c r="A1804" s="19">
        <v>45370.484027777777</v>
      </c>
      <c r="B1804" s="20" t="s">
        <v>667</v>
      </c>
      <c r="C1804" s="21" t="s">
        <v>668</v>
      </c>
    </row>
    <row r="1805" spans="1:3">
      <c r="A1805" s="19">
        <v>45370.515740740739</v>
      </c>
      <c r="B1805" s="20" t="s">
        <v>669</v>
      </c>
      <c r="C1805" s="21" t="s">
        <v>670</v>
      </c>
    </row>
    <row r="1806" spans="1:3">
      <c r="A1806" s="19">
        <v>45378.246412037035</v>
      </c>
      <c r="B1806" s="20" t="s">
        <v>667</v>
      </c>
      <c r="C1806" s="21" t="s">
        <v>3556</v>
      </c>
    </row>
    <row r="1807" spans="1:3">
      <c r="A1807" s="19">
        <v>45378.950902777775</v>
      </c>
      <c r="B1807" s="20" t="s">
        <v>667</v>
      </c>
      <c r="C1807" s="21" t="s">
        <v>7980</v>
      </c>
    </row>
    <row r="1808" spans="1:3">
      <c r="A1808" s="19">
        <v>45379.151377314818</v>
      </c>
      <c r="B1808" s="20" t="s">
        <v>667</v>
      </c>
      <c r="C1808" s="21" t="s">
        <v>7981</v>
      </c>
    </row>
    <row r="1809" spans="1:3">
      <c r="A1809" s="19">
        <v>45376.820555555554</v>
      </c>
      <c r="B1809" s="20" t="s">
        <v>667</v>
      </c>
      <c r="C1809" s="21" t="s">
        <v>671</v>
      </c>
    </row>
    <row r="1810" spans="1:3">
      <c r="A1810" s="19">
        <v>45378.753703703704</v>
      </c>
      <c r="B1810" s="20" t="s">
        <v>667</v>
      </c>
      <c r="C1810" s="22" t="s">
        <v>7982</v>
      </c>
    </row>
    <row r="1811" spans="1:3">
      <c r="A1811" s="19">
        <v>45378.375196759262</v>
      </c>
      <c r="B1811" s="20" t="s">
        <v>3557</v>
      </c>
      <c r="C1811" s="21" t="s">
        <v>3558</v>
      </c>
    </row>
    <row r="1812" spans="1:3">
      <c r="A1812" s="19">
        <v>45369.525138888886</v>
      </c>
      <c r="B1812" s="20" t="s">
        <v>3559</v>
      </c>
      <c r="C1812" s="21" t="s">
        <v>673</v>
      </c>
    </row>
    <row r="1813" spans="1:3">
      <c r="A1813" s="19">
        <v>45378.584849537037</v>
      </c>
      <c r="B1813" s="20" t="s">
        <v>3560</v>
      </c>
      <c r="C1813" s="22" t="s">
        <v>3561</v>
      </c>
    </row>
    <row r="1814" spans="1:3">
      <c r="A1814" s="19">
        <v>45369.477175925924</v>
      </c>
      <c r="B1814" s="20" t="s">
        <v>672</v>
      </c>
      <c r="C1814" s="21" t="s">
        <v>674</v>
      </c>
    </row>
    <row r="1815" spans="1:3">
      <c r="A1815" s="19">
        <v>45378.272337962961</v>
      </c>
      <c r="B1815" s="20" t="s">
        <v>3562</v>
      </c>
      <c r="C1815" s="22" t="s">
        <v>3563</v>
      </c>
    </row>
    <row r="1816" spans="1:3">
      <c r="A1816" s="19">
        <v>45378.448541666665</v>
      </c>
      <c r="B1816" s="20" t="s">
        <v>3564</v>
      </c>
      <c r="C1816" s="21" t="s">
        <v>3565</v>
      </c>
    </row>
    <row r="1817" spans="1:3">
      <c r="A1817" s="19">
        <v>45378.918726851851</v>
      </c>
      <c r="B1817" s="20" t="s">
        <v>7983</v>
      </c>
      <c r="C1817" s="21" t="s">
        <v>7984</v>
      </c>
    </row>
    <row r="1818" spans="1:3">
      <c r="A1818" s="19">
        <v>45379.027881944443</v>
      </c>
      <c r="B1818" s="20" t="s">
        <v>7985</v>
      </c>
      <c r="C1818" s="21" t="s">
        <v>7986</v>
      </c>
    </row>
    <row r="1819" spans="1:3">
      <c r="A1819" s="19">
        <v>45379.043668981481</v>
      </c>
      <c r="B1819" s="20" t="s">
        <v>7987</v>
      </c>
      <c r="C1819" s="21" t="s">
        <v>7988</v>
      </c>
    </row>
    <row r="1820" spans="1:3">
      <c r="A1820" s="19">
        <v>45379.044270833336</v>
      </c>
      <c r="B1820" s="20" t="s">
        <v>7987</v>
      </c>
      <c r="C1820" s="21" t="s">
        <v>7989</v>
      </c>
    </row>
    <row r="1821" spans="1:3">
      <c r="A1821" s="19">
        <v>45379.050636574073</v>
      </c>
      <c r="B1821" s="20" t="s">
        <v>7987</v>
      </c>
      <c r="C1821" s="21" t="s">
        <v>7990</v>
      </c>
    </row>
    <row r="1822" spans="1:3">
      <c r="A1822" s="19">
        <v>45379.042569444442</v>
      </c>
      <c r="B1822" s="20" t="s">
        <v>7991</v>
      </c>
      <c r="C1822" s="21" t="s">
        <v>7992</v>
      </c>
    </row>
    <row r="1823" spans="1:3">
      <c r="A1823" s="19">
        <v>45379.038912037038</v>
      </c>
      <c r="B1823" s="20" t="s">
        <v>7991</v>
      </c>
      <c r="C1823" s="21" t="s">
        <v>7993</v>
      </c>
    </row>
    <row r="1824" spans="1:3">
      <c r="A1824" s="19">
        <v>45379.040914351855</v>
      </c>
      <c r="B1824" s="20" t="s">
        <v>7991</v>
      </c>
      <c r="C1824" s="21" t="s">
        <v>7994</v>
      </c>
    </row>
    <row r="1825" spans="1:3">
      <c r="A1825" s="19">
        <v>45370.498923611114</v>
      </c>
      <c r="B1825" s="20" t="s">
        <v>675</v>
      </c>
      <c r="C1825" s="21" t="s">
        <v>676</v>
      </c>
    </row>
    <row r="1826" spans="1:3">
      <c r="A1826" s="19">
        <v>45371.933645833335</v>
      </c>
      <c r="B1826" s="20" t="s">
        <v>677</v>
      </c>
      <c r="C1826" s="22" t="s">
        <v>678</v>
      </c>
    </row>
    <row r="1827" spans="1:3">
      <c r="A1827" s="19">
        <v>45369.46707175926</v>
      </c>
      <c r="B1827" s="20" t="s">
        <v>679</v>
      </c>
      <c r="C1827" s="21" t="s">
        <v>680</v>
      </c>
    </row>
    <row r="1828" spans="1:3">
      <c r="A1828" s="19">
        <v>45378.628287037034</v>
      </c>
      <c r="B1828" s="20" t="s">
        <v>3568</v>
      </c>
      <c r="C1828" s="21" t="s">
        <v>3569</v>
      </c>
    </row>
    <row r="1829" spans="1:3">
      <c r="A1829" s="19">
        <v>45378.414351851854</v>
      </c>
      <c r="B1829" s="20" t="s">
        <v>3570</v>
      </c>
      <c r="C1829" s="21" t="s">
        <v>3571</v>
      </c>
    </row>
    <row r="1830" spans="1:3">
      <c r="A1830" s="19">
        <v>45369.77138888889</v>
      </c>
      <c r="B1830" s="20" t="s">
        <v>681</v>
      </c>
      <c r="C1830" s="21" t="s">
        <v>682</v>
      </c>
    </row>
    <row r="1831" spans="1:3">
      <c r="A1831" s="19">
        <v>45376.824178240742</v>
      </c>
      <c r="B1831" s="20" t="s">
        <v>683</v>
      </c>
      <c r="C1831" s="21" t="s">
        <v>684</v>
      </c>
    </row>
    <row r="1832" spans="1:3">
      <c r="A1832" s="19">
        <v>45379.007557870369</v>
      </c>
      <c r="B1832" s="20" t="s">
        <v>7995</v>
      </c>
      <c r="C1832" s="21" t="s">
        <v>7996</v>
      </c>
    </row>
    <row r="1833" spans="1:3">
      <c r="A1833" s="19">
        <v>45377.991539351853</v>
      </c>
      <c r="B1833" s="20" t="s">
        <v>3572</v>
      </c>
      <c r="C1833" s="21" t="s">
        <v>3573</v>
      </c>
    </row>
    <row r="1834" spans="1:3">
      <c r="A1834" s="19">
        <v>45377.993819444448</v>
      </c>
      <c r="B1834" s="20" t="s">
        <v>3572</v>
      </c>
      <c r="C1834" s="21" t="s">
        <v>3574</v>
      </c>
    </row>
    <row r="1835" spans="1:3">
      <c r="A1835" s="19">
        <v>45378.781493055554</v>
      </c>
      <c r="B1835" s="20" t="s">
        <v>3572</v>
      </c>
      <c r="C1835" s="22" t="s">
        <v>7997</v>
      </c>
    </row>
    <row r="1836" spans="1:3">
      <c r="A1836" s="19">
        <v>45378.916192129633</v>
      </c>
      <c r="B1836" s="20" t="s">
        <v>3572</v>
      </c>
      <c r="C1836" s="22" t="s">
        <v>7998</v>
      </c>
    </row>
    <row r="1837" spans="1:3">
      <c r="A1837" s="19">
        <v>45379.239444444444</v>
      </c>
      <c r="B1837" s="20" t="s">
        <v>7999</v>
      </c>
      <c r="C1837" s="22" t="s">
        <v>8000</v>
      </c>
    </row>
    <row r="1838" spans="1:3">
      <c r="A1838" s="19">
        <v>45369.491759259261</v>
      </c>
      <c r="B1838" s="20" t="s">
        <v>685</v>
      </c>
      <c r="C1838" s="21" t="s">
        <v>686</v>
      </c>
    </row>
    <row r="1839" spans="1:3">
      <c r="A1839" s="19">
        <v>45378.91710648148</v>
      </c>
      <c r="B1839" s="20" t="s">
        <v>8001</v>
      </c>
      <c r="C1839" s="22" t="s">
        <v>8002</v>
      </c>
    </row>
    <row r="1840" spans="1:3">
      <c r="A1840" s="19">
        <v>45369.496215277781</v>
      </c>
      <c r="B1840" s="20" t="s">
        <v>687</v>
      </c>
      <c r="C1840" s="21" t="s">
        <v>688</v>
      </c>
    </row>
    <row r="1841" spans="1:3">
      <c r="A1841" s="19">
        <v>45379.273692129631</v>
      </c>
      <c r="B1841" s="20" t="s">
        <v>8003</v>
      </c>
      <c r="C1841" s="21" t="s">
        <v>8004</v>
      </c>
    </row>
    <row r="1842" spans="1:3">
      <c r="A1842" s="19">
        <v>45378.902361111112</v>
      </c>
      <c r="B1842" s="20" t="s">
        <v>8005</v>
      </c>
      <c r="C1842" s="21" t="s">
        <v>8006</v>
      </c>
    </row>
    <row r="1843" spans="1:3">
      <c r="A1843" s="19">
        <v>45369.458518518521</v>
      </c>
      <c r="B1843" s="20" t="s">
        <v>689</v>
      </c>
      <c r="C1843" s="21" t="s">
        <v>690</v>
      </c>
    </row>
    <row r="1844" spans="1:3">
      <c r="A1844" s="19">
        <v>45378.519004629627</v>
      </c>
      <c r="B1844" s="20" t="s">
        <v>689</v>
      </c>
      <c r="C1844" s="22" t="s">
        <v>3575</v>
      </c>
    </row>
    <row r="1845" spans="1:3">
      <c r="A1845" s="19">
        <v>45378.552407407406</v>
      </c>
      <c r="B1845" s="20" t="s">
        <v>689</v>
      </c>
      <c r="C1845" s="21" t="s">
        <v>3576</v>
      </c>
    </row>
    <row r="1846" spans="1:3">
      <c r="A1846" s="19">
        <v>45378.691087962965</v>
      </c>
      <c r="B1846" s="20" t="s">
        <v>689</v>
      </c>
      <c r="C1846" s="22" t="s">
        <v>8007</v>
      </c>
    </row>
    <row r="1847" spans="1:3">
      <c r="A1847" s="19">
        <v>45378.623472222222</v>
      </c>
      <c r="B1847" s="20" t="s">
        <v>3577</v>
      </c>
      <c r="C1847" s="21" t="s">
        <v>3578</v>
      </c>
    </row>
    <row r="1848" spans="1:3">
      <c r="A1848" s="19">
        <v>45378.908194444448</v>
      </c>
      <c r="B1848" s="20" t="s">
        <v>8008</v>
      </c>
      <c r="C1848" s="21" t="s">
        <v>8009</v>
      </c>
    </row>
    <row r="1849" spans="1:3">
      <c r="A1849" s="19">
        <v>45378.075578703705</v>
      </c>
      <c r="B1849" s="20" t="s">
        <v>3579</v>
      </c>
      <c r="C1849" s="22" t="s">
        <v>3580</v>
      </c>
    </row>
    <row r="1850" spans="1:3">
      <c r="A1850" s="19">
        <v>45378.929282407407</v>
      </c>
      <c r="B1850" s="20" t="s">
        <v>8010</v>
      </c>
      <c r="C1850" s="21" t="s">
        <v>8011</v>
      </c>
    </row>
    <row r="1851" spans="1:3">
      <c r="A1851" s="19">
        <v>45378.940243055556</v>
      </c>
      <c r="B1851" s="20" t="s">
        <v>8010</v>
      </c>
      <c r="C1851" s="21" t="s">
        <v>8012</v>
      </c>
    </row>
    <row r="1852" spans="1:3">
      <c r="A1852" s="19">
        <v>45377.992326388892</v>
      </c>
      <c r="B1852" s="20" t="s">
        <v>3581</v>
      </c>
      <c r="C1852" s="21" t="s">
        <v>3582</v>
      </c>
    </row>
    <row r="1853" spans="1:3">
      <c r="A1853" s="19">
        <v>45378.707245370373</v>
      </c>
      <c r="B1853" s="20" t="s">
        <v>8013</v>
      </c>
      <c r="C1853" s="22" t="s">
        <v>8014</v>
      </c>
    </row>
    <row r="1854" spans="1:3">
      <c r="A1854" s="19">
        <v>45378.550312500003</v>
      </c>
      <c r="B1854" s="20" t="s">
        <v>3583</v>
      </c>
      <c r="C1854" s="21" t="s">
        <v>3584</v>
      </c>
    </row>
    <row r="1855" spans="1:3">
      <c r="A1855" s="19">
        <v>45378.527708333335</v>
      </c>
      <c r="B1855" s="20" t="s">
        <v>3585</v>
      </c>
      <c r="C1855" s="21" t="s">
        <v>3586</v>
      </c>
    </row>
    <row r="1856" spans="1:3">
      <c r="A1856" s="19">
        <v>45378.530624999999</v>
      </c>
      <c r="B1856" s="20" t="s">
        <v>3585</v>
      </c>
      <c r="C1856" s="21" t="s">
        <v>3587</v>
      </c>
    </row>
    <row r="1857" spans="1:3">
      <c r="A1857" s="19">
        <v>45378.55773148148</v>
      </c>
      <c r="B1857" s="20" t="s">
        <v>3588</v>
      </c>
      <c r="C1857" s="22" t="s">
        <v>3589</v>
      </c>
    </row>
    <row r="1858" spans="1:3">
      <c r="A1858" s="19">
        <v>45378.991550925923</v>
      </c>
      <c r="B1858" s="20" t="s">
        <v>8015</v>
      </c>
      <c r="C1858" s="21" t="s">
        <v>8016</v>
      </c>
    </row>
    <row r="1859" spans="1:3">
      <c r="A1859" s="19">
        <v>45378.953750000001</v>
      </c>
      <c r="B1859" s="20" t="s">
        <v>8017</v>
      </c>
      <c r="C1859" s="21" t="s">
        <v>8018</v>
      </c>
    </row>
    <row r="1860" spans="1:3">
      <c r="A1860" s="19">
        <v>45379.353090277778</v>
      </c>
      <c r="B1860" s="20" t="s">
        <v>8019</v>
      </c>
      <c r="C1860" s="21" t="s">
        <v>8020</v>
      </c>
    </row>
    <row r="1861" spans="1:3">
      <c r="A1861" s="19">
        <v>45378.861030092594</v>
      </c>
      <c r="B1861" s="20" t="s">
        <v>8021</v>
      </c>
      <c r="C1861" s="21" t="s">
        <v>8022</v>
      </c>
    </row>
    <row r="1862" spans="1:3">
      <c r="A1862" s="19">
        <v>45378.865370370368</v>
      </c>
      <c r="B1862" s="20" t="s">
        <v>8023</v>
      </c>
      <c r="C1862" s="21" t="s">
        <v>8024</v>
      </c>
    </row>
    <row r="1863" spans="1:3">
      <c r="A1863" s="19">
        <v>45378.623229166667</v>
      </c>
      <c r="B1863" s="20" t="s">
        <v>3590</v>
      </c>
      <c r="C1863" s="22" t="s">
        <v>3591</v>
      </c>
    </row>
    <row r="1864" spans="1:3">
      <c r="A1864" s="19">
        <v>45378.840902777774</v>
      </c>
      <c r="B1864" s="20" t="s">
        <v>3590</v>
      </c>
      <c r="C1864" s="21" t="s">
        <v>8025</v>
      </c>
    </row>
    <row r="1865" spans="1:3">
      <c r="A1865" s="19">
        <v>45378.834143518521</v>
      </c>
      <c r="B1865" s="20" t="s">
        <v>3590</v>
      </c>
      <c r="C1865" s="21" t="s">
        <v>8026</v>
      </c>
    </row>
    <row r="1866" spans="1:3">
      <c r="A1866" s="19">
        <v>45378.957824074074</v>
      </c>
      <c r="B1866" s="20" t="s">
        <v>8027</v>
      </c>
      <c r="C1866" s="21" t="s">
        <v>8028</v>
      </c>
    </row>
    <row r="1867" spans="1:3">
      <c r="A1867" s="19">
        <v>45378.672361111108</v>
      </c>
      <c r="B1867" s="20" t="s">
        <v>8029</v>
      </c>
      <c r="C1867" s="21" t="s">
        <v>8030</v>
      </c>
    </row>
    <row r="1868" spans="1:3">
      <c r="A1868" s="19">
        <v>45369.604027777779</v>
      </c>
      <c r="B1868" s="20" t="s">
        <v>3592</v>
      </c>
      <c r="C1868" s="21" t="s">
        <v>692</v>
      </c>
    </row>
    <row r="1869" spans="1:3">
      <c r="A1869" s="19">
        <v>45369.447141203702</v>
      </c>
      <c r="B1869" s="20" t="s">
        <v>691</v>
      </c>
      <c r="C1869" s="21" t="s">
        <v>693</v>
      </c>
    </row>
    <row r="1870" spans="1:3">
      <c r="A1870" s="19">
        <v>45379.328645833331</v>
      </c>
      <c r="B1870" s="20" t="s">
        <v>8031</v>
      </c>
      <c r="C1870" s="21" t="s">
        <v>8032</v>
      </c>
    </row>
    <row r="1871" spans="1:3">
      <c r="A1871" s="19">
        <v>45379.025625000002</v>
      </c>
      <c r="B1871" s="20" t="s">
        <v>8033</v>
      </c>
      <c r="C1871" s="22" t="s">
        <v>8034</v>
      </c>
    </row>
    <row r="1872" spans="1:3">
      <c r="A1872" s="19">
        <v>45377.946435185186</v>
      </c>
      <c r="B1872" s="20" t="s">
        <v>3593</v>
      </c>
      <c r="C1872" s="21" t="s">
        <v>3594</v>
      </c>
    </row>
    <row r="1873" spans="1:3">
      <c r="A1873" s="19">
        <v>45376.818668981483</v>
      </c>
      <c r="B1873" s="20" t="s">
        <v>694</v>
      </c>
      <c r="C1873" s="21" t="s">
        <v>695</v>
      </c>
    </row>
    <row r="1874" spans="1:3">
      <c r="A1874" s="19">
        <v>45378.724016203705</v>
      </c>
      <c r="B1874" s="20" t="s">
        <v>8035</v>
      </c>
      <c r="C1874" s="21" t="s">
        <v>8036</v>
      </c>
    </row>
    <row r="1875" spans="1:3">
      <c r="A1875" s="19">
        <v>45378.796643518515</v>
      </c>
      <c r="B1875" s="20" t="s">
        <v>8037</v>
      </c>
      <c r="C1875" s="21" t="s">
        <v>8038</v>
      </c>
    </row>
    <row r="1876" spans="1:3">
      <c r="A1876" s="19">
        <v>45378.404224537036</v>
      </c>
      <c r="B1876" s="20" t="s">
        <v>3595</v>
      </c>
      <c r="C1876" s="21" t="s">
        <v>3596</v>
      </c>
    </row>
    <row r="1877" spans="1:3">
      <c r="A1877" s="19">
        <v>45378.930798611109</v>
      </c>
      <c r="B1877" s="20" t="s">
        <v>8039</v>
      </c>
      <c r="C1877" s="21" t="s">
        <v>8040</v>
      </c>
    </row>
    <row r="1878" spans="1:3">
      <c r="A1878" s="19">
        <v>45372.752141203702</v>
      </c>
      <c r="B1878" s="20" t="s">
        <v>696</v>
      </c>
      <c r="C1878" s="21" t="s">
        <v>697</v>
      </c>
    </row>
    <row r="1879" spans="1:3">
      <c r="A1879" s="19">
        <v>45378.854907407411</v>
      </c>
      <c r="B1879" s="20" t="s">
        <v>696</v>
      </c>
      <c r="C1879" s="22" t="s">
        <v>8041</v>
      </c>
    </row>
    <row r="1880" spans="1:3">
      <c r="A1880" s="19">
        <v>45378.426504629628</v>
      </c>
      <c r="B1880" s="20" t="s">
        <v>3597</v>
      </c>
      <c r="C1880" s="21" t="s">
        <v>3598</v>
      </c>
    </row>
    <row r="1881" spans="1:3">
      <c r="A1881" s="19">
        <v>45378.809340277781</v>
      </c>
      <c r="B1881" s="20" t="s">
        <v>8042</v>
      </c>
      <c r="C1881" s="21" t="s">
        <v>8043</v>
      </c>
    </row>
    <row r="1882" spans="1:3">
      <c r="A1882" s="19">
        <v>45378.462534722225</v>
      </c>
      <c r="B1882" s="20" t="s">
        <v>3599</v>
      </c>
      <c r="C1882" s="21" t="s">
        <v>3600</v>
      </c>
    </row>
    <row r="1883" spans="1:3">
      <c r="A1883" s="19">
        <v>45379.01253472222</v>
      </c>
      <c r="B1883" s="20" t="s">
        <v>8044</v>
      </c>
      <c r="C1883" s="21" t="s">
        <v>8045</v>
      </c>
    </row>
    <row r="1884" spans="1:3">
      <c r="A1884" s="19">
        <v>45369.827303240738</v>
      </c>
      <c r="B1884" s="20" t="s">
        <v>698</v>
      </c>
      <c r="C1884" s="21" t="s">
        <v>699</v>
      </c>
    </row>
    <row r="1885" spans="1:3">
      <c r="A1885" s="19">
        <v>45378.536631944444</v>
      </c>
      <c r="B1885" s="20" t="s">
        <v>3601</v>
      </c>
      <c r="C1885" s="21" t="s">
        <v>3602</v>
      </c>
    </row>
    <row r="1886" spans="1:3">
      <c r="A1886" s="19">
        <v>45369.417974537035</v>
      </c>
      <c r="B1886" s="20" t="s">
        <v>700</v>
      </c>
      <c r="C1886" s="21" t="s">
        <v>701</v>
      </c>
    </row>
    <row r="1887" spans="1:3">
      <c r="A1887" s="19">
        <v>45379.375451388885</v>
      </c>
      <c r="B1887" s="20" t="s">
        <v>8046</v>
      </c>
      <c r="C1887" s="21" t="s">
        <v>8047</v>
      </c>
    </row>
    <row r="1888" spans="1:3">
      <c r="A1888" s="19">
        <v>45369.450243055559</v>
      </c>
      <c r="B1888" s="20" t="s">
        <v>702</v>
      </c>
      <c r="C1888" s="22" t="s">
        <v>703</v>
      </c>
    </row>
    <row r="1889" spans="1:3">
      <c r="A1889" s="19">
        <v>45378.734849537039</v>
      </c>
      <c r="B1889" s="20" t="s">
        <v>8048</v>
      </c>
      <c r="C1889" s="21" t="s">
        <v>8049</v>
      </c>
    </row>
    <row r="1890" spans="1:3">
      <c r="A1890" s="19">
        <v>45379.06082175926</v>
      </c>
      <c r="B1890" s="20" t="s">
        <v>8050</v>
      </c>
      <c r="C1890" s="21" t="s">
        <v>8051</v>
      </c>
    </row>
    <row r="1891" spans="1:3">
      <c r="A1891" s="19">
        <v>45369.429756944446</v>
      </c>
      <c r="B1891" s="20" t="s">
        <v>704</v>
      </c>
      <c r="C1891" s="21" t="s">
        <v>705</v>
      </c>
    </row>
    <row r="1892" spans="1:3">
      <c r="A1892" s="19">
        <v>45369.497928240744</v>
      </c>
      <c r="B1892" s="20" t="s">
        <v>704</v>
      </c>
      <c r="C1892" s="22" t="s">
        <v>706</v>
      </c>
    </row>
    <row r="1893" spans="1:3">
      <c r="A1893" s="19">
        <v>45376.784062500003</v>
      </c>
      <c r="B1893" s="20" t="s">
        <v>704</v>
      </c>
      <c r="C1893" s="22" t="s">
        <v>707</v>
      </c>
    </row>
    <row r="1894" spans="1:3">
      <c r="A1894" s="19">
        <v>45376.79184027778</v>
      </c>
      <c r="B1894" s="20" t="s">
        <v>704</v>
      </c>
      <c r="C1894" s="21" t="s">
        <v>708</v>
      </c>
    </row>
    <row r="1895" spans="1:3">
      <c r="A1895" s="19">
        <v>45376.816145833334</v>
      </c>
      <c r="B1895" s="20" t="s">
        <v>704</v>
      </c>
      <c r="C1895" s="21" t="s">
        <v>709</v>
      </c>
    </row>
    <row r="1896" spans="1:3">
      <c r="A1896" s="19">
        <v>45378.118807870371</v>
      </c>
      <c r="B1896" s="20" t="s">
        <v>704</v>
      </c>
      <c r="C1896" s="21" t="s">
        <v>3603</v>
      </c>
    </row>
    <row r="1897" spans="1:3">
      <c r="A1897" s="19">
        <v>45378.43855324074</v>
      </c>
      <c r="B1897" s="20" t="s">
        <v>704</v>
      </c>
      <c r="C1897" s="22" t="s">
        <v>3604</v>
      </c>
    </row>
    <row r="1898" spans="1:3">
      <c r="A1898" s="19">
        <v>45378.494525462964</v>
      </c>
      <c r="B1898" s="20" t="s">
        <v>704</v>
      </c>
      <c r="C1898" s="21" t="s">
        <v>3605</v>
      </c>
    </row>
    <row r="1899" spans="1:3">
      <c r="A1899" s="19">
        <v>45378.613993055558</v>
      </c>
      <c r="B1899" s="20" t="s">
        <v>704</v>
      </c>
      <c r="C1899" s="22" t="s">
        <v>3606</v>
      </c>
    </row>
    <row r="1900" spans="1:3">
      <c r="A1900" s="19">
        <v>45378.743854166663</v>
      </c>
      <c r="B1900" s="20" t="s">
        <v>704</v>
      </c>
      <c r="C1900" s="22" t="s">
        <v>8052</v>
      </c>
    </row>
    <row r="1901" spans="1:3">
      <c r="A1901" s="19">
        <v>45378.866319444445</v>
      </c>
      <c r="B1901" s="20" t="s">
        <v>704</v>
      </c>
      <c r="C1901" s="22" t="s">
        <v>8053</v>
      </c>
    </row>
    <row r="1902" spans="1:3">
      <c r="A1902" s="19">
        <v>45378.924039351848</v>
      </c>
      <c r="B1902" s="20" t="s">
        <v>704</v>
      </c>
      <c r="C1902" s="21" t="s">
        <v>2143</v>
      </c>
    </row>
    <row r="1903" spans="1:3">
      <c r="A1903" s="19">
        <v>45378.925300925926</v>
      </c>
      <c r="B1903" s="20" t="s">
        <v>704</v>
      </c>
      <c r="C1903" s="21" t="s">
        <v>8054</v>
      </c>
    </row>
    <row r="1904" spans="1:3">
      <c r="A1904" s="19">
        <v>45379.020729166667</v>
      </c>
      <c r="B1904" s="20" t="s">
        <v>704</v>
      </c>
      <c r="C1904" s="21" t="s">
        <v>8055</v>
      </c>
    </row>
    <row r="1905" spans="1:3">
      <c r="A1905" s="19">
        <v>45379.327951388892</v>
      </c>
      <c r="B1905" s="20" t="s">
        <v>704</v>
      </c>
      <c r="C1905" s="21" t="s">
        <v>8056</v>
      </c>
    </row>
    <row r="1906" spans="1:3">
      <c r="A1906" s="19">
        <v>45378.708993055552</v>
      </c>
      <c r="B1906" s="20" t="s">
        <v>704</v>
      </c>
      <c r="C1906" s="21" t="s">
        <v>8057</v>
      </c>
    </row>
    <row r="1907" spans="1:3">
      <c r="A1907" s="19">
        <v>45378.768090277779</v>
      </c>
      <c r="B1907" s="20" t="s">
        <v>704</v>
      </c>
      <c r="C1907" s="21" t="s">
        <v>8058</v>
      </c>
    </row>
    <row r="1908" spans="1:3">
      <c r="A1908" s="19">
        <v>45378.911180555559</v>
      </c>
      <c r="B1908" s="20" t="s">
        <v>8059</v>
      </c>
      <c r="C1908" s="21" t="s">
        <v>8060</v>
      </c>
    </row>
    <row r="1909" spans="1:3">
      <c r="A1909" s="19">
        <v>45378.891226851854</v>
      </c>
      <c r="B1909" s="20" t="s">
        <v>8059</v>
      </c>
      <c r="C1909" s="21" t="s">
        <v>8061</v>
      </c>
    </row>
    <row r="1910" spans="1:3">
      <c r="A1910" s="19">
        <v>45378.975925925923</v>
      </c>
      <c r="B1910" s="20" t="s">
        <v>8062</v>
      </c>
      <c r="C1910" s="22" t="s">
        <v>8063</v>
      </c>
    </row>
    <row r="1911" spans="1:3">
      <c r="A1911" s="19">
        <v>45369.601122685184</v>
      </c>
      <c r="B1911" s="20" t="s">
        <v>710</v>
      </c>
      <c r="C1911" s="21" t="s">
        <v>711</v>
      </c>
    </row>
    <row r="1912" spans="1:3">
      <c r="A1912" s="19">
        <v>45378.924780092595</v>
      </c>
      <c r="B1912" s="20" t="s">
        <v>710</v>
      </c>
      <c r="C1912" s="21" t="s">
        <v>8064</v>
      </c>
    </row>
    <row r="1913" spans="1:3">
      <c r="A1913" s="19">
        <v>45378.808171296296</v>
      </c>
      <c r="B1913" s="20" t="s">
        <v>710</v>
      </c>
      <c r="C1913" s="21" t="s">
        <v>8065</v>
      </c>
    </row>
    <row r="1914" spans="1:3">
      <c r="A1914" s="19">
        <v>45379.315312500003</v>
      </c>
      <c r="B1914" s="20" t="s">
        <v>8066</v>
      </c>
      <c r="C1914" s="21" t="s">
        <v>8067</v>
      </c>
    </row>
    <row r="1915" spans="1:3">
      <c r="A1915" s="19">
        <v>45378.894189814811</v>
      </c>
      <c r="B1915" s="20" t="s">
        <v>8068</v>
      </c>
      <c r="C1915" s="21" t="s">
        <v>8069</v>
      </c>
    </row>
    <row r="1916" spans="1:3">
      <c r="A1916" s="19">
        <v>45376.745752314811</v>
      </c>
      <c r="B1916" s="20" t="s">
        <v>712</v>
      </c>
      <c r="C1916" s="21" t="s">
        <v>713</v>
      </c>
    </row>
    <row r="1917" spans="1:3">
      <c r="A1917" s="19">
        <v>45378.384340277778</v>
      </c>
      <c r="B1917" s="20" t="s">
        <v>712</v>
      </c>
      <c r="C1917" s="21" t="s">
        <v>3607</v>
      </c>
    </row>
    <row r="1918" spans="1:3">
      <c r="A1918" s="19">
        <v>45378.852581018517</v>
      </c>
      <c r="B1918" s="20" t="s">
        <v>8070</v>
      </c>
      <c r="C1918" s="21" t="s">
        <v>8071</v>
      </c>
    </row>
    <row r="1919" spans="1:3">
      <c r="A1919" s="19">
        <v>45376.782106481478</v>
      </c>
      <c r="B1919" s="20" t="s">
        <v>714</v>
      </c>
      <c r="C1919" s="21" t="s">
        <v>715</v>
      </c>
    </row>
    <row r="1920" spans="1:3">
      <c r="A1920" s="19">
        <v>45378.683807870373</v>
      </c>
      <c r="B1920" s="20" t="s">
        <v>8072</v>
      </c>
      <c r="C1920" s="21" t="s">
        <v>8073</v>
      </c>
    </row>
    <row r="1921" spans="1:3">
      <c r="A1921" s="19">
        <v>45369.410150462965</v>
      </c>
      <c r="B1921" s="20" t="s">
        <v>716</v>
      </c>
      <c r="C1921" s="21" t="s">
        <v>717</v>
      </c>
    </row>
    <row r="1922" spans="1:3">
      <c r="A1922" s="19">
        <v>45369.480868055558</v>
      </c>
      <c r="B1922" s="20" t="s">
        <v>716</v>
      </c>
      <c r="C1922" s="21" t="s">
        <v>718</v>
      </c>
    </row>
    <row r="1923" spans="1:3">
      <c r="A1923" s="19">
        <v>45378.026458333334</v>
      </c>
      <c r="B1923" s="20" t="s">
        <v>3608</v>
      </c>
      <c r="C1923" s="22" t="s">
        <v>3609</v>
      </c>
    </row>
    <row r="1924" spans="1:3">
      <c r="A1924" s="19">
        <v>45376.728437500002</v>
      </c>
      <c r="B1924" s="20" t="s">
        <v>719</v>
      </c>
      <c r="C1924" s="21" t="s">
        <v>720</v>
      </c>
    </row>
    <row r="1925" spans="1:3">
      <c r="A1925" s="19">
        <v>45378.828981481478</v>
      </c>
      <c r="B1925" s="20" t="s">
        <v>8074</v>
      </c>
      <c r="C1925" s="22" t="s">
        <v>8075</v>
      </c>
    </row>
    <row r="1926" spans="1:3">
      <c r="A1926" s="19">
        <v>45369.426076388889</v>
      </c>
      <c r="B1926" s="20" t="s">
        <v>721</v>
      </c>
      <c r="C1926" s="21" t="s">
        <v>722</v>
      </c>
    </row>
    <row r="1927" spans="1:3">
      <c r="A1927" s="19">
        <v>45369.4378125</v>
      </c>
      <c r="B1927" s="20" t="s">
        <v>3610</v>
      </c>
      <c r="C1927" s="21" t="s">
        <v>723</v>
      </c>
    </row>
    <row r="1928" spans="1:3">
      <c r="A1928" s="19">
        <v>45378.491215277776</v>
      </c>
      <c r="B1928" s="20" t="s">
        <v>721</v>
      </c>
      <c r="C1928" s="21" t="s">
        <v>3611</v>
      </c>
    </row>
    <row r="1929" spans="1:3">
      <c r="A1929" s="19">
        <v>45376.748738425929</v>
      </c>
      <c r="B1929" s="20" t="s">
        <v>724</v>
      </c>
      <c r="C1929" s="21" t="s">
        <v>725</v>
      </c>
    </row>
    <row r="1930" spans="1:3">
      <c r="A1930" s="19">
        <v>45376.746782407405</v>
      </c>
      <c r="B1930" s="20" t="s">
        <v>726</v>
      </c>
      <c r="C1930" s="21" t="s">
        <v>727</v>
      </c>
    </row>
    <row r="1931" spans="1:3">
      <c r="A1931" s="19">
        <v>45376.792546296296</v>
      </c>
      <c r="B1931" s="20" t="s">
        <v>728</v>
      </c>
      <c r="C1931" s="21" t="s">
        <v>729</v>
      </c>
    </row>
    <row r="1932" spans="1:3">
      <c r="A1932" s="19">
        <v>45378.612349537034</v>
      </c>
      <c r="B1932" s="20" t="s">
        <v>3612</v>
      </c>
      <c r="C1932" s="21" t="s">
        <v>3613</v>
      </c>
    </row>
    <row r="1933" spans="1:3">
      <c r="A1933" s="19">
        <v>45378.652083333334</v>
      </c>
      <c r="B1933" s="20" t="s">
        <v>6582</v>
      </c>
      <c r="C1933" s="21" t="s">
        <v>6583</v>
      </c>
    </row>
    <row r="1934" spans="1:3">
      <c r="A1934" s="19">
        <v>45378.714432870373</v>
      </c>
      <c r="B1934" s="20" t="s">
        <v>8076</v>
      </c>
      <c r="C1934" s="21" t="s">
        <v>8077</v>
      </c>
    </row>
    <row r="1935" spans="1:3">
      <c r="A1935" s="19">
        <v>45378.532557870371</v>
      </c>
      <c r="B1935" s="20" t="s">
        <v>3614</v>
      </c>
      <c r="C1935" s="21" t="s">
        <v>3615</v>
      </c>
    </row>
    <row r="1936" spans="1:3">
      <c r="A1936" s="19">
        <v>45378.650312500002</v>
      </c>
      <c r="B1936" s="20" t="s">
        <v>6567</v>
      </c>
      <c r="C1936" s="22" t="s">
        <v>6568</v>
      </c>
    </row>
    <row r="1937" spans="1:3">
      <c r="A1937" s="19">
        <v>45369.399513888886</v>
      </c>
      <c r="B1937" s="20" t="s">
        <v>3616</v>
      </c>
      <c r="C1937" s="21" t="s">
        <v>733</v>
      </c>
    </row>
    <row r="1938" spans="1:3">
      <c r="A1938" s="19">
        <v>45376.534305555557</v>
      </c>
      <c r="B1938" s="20" t="s">
        <v>732</v>
      </c>
      <c r="C1938" s="21" t="s">
        <v>734</v>
      </c>
    </row>
    <row r="1939" spans="1:3">
      <c r="A1939" s="19">
        <v>45378.389409722222</v>
      </c>
      <c r="B1939" s="20" t="s">
        <v>3616</v>
      </c>
      <c r="C1939" s="21" t="s">
        <v>3617</v>
      </c>
    </row>
    <row r="1940" spans="1:3">
      <c r="A1940" s="19">
        <v>45379.000902777778</v>
      </c>
      <c r="B1940" s="20" t="s">
        <v>732</v>
      </c>
      <c r="C1940" s="21" t="s">
        <v>8078</v>
      </c>
    </row>
    <row r="1941" spans="1:3">
      <c r="A1941" s="19">
        <v>45377.95758101852</v>
      </c>
      <c r="B1941" s="20" t="s">
        <v>3616</v>
      </c>
      <c r="C1941" s="21" t="s">
        <v>3618</v>
      </c>
    </row>
    <row r="1942" spans="1:3">
      <c r="A1942" s="19">
        <v>45379.000162037039</v>
      </c>
      <c r="B1942" s="20" t="s">
        <v>8079</v>
      </c>
      <c r="C1942" s="21" t="s">
        <v>8080</v>
      </c>
    </row>
    <row r="1943" spans="1:3">
      <c r="A1943" s="19">
        <v>45378.039120370369</v>
      </c>
      <c r="B1943" s="20" t="s">
        <v>3619</v>
      </c>
      <c r="C1943" s="21" t="s">
        <v>3620</v>
      </c>
    </row>
    <row r="1944" spans="1:3">
      <c r="A1944" s="19">
        <v>45378.040185185186</v>
      </c>
      <c r="B1944" s="20" t="s">
        <v>3619</v>
      </c>
      <c r="C1944" s="21" t="s">
        <v>3621</v>
      </c>
    </row>
    <row r="1945" spans="1:3">
      <c r="A1945" s="19">
        <v>45378.095104166663</v>
      </c>
      <c r="B1945" s="20" t="s">
        <v>3619</v>
      </c>
      <c r="C1945" s="21" t="s">
        <v>3622</v>
      </c>
    </row>
    <row r="1946" spans="1:3">
      <c r="A1946" s="19">
        <v>45378.121759259258</v>
      </c>
      <c r="B1946" s="20" t="s">
        <v>3619</v>
      </c>
      <c r="C1946" s="21" t="s">
        <v>3623</v>
      </c>
    </row>
    <row r="1947" spans="1:3">
      <c r="A1947" s="19">
        <v>45378.758125</v>
      </c>
      <c r="B1947" s="20" t="s">
        <v>8081</v>
      </c>
      <c r="C1947" s="21" t="s">
        <v>8082</v>
      </c>
    </row>
    <row r="1948" spans="1:3">
      <c r="A1948" s="19">
        <v>45378.977210648147</v>
      </c>
      <c r="B1948" s="20" t="s">
        <v>8083</v>
      </c>
      <c r="C1948" s="22" t="s">
        <v>8084</v>
      </c>
    </row>
    <row r="1949" spans="1:3">
      <c r="A1949" s="19">
        <v>45378.421724537038</v>
      </c>
      <c r="B1949" s="20" t="s">
        <v>3624</v>
      </c>
      <c r="C1949" s="21" t="s">
        <v>3625</v>
      </c>
    </row>
    <row r="1950" spans="1:3">
      <c r="A1950" s="19">
        <v>45378.412361111114</v>
      </c>
      <c r="B1950" s="20" t="s">
        <v>3626</v>
      </c>
      <c r="C1950" s="21" t="s">
        <v>3627</v>
      </c>
    </row>
    <row r="1951" spans="1:3">
      <c r="A1951" s="19">
        <v>45378.415243055555</v>
      </c>
      <c r="B1951" s="20" t="s">
        <v>3626</v>
      </c>
      <c r="C1951" s="21" t="s">
        <v>3628</v>
      </c>
    </row>
    <row r="1952" spans="1:3">
      <c r="A1952" s="19">
        <v>45378.417280092595</v>
      </c>
      <c r="B1952" s="20" t="s">
        <v>3626</v>
      </c>
      <c r="C1952" s="21" t="s">
        <v>3629</v>
      </c>
    </row>
    <row r="1953" spans="1:3">
      <c r="A1953" s="19">
        <v>45378.568495370368</v>
      </c>
      <c r="B1953" s="20" t="s">
        <v>3626</v>
      </c>
      <c r="C1953" s="21" t="s">
        <v>3630</v>
      </c>
    </row>
    <row r="1954" spans="1:3">
      <c r="A1954" s="19">
        <v>45378.83185185185</v>
      </c>
      <c r="B1954" s="20" t="s">
        <v>3626</v>
      </c>
      <c r="C1954" s="21" t="s">
        <v>8085</v>
      </c>
    </row>
    <row r="1955" spans="1:3">
      <c r="A1955" s="19">
        <v>45378.979872685188</v>
      </c>
      <c r="B1955" s="20" t="s">
        <v>8086</v>
      </c>
      <c r="C1955" s="21" t="s">
        <v>8087</v>
      </c>
    </row>
    <row r="1956" spans="1:3">
      <c r="A1956" s="19">
        <v>45379.033425925925</v>
      </c>
      <c r="B1956" s="20" t="s">
        <v>8088</v>
      </c>
      <c r="C1956" s="22" t="s">
        <v>8089</v>
      </c>
    </row>
    <row r="1957" spans="1:3">
      <c r="A1957" s="19">
        <v>45378.587060185186</v>
      </c>
      <c r="B1957" s="20" t="s">
        <v>3633</v>
      </c>
      <c r="C1957" s="21" t="s">
        <v>3634</v>
      </c>
    </row>
    <row r="1958" spans="1:3">
      <c r="A1958" s="19">
        <v>45378.315833333334</v>
      </c>
      <c r="B1958" s="20" t="s">
        <v>3635</v>
      </c>
      <c r="C1958" s="21" t="s">
        <v>3636</v>
      </c>
    </row>
    <row r="1959" spans="1:3">
      <c r="A1959" s="19">
        <v>45369.735347222224</v>
      </c>
      <c r="B1959" s="20" t="s">
        <v>735</v>
      </c>
      <c r="C1959" s="21" t="s">
        <v>736</v>
      </c>
    </row>
    <row r="1960" spans="1:3">
      <c r="A1960" s="19">
        <v>45378.829004629632</v>
      </c>
      <c r="B1960" s="20" t="s">
        <v>735</v>
      </c>
      <c r="C1960" s="21" t="s">
        <v>8090</v>
      </c>
    </row>
    <row r="1961" spans="1:3">
      <c r="A1961" s="19">
        <v>45378.358506944445</v>
      </c>
      <c r="B1961" s="20" t="s">
        <v>3637</v>
      </c>
      <c r="C1961" s="22" t="s">
        <v>3638</v>
      </c>
    </row>
    <row r="1962" spans="1:3">
      <c r="A1962" s="19">
        <v>45378.557118055556</v>
      </c>
      <c r="B1962" s="20" t="s">
        <v>3639</v>
      </c>
      <c r="C1962" s="21" t="s">
        <v>3640</v>
      </c>
    </row>
    <row r="1963" spans="1:3">
      <c r="A1963" s="19">
        <v>45378.964502314811</v>
      </c>
      <c r="B1963" s="20" t="s">
        <v>8091</v>
      </c>
      <c r="C1963" s="21" t="s">
        <v>8092</v>
      </c>
    </row>
    <row r="1964" spans="1:3">
      <c r="A1964" s="19">
        <v>45369.478101851855</v>
      </c>
      <c r="B1964" s="20" t="s">
        <v>737</v>
      </c>
      <c r="C1964" s="22" t="s">
        <v>738</v>
      </c>
    </row>
    <row r="1965" spans="1:3">
      <c r="A1965" s="19">
        <v>45369.868946759256</v>
      </c>
      <c r="B1965" s="20" t="s">
        <v>739</v>
      </c>
      <c r="C1965" s="21" t="s">
        <v>740</v>
      </c>
    </row>
    <row r="1966" spans="1:3">
      <c r="A1966" s="19">
        <v>45369.450023148151</v>
      </c>
      <c r="B1966" s="20" t="s">
        <v>741</v>
      </c>
      <c r="C1966" s="21" t="s">
        <v>742</v>
      </c>
    </row>
    <row r="1967" spans="1:3">
      <c r="A1967" s="19">
        <v>45369.45039351852</v>
      </c>
      <c r="B1967" s="20" t="s">
        <v>741</v>
      </c>
      <c r="C1967" s="21" t="s">
        <v>743</v>
      </c>
    </row>
    <row r="1968" spans="1:3">
      <c r="A1968" s="19">
        <v>45376.736122685186</v>
      </c>
      <c r="B1968" s="20" t="s">
        <v>741</v>
      </c>
      <c r="C1968" s="21" t="s">
        <v>744</v>
      </c>
    </row>
    <row r="1969" spans="1:3">
      <c r="A1969" s="19">
        <v>45376.737083333333</v>
      </c>
      <c r="B1969" s="20" t="s">
        <v>741</v>
      </c>
      <c r="C1969" s="21" t="s">
        <v>745</v>
      </c>
    </row>
    <row r="1970" spans="1:3">
      <c r="A1970" s="19">
        <v>45376.738229166665</v>
      </c>
      <c r="B1970" s="20" t="s">
        <v>3641</v>
      </c>
      <c r="C1970" s="21" t="s">
        <v>746</v>
      </c>
    </row>
    <row r="1971" spans="1:3">
      <c r="A1971" s="19">
        <v>45378.109791666669</v>
      </c>
      <c r="B1971" s="20" t="s">
        <v>741</v>
      </c>
      <c r="C1971" s="22" t="s">
        <v>3642</v>
      </c>
    </row>
    <row r="1972" spans="1:3">
      <c r="A1972" s="19">
        <v>45378.365902777776</v>
      </c>
      <c r="B1972" s="20" t="s">
        <v>3641</v>
      </c>
      <c r="C1972" s="21" t="s">
        <v>3643</v>
      </c>
    </row>
    <row r="1973" spans="1:3">
      <c r="A1973" s="19">
        <v>45378.662928240738</v>
      </c>
      <c r="B1973" s="20" t="s">
        <v>3641</v>
      </c>
      <c r="C1973" s="21" t="s">
        <v>6691</v>
      </c>
    </row>
    <row r="1974" spans="1:3">
      <c r="A1974" s="19">
        <v>45378.737442129626</v>
      </c>
      <c r="B1974" s="20" t="s">
        <v>3641</v>
      </c>
      <c r="C1974" s="21" t="s">
        <v>8093</v>
      </c>
    </row>
    <row r="1975" spans="1:3">
      <c r="A1975" s="19">
        <v>45378.922974537039</v>
      </c>
      <c r="B1975" s="20" t="s">
        <v>741</v>
      </c>
      <c r="C1975" s="21" t="s">
        <v>8094</v>
      </c>
    </row>
    <row r="1976" spans="1:3">
      <c r="A1976" s="19">
        <v>45378.935011574074</v>
      </c>
      <c r="B1976" s="20" t="s">
        <v>3641</v>
      </c>
      <c r="C1976" s="21" t="s">
        <v>604</v>
      </c>
    </row>
    <row r="1977" spans="1:3">
      <c r="A1977" s="19">
        <v>45378.951365740744</v>
      </c>
      <c r="B1977" s="20" t="s">
        <v>3641</v>
      </c>
      <c r="C1977" s="21" t="s">
        <v>8095</v>
      </c>
    </row>
    <row r="1978" spans="1:3">
      <c r="A1978" s="19">
        <v>45378.953553240739</v>
      </c>
      <c r="B1978" s="20" t="s">
        <v>741</v>
      </c>
      <c r="C1978" s="21" t="s">
        <v>8096</v>
      </c>
    </row>
    <row r="1979" spans="1:3">
      <c r="A1979" s="19">
        <v>45378.954189814816</v>
      </c>
      <c r="B1979" s="20" t="s">
        <v>3641</v>
      </c>
      <c r="C1979" s="21" t="s">
        <v>8097</v>
      </c>
    </row>
    <row r="1980" spans="1:3">
      <c r="A1980" s="19">
        <v>45378.974687499998</v>
      </c>
      <c r="B1980" s="20" t="s">
        <v>741</v>
      </c>
      <c r="C1980" s="21" t="s">
        <v>2766</v>
      </c>
    </row>
    <row r="1981" spans="1:3">
      <c r="A1981" s="19">
        <v>45378.986226851855</v>
      </c>
      <c r="B1981" s="20" t="s">
        <v>741</v>
      </c>
      <c r="C1981" s="21" t="s">
        <v>8098</v>
      </c>
    </row>
    <row r="1982" spans="1:3">
      <c r="A1982" s="19">
        <v>45378.986631944441</v>
      </c>
      <c r="B1982" s="20" t="s">
        <v>741</v>
      </c>
      <c r="C1982" s="21" t="s">
        <v>8099</v>
      </c>
    </row>
    <row r="1983" spans="1:3">
      <c r="A1983" s="19">
        <v>45378.98914351852</v>
      </c>
      <c r="B1983" s="20" t="s">
        <v>741</v>
      </c>
      <c r="C1983" s="21" t="s">
        <v>8100</v>
      </c>
    </row>
    <row r="1984" spans="1:3">
      <c r="A1984" s="19">
        <v>45379.061921296299</v>
      </c>
      <c r="B1984" s="20" t="s">
        <v>741</v>
      </c>
      <c r="C1984" s="21" t="s">
        <v>8101</v>
      </c>
    </row>
    <row r="1985" spans="1:3">
      <c r="A1985" s="19">
        <v>45369.840567129628</v>
      </c>
      <c r="B1985" s="20" t="s">
        <v>3641</v>
      </c>
      <c r="C1985" s="21" t="s">
        <v>747</v>
      </c>
    </row>
    <row r="1986" spans="1:3">
      <c r="A1986" s="19">
        <v>45374.372175925928</v>
      </c>
      <c r="B1986" s="20" t="s">
        <v>3641</v>
      </c>
      <c r="C1986" s="22" t="s">
        <v>748</v>
      </c>
    </row>
    <row r="1987" spans="1:3">
      <c r="A1987" s="19">
        <v>45378.121145833335</v>
      </c>
      <c r="B1987" s="20" t="s">
        <v>3641</v>
      </c>
      <c r="C1987" s="21" t="s">
        <v>3644</v>
      </c>
    </row>
    <row r="1988" spans="1:3">
      <c r="A1988" s="19">
        <v>45378.293703703705</v>
      </c>
      <c r="B1988" s="20" t="s">
        <v>3645</v>
      </c>
      <c r="C1988" s="22" t="s">
        <v>3646</v>
      </c>
    </row>
    <row r="1989" spans="1:3">
      <c r="A1989" s="19">
        <v>45378.894618055558</v>
      </c>
      <c r="B1989" s="20" t="s">
        <v>8102</v>
      </c>
      <c r="C1989" s="21" t="s">
        <v>8103</v>
      </c>
    </row>
    <row r="1990" spans="1:3">
      <c r="A1990" s="19">
        <v>45379.230821759258</v>
      </c>
      <c r="B1990" s="20" t="s">
        <v>8104</v>
      </c>
      <c r="C1990" s="21" t="s">
        <v>8105</v>
      </c>
    </row>
    <row r="1991" spans="1:3">
      <c r="A1991" s="19">
        <v>45379.232615740744</v>
      </c>
      <c r="B1991" s="20" t="s">
        <v>8104</v>
      </c>
      <c r="C1991" s="21" t="s">
        <v>8106</v>
      </c>
    </row>
    <row r="1992" spans="1:3">
      <c r="A1992" s="19">
        <v>45378.710231481484</v>
      </c>
      <c r="B1992" s="20" t="s">
        <v>8107</v>
      </c>
      <c r="C1992" s="21" t="s">
        <v>8108</v>
      </c>
    </row>
    <row r="1993" spans="1:3">
      <c r="A1993" s="19">
        <v>45378.62604166667</v>
      </c>
      <c r="B1993" s="20" t="s">
        <v>3647</v>
      </c>
      <c r="C1993" s="21" t="s">
        <v>3648</v>
      </c>
    </row>
    <row r="1994" spans="1:3">
      <c r="A1994" s="19">
        <v>45378.487546296295</v>
      </c>
      <c r="B1994" s="20" t="s">
        <v>3649</v>
      </c>
      <c r="C1994" s="21" t="s">
        <v>3650</v>
      </c>
    </row>
    <row r="1995" spans="1:3">
      <c r="A1995" s="19">
        <v>45369.447418981479</v>
      </c>
      <c r="B1995" s="20" t="s">
        <v>749</v>
      </c>
      <c r="C1995" s="21" t="s">
        <v>750</v>
      </c>
    </row>
    <row r="1996" spans="1:3">
      <c r="A1996" s="19">
        <v>45376.782453703701</v>
      </c>
      <c r="B1996" s="20" t="s">
        <v>751</v>
      </c>
      <c r="C1996" s="21" t="s">
        <v>752</v>
      </c>
    </row>
    <row r="1997" spans="1:3">
      <c r="A1997" s="19">
        <v>45376.738194444442</v>
      </c>
      <c r="B1997" s="20" t="s">
        <v>753</v>
      </c>
      <c r="C1997" s="21" t="s">
        <v>754</v>
      </c>
    </row>
    <row r="1998" spans="1:3">
      <c r="A1998" s="19">
        <v>45369.45417824074</v>
      </c>
      <c r="B1998" s="20" t="s">
        <v>3651</v>
      </c>
      <c r="C1998" s="21" t="s">
        <v>756</v>
      </c>
    </row>
    <row r="1999" spans="1:3">
      <c r="A1999" s="19">
        <v>45376.690787037034</v>
      </c>
      <c r="B1999" s="20" t="s">
        <v>755</v>
      </c>
      <c r="C1999" s="21" t="s">
        <v>757</v>
      </c>
    </row>
    <row r="2000" spans="1:3">
      <c r="A2000" s="19">
        <v>45376.748854166668</v>
      </c>
      <c r="B2000" s="20" t="s">
        <v>3652</v>
      </c>
      <c r="C2000" s="21" t="s">
        <v>758</v>
      </c>
    </row>
    <row r="2001" spans="1:3">
      <c r="A2001" s="19">
        <v>45376.791377314818</v>
      </c>
      <c r="B2001" s="20" t="s">
        <v>759</v>
      </c>
      <c r="C2001" s="21" t="s">
        <v>760</v>
      </c>
    </row>
    <row r="2002" spans="1:3">
      <c r="A2002" s="19">
        <v>45378.880543981482</v>
      </c>
      <c r="B2002" s="20" t="s">
        <v>8109</v>
      </c>
      <c r="C2002" s="21" t="s">
        <v>8110</v>
      </c>
    </row>
    <row r="2003" spans="1:3">
      <c r="A2003" s="19">
        <v>45369.478055555555</v>
      </c>
      <c r="B2003" s="20" t="s">
        <v>761</v>
      </c>
      <c r="C2003" s="21" t="s">
        <v>762</v>
      </c>
    </row>
    <row r="2004" spans="1:3">
      <c r="A2004" s="19">
        <v>45369.585706018515</v>
      </c>
      <c r="B2004" s="20" t="s">
        <v>3653</v>
      </c>
      <c r="C2004" s="22" t="s">
        <v>763</v>
      </c>
    </row>
    <row r="2005" spans="1:3">
      <c r="A2005" s="19">
        <v>45369.60434027778</v>
      </c>
      <c r="B2005" s="20" t="s">
        <v>761</v>
      </c>
      <c r="C2005" s="22" t="s">
        <v>764</v>
      </c>
    </row>
    <row r="2006" spans="1:3">
      <c r="A2006" s="19">
        <v>45369.631643518522</v>
      </c>
      <c r="B2006" s="20" t="s">
        <v>3653</v>
      </c>
      <c r="C2006" s="21" t="s">
        <v>765</v>
      </c>
    </row>
    <row r="2007" spans="1:3">
      <c r="A2007" s="19">
        <v>45369.660312499997</v>
      </c>
      <c r="B2007" s="20" t="s">
        <v>761</v>
      </c>
      <c r="C2007" s="21" t="s">
        <v>766</v>
      </c>
    </row>
    <row r="2008" spans="1:3">
      <c r="A2008" s="19">
        <v>45369.727777777778</v>
      </c>
      <c r="B2008" s="20" t="s">
        <v>761</v>
      </c>
      <c r="C2008" s="22" t="s">
        <v>767</v>
      </c>
    </row>
    <row r="2009" spans="1:3">
      <c r="A2009" s="19">
        <v>45369.73233796296</v>
      </c>
      <c r="B2009" s="20" t="s">
        <v>3653</v>
      </c>
      <c r="C2009" s="21" t="s">
        <v>768</v>
      </c>
    </row>
    <row r="2010" spans="1:3">
      <c r="A2010" s="19">
        <v>45369.738541666666</v>
      </c>
      <c r="B2010" s="20" t="s">
        <v>761</v>
      </c>
      <c r="C2010" s="21" t="s">
        <v>769</v>
      </c>
    </row>
    <row r="2011" spans="1:3">
      <c r="A2011" s="19">
        <v>45369.739675925928</v>
      </c>
      <c r="B2011" s="20" t="s">
        <v>761</v>
      </c>
      <c r="C2011" s="22" t="s">
        <v>770</v>
      </c>
    </row>
    <row r="2012" spans="1:3">
      <c r="A2012" s="19">
        <v>45369.788680555554</v>
      </c>
      <c r="B2012" s="20" t="s">
        <v>761</v>
      </c>
      <c r="C2012" s="21" t="s">
        <v>771</v>
      </c>
    </row>
    <row r="2013" spans="1:3">
      <c r="A2013" s="19">
        <v>45369.792685185188</v>
      </c>
      <c r="B2013" s="20" t="s">
        <v>761</v>
      </c>
      <c r="C2013" s="21" t="s">
        <v>772</v>
      </c>
    </row>
    <row r="2014" spans="1:3">
      <c r="A2014" s="19">
        <v>45369.79314814815</v>
      </c>
      <c r="B2014" s="20" t="s">
        <v>761</v>
      </c>
      <c r="C2014" s="21" t="s">
        <v>773</v>
      </c>
    </row>
    <row r="2015" spans="1:3">
      <c r="A2015" s="19">
        <v>45378.945821759262</v>
      </c>
      <c r="B2015" s="20" t="s">
        <v>3653</v>
      </c>
      <c r="C2015" s="21" t="s">
        <v>8111</v>
      </c>
    </row>
    <row r="2016" spans="1:3">
      <c r="A2016" s="19">
        <v>45369.627881944441</v>
      </c>
      <c r="B2016" s="20" t="s">
        <v>761</v>
      </c>
      <c r="C2016" s="21" t="s">
        <v>774</v>
      </c>
    </row>
    <row r="2017" spans="1:3">
      <c r="A2017" s="19">
        <v>45369.66814814815</v>
      </c>
      <c r="B2017" s="20" t="s">
        <v>3653</v>
      </c>
      <c r="C2017" s="21" t="s">
        <v>775</v>
      </c>
    </row>
    <row r="2018" spans="1:3">
      <c r="A2018" s="19">
        <v>45369.680115740739</v>
      </c>
      <c r="B2018" s="20" t="s">
        <v>761</v>
      </c>
      <c r="C2018" s="21" t="s">
        <v>776</v>
      </c>
    </row>
    <row r="2019" spans="1:3">
      <c r="A2019" s="19">
        <v>45369.753159722219</v>
      </c>
      <c r="B2019" s="20" t="s">
        <v>761</v>
      </c>
      <c r="C2019" s="21" t="s">
        <v>777</v>
      </c>
    </row>
    <row r="2020" spans="1:3">
      <c r="A2020" s="19">
        <v>45378.333124999997</v>
      </c>
      <c r="B2020" s="20" t="s">
        <v>3654</v>
      </c>
      <c r="C2020" s="21" t="s">
        <v>3655</v>
      </c>
    </row>
    <row r="2021" spans="1:3">
      <c r="A2021" s="19">
        <v>45377.996990740743</v>
      </c>
      <c r="B2021" s="20" t="s">
        <v>3656</v>
      </c>
      <c r="C2021" s="21" t="s">
        <v>3657</v>
      </c>
    </row>
    <row r="2022" spans="1:3">
      <c r="A2022" s="19">
        <v>45378.370520833334</v>
      </c>
      <c r="B2022" s="20" t="s">
        <v>3656</v>
      </c>
      <c r="C2022" s="21" t="s">
        <v>3658</v>
      </c>
    </row>
    <row r="2023" spans="1:3">
      <c r="A2023" s="19">
        <v>45377.999386574076</v>
      </c>
      <c r="B2023" s="20" t="s">
        <v>3659</v>
      </c>
      <c r="C2023" s="21" t="s">
        <v>3660</v>
      </c>
    </row>
    <row r="2024" spans="1:3">
      <c r="A2024" s="19">
        <v>45378.706712962965</v>
      </c>
      <c r="B2024" s="20" t="s">
        <v>8112</v>
      </c>
      <c r="C2024" s="21" t="s">
        <v>8113</v>
      </c>
    </row>
    <row r="2025" spans="1:3">
      <c r="A2025" s="19">
        <v>45378.71197916667</v>
      </c>
      <c r="B2025" s="20" t="s">
        <v>8112</v>
      </c>
      <c r="C2025" s="22" t="s">
        <v>8114</v>
      </c>
    </row>
    <row r="2026" spans="1:3">
      <c r="A2026" s="19">
        <v>45378.538113425922</v>
      </c>
      <c r="B2026" s="20" t="s">
        <v>3661</v>
      </c>
      <c r="C2026" s="22" t="s">
        <v>3662</v>
      </c>
    </row>
    <row r="2027" spans="1:3">
      <c r="A2027" s="19">
        <v>45376.797303240739</v>
      </c>
      <c r="B2027" s="20" t="s">
        <v>778</v>
      </c>
      <c r="C2027" s="21" t="s">
        <v>779</v>
      </c>
    </row>
    <row r="2028" spans="1:3">
      <c r="A2028" s="19">
        <v>45378.925775462965</v>
      </c>
      <c r="B2028" s="20" t="s">
        <v>8115</v>
      </c>
      <c r="C2028" s="21" t="s">
        <v>8116</v>
      </c>
    </row>
    <row r="2029" spans="1:3">
      <c r="A2029" s="19">
        <v>45378.965127314812</v>
      </c>
      <c r="B2029" s="20" t="s">
        <v>8117</v>
      </c>
      <c r="C2029" s="21" t="s">
        <v>8118</v>
      </c>
    </row>
    <row r="2030" spans="1:3">
      <c r="A2030" s="19">
        <v>45378.81082175926</v>
      </c>
      <c r="B2030" s="20" t="s">
        <v>8119</v>
      </c>
      <c r="C2030" s="21" t="s">
        <v>8120</v>
      </c>
    </row>
    <row r="2031" spans="1:3">
      <c r="A2031" s="19">
        <v>45378.495995370373</v>
      </c>
      <c r="B2031" s="20" t="s">
        <v>3663</v>
      </c>
      <c r="C2031" s="21" t="s">
        <v>3664</v>
      </c>
    </row>
    <row r="2032" spans="1:3">
      <c r="A2032" s="19">
        <v>45378.493333333332</v>
      </c>
      <c r="B2032" s="20" t="s">
        <v>3665</v>
      </c>
      <c r="C2032" s="21" t="s">
        <v>3666</v>
      </c>
    </row>
    <row r="2033" spans="1:3">
      <c r="A2033" s="19">
        <v>45378.330358796295</v>
      </c>
      <c r="B2033" s="20" t="s">
        <v>3667</v>
      </c>
      <c r="C2033" s="21" t="s">
        <v>3668</v>
      </c>
    </row>
    <row r="2034" spans="1:3">
      <c r="A2034" s="19">
        <v>45378.400775462964</v>
      </c>
      <c r="B2034" s="20" t="s">
        <v>3667</v>
      </c>
      <c r="C2034" s="21" t="s">
        <v>3669</v>
      </c>
    </row>
    <row r="2035" spans="1:3">
      <c r="A2035" s="19">
        <v>45369.497187499997</v>
      </c>
      <c r="B2035" s="20" t="s">
        <v>780</v>
      </c>
      <c r="C2035" s="21" t="s">
        <v>781</v>
      </c>
    </row>
    <row r="2036" spans="1:3">
      <c r="A2036" s="19">
        <v>45378.34915509259</v>
      </c>
      <c r="B2036" s="20" t="s">
        <v>780</v>
      </c>
      <c r="C2036" s="22" t="s">
        <v>3670</v>
      </c>
    </row>
    <row r="2037" spans="1:3">
      <c r="A2037" s="19">
        <v>45378.336261574077</v>
      </c>
      <c r="B2037" s="20" t="s">
        <v>3671</v>
      </c>
      <c r="C2037" s="21" t="s">
        <v>3672</v>
      </c>
    </row>
    <row r="2038" spans="1:3">
      <c r="A2038" s="19">
        <v>45378.635659722226</v>
      </c>
      <c r="B2038" s="20" t="s">
        <v>6370</v>
      </c>
      <c r="C2038" s="21" t="s">
        <v>6371</v>
      </c>
    </row>
    <row r="2039" spans="1:3">
      <c r="A2039" s="19">
        <v>45378.768842592595</v>
      </c>
      <c r="B2039" s="20" t="s">
        <v>8121</v>
      </c>
      <c r="C2039" s="21" t="s">
        <v>8122</v>
      </c>
    </row>
    <row r="2040" spans="1:3">
      <c r="A2040" s="19">
        <v>45378.821331018517</v>
      </c>
      <c r="B2040" s="20" t="s">
        <v>8123</v>
      </c>
      <c r="C2040" s="21" t="s">
        <v>8124</v>
      </c>
    </row>
    <row r="2041" spans="1:3">
      <c r="A2041" s="19">
        <v>45369.405682870369</v>
      </c>
      <c r="B2041" s="20" t="s">
        <v>782</v>
      </c>
      <c r="C2041" s="21" t="s">
        <v>783</v>
      </c>
    </row>
    <row r="2042" spans="1:3">
      <c r="A2042" s="19">
        <v>45378.571898148148</v>
      </c>
      <c r="B2042" s="20" t="s">
        <v>782</v>
      </c>
      <c r="C2042" s="22" t="s">
        <v>3673</v>
      </c>
    </row>
    <row r="2043" spans="1:3">
      <c r="A2043" s="19">
        <v>45378.478773148148</v>
      </c>
      <c r="B2043" s="20" t="s">
        <v>3674</v>
      </c>
      <c r="C2043" s="21" t="s">
        <v>3675</v>
      </c>
    </row>
    <row r="2044" spans="1:3">
      <c r="A2044" s="19">
        <v>45378.478483796294</v>
      </c>
      <c r="B2044" s="20" t="s">
        <v>3676</v>
      </c>
      <c r="C2044" s="21" t="s">
        <v>3677</v>
      </c>
    </row>
    <row r="2045" spans="1:3">
      <c r="A2045" s="19">
        <v>45379.064560185187</v>
      </c>
      <c r="B2045" s="20" t="s">
        <v>8125</v>
      </c>
      <c r="C2045" s="22" t="s">
        <v>8126</v>
      </c>
    </row>
    <row r="2046" spans="1:3">
      <c r="A2046" s="19">
        <v>45378.766597222224</v>
      </c>
      <c r="B2046" s="20" t="s">
        <v>8127</v>
      </c>
      <c r="C2046" s="21" t="s">
        <v>8128</v>
      </c>
    </row>
    <row r="2047" spans="1:3">
      <c r="A2047" s="19">
        <v>45378.767118055555</v>
      </c>
      <c r="B2047" s="20" t="s">
        <v>8127</v>
      </c>
      <c r="C2047" s="21" t="s">
        <v>8129</v>
      </c>
    </row>
    <row r="2048" spans="1:3">
      <c r="A2048" s="19">
        <v>45378.768125000002</v>
      </c>
      <c r="B2048" s="20" t="s">
        <v>8127</v>
      </c>
      <c r="C2048" s="21" t="s">
        <v>8130</v>
      </c>
    </row>
    <row r="2049" spans="1:3">
      <c r="A2049" s="19">
        <v>45378.799432870372</v>
      </c>
      <c r="B2049" s="20" t="s">
        <v>8131</v>
      </c>
      <c r="C2049" s="21" t="s">
        <v>6505</v>
      </c>
    </row>
    <row r="2050" spans="1:3">
      <c r="A2050" s="19">
        <v>45378.407546296294</v>
      </c>
      <c r="B2050" s="20" t="s">
        <v>3678</v>
      </c>
      <c r="C2050" s="21" t="s">
        <v>3679</v>
      </c>
    </row>
    <row r="2051" spans="1:3">
      <c r="A2051" s="19">
        <v>45378.256342592591</v>
      </c>
      <c r="B2051" s="20" t="s">
        <v>3680</v>
      </c>
      <c r="C2051" s="22" t="s">
        <v>3681</v>
      </c>
    </row>
    <row r="2052" spans="1:3">
      <c r="A2052" s="19">
        <v>45376.659062500003</v>
      </c>
      <c r="B2052" s="20" t="s">
        <v>784</v>
      </c>
      <c r="C2052" s="21" t="s">
        <v>785</v>
      </c>
    </row>
    <row r="2053" spans="1:3">
      <c r="A2053" s="19">
        <v>45378.924976851849</v>
      </c>
      <c r="B2053" s="20" t="s">
        <v>8132</v>
      </c>
      <c r="C2053" s="21" t="s">
        <v>8133</v>
      </c>
    </row>
    <row r="2054" spans="1:3">
      <c r="A2054" s="19">
        <v>45378.987442129626</v>
      </c>
      <c r="B2054" s="20" t="s">
        <v>8132</v>
      </c>
      <c r="C2054" s="21" t="s">
        <v>8134</v>
      </c>
    </row>
    <row r="2055" spans="1:3">
      <c r="A2055" s="19">
        <v>45378.990925925929</v>
      </c>
      <c r="B2055" s="20" t="s">
        <v>8135</v>
      </c>
      <c r="C2055" s="21" t="s">
        <v>8136</v>
      </c>
    </row>
    <row r="2056" spans="1:3">
      <c r="A2056" s="19">
        <v>45378.991388888891</v>
      </c>
      <c r="B2056" s="20" t="s">
        <v>8135</v>
      </c>
      <c r="C2056" s="21" t="s">
        <v>8137</v>
      </c>
    </row>
    <row r="2057" spans="1:3">
      <c r="A2057" s="19">
        <v>45378.99417824074</v>
      </c>
      <c r="B2057" s="20" t="s">
        <v>8138</v>
      </c>
      <c r="C2057" s="21" t="s">
        <v>8139</v>
      </c>
    </row>
    <row r="2058" spans="1:3">
      <c r="A2058" s="19">
        <v>45378.924027777779</v>
      </c>
      <c r="B2058" s="20" t="s">
        <v>8140</v>
      </c>
      <c r="C2058" s="21" t="s">
        <v>8141</v>
      </c>
    </row>
    <row r="2059" spans="1:3">
      <c r="A2059" s="19">
        <v>45378.924189814818</v>
      </c>
      <c r="B2059" s="20" t="s">
        <v>8140</v>
      </c>
      <c r="C2059" s="21" t="s">
        <v>8133</v>
      </c>
    </row>
    <row r="2060" spans="1:3">
      <c r="A2060" s="19">
        <v>45378.924756944441</v>
      </c>
      <c r="B2060" s="20" t="s">
        <v>8140</v>
      </c>
      <c r="C2060" s="21" t="s">
        <v>8142</v>
      </c>
    </row>
    <row r="2061" spans="1:3">
      <c r="A2061" s="19">
        <v>45378.993645833332</v>
      </c>
      <c r="B2061" s="20" t="s">
        <v>8143</v>
      </c>
      <c r="C2061" s="21" t="s">
        <v>8144</v>
      </c>
    </row>
    <row r="2062" spans="1:3">
      <c r="A2062" s="19">
        <v>45378.995312500003</v>
      </c>
      <c r="B2062" s="20" t="s">
        <v>8145</v>
      </c>
      <c r="C2062" s="21" t="s">
        <v>8146</v>
      </c>
    </row>
    <row r="2063" spans="1:3">
      <c r="A2063" s="19">
        <v>45378.996111111112</v>
      </c>
      <c r="B2063" s="20" t="s">
        <v>8147</v>
      </c>
      <c r="C2063" s="21" t="s">
        <v>8148</v>
      </c>
    </row>
    <row r="2064" spans="1:3">
      <c r="A2064" s="19">
        <v>45378.928263888891</v>
      </c>
      <c r="B2064" s="20" t="s">
        <v>8149</v>
      </c>
      <c r="C2064" s="21" t="s">
        <v>8150</v>
      </c>
    </row>
    <row r="2065" spans="1:3">
      <c r="A2065" s="19">
        <v>45377.936643518522</v>
      </c>
      <c r="B2065" s="20" t="s">
        <v>3682</v>
      </c>
      <c r="C2065" s="21" t="s">
        <v>3683</v>
      </c>
    </row>
    <row r="2066" spans="1:3">
      <c r="A2066" s="19">
        <v>45369.728043981479</v>
      </c>
      <c r="B2066" s="20" t="s">
        <v>3684</v>
      </c>
      <c r="C2066" s="21" t="s">
        <v>786</v>
      </c>
    </row>
    <row r="2067" spans="1:3">
      <c r="A2067" s="19">
        <v>45369.371759259258</v>
      </c>
      <c r="B2067" s="20" t="s">
        <v>787</v>
      </c>
      <c r="C2067" s="22" t="s">
        <v>788</v>
      </c>
    </row>
    <row r="2068" spans="1:3">
      <c r="A2068" s="19">
        <v>45369.470578703702</v>
      </c>
      <c r="B2068" s="20" t="s">
        <v>787</v>
      </c>
      <c r="C2068" s="21" t="s">
        <v>789</v>
      </c>
    </row>
    <row r="2069" spans="1:3">
      <c r="A2069" s="19">
        <v>45378.499861111108</v>
      </c>
      <c r="B2069" s="20" t="s">
        <v>787</v>
      </c>
      <c r="C2069" s="21" t="s">
        <v>3685</v>
      </c>
    </row>
    <row r="2070" spans="1:3">
      <c r="A2070" s="19">
        <v>45376.721828703703</v>
      </c>
      <c r="B2070" s="20" t="s">
        <v>790</v>
      </c>
      <c r="C2070" s="21" t="s">
        <v>791</v>
      </c>
    </row>
    <row r="2071" spans="1:3">
      <c r="A2071" s="19">
        <v>45379.013321759259</v>
      </c>
      <c r="B2071" s="20" t="s">
        <v>790</v>
      </c>
      <c r="C2071" s="21" t="s">
        <v>8151</v>
      </c>
    </row>
    <row r="2072" spans="1:3">
      <c r="A2072" s="19">
        <v>45377.939097222225</v>
      </c>
      <c r="B2072" s="20" t="s">
        <v>3686</v>
      </c>
      <c r="C2072" s="21" t="s">
        <v>3687</v>
      </c>
    </row>
    <row r="2073" spans="1:3">
      <c r="A2073" s="19">
        <v>45377.941504629627</v>
      </c>
      <c r="B2073" s="20" t="s">
        <v>3686</v>
      </c>
      <c r="C2073" s="21" t="s">
        <v>3688</v>
      </c>
    </row>
    <row r="2074" spans="1:3">
      <c r="A2074" s="19">
        <v>45378.357881944445</v>
      </c>
      <c r="B2074" s="20" t="s">
        <v>3686</v>
      </c>
      <c r="C2074" s="21" t="s">
        <v>3689</v>
      </c>
    </row>
    <row r="2075" spans="1:3">
      <c r="A2075" s="19">
        <v>45378.423634259256</v>
      </c>
      <c r="B2075" s="20" t="s">
        <v>3686</v>
      </c>
      <c r="C2075" s="21" t="s">
        <v>3690</v>
      </c>
    </row>
    <row r="2076" spans="1:3">
      <c r="A2076" s="19">
        <v>45378.432986111111</v>
      </c>
      <c r="B2076" s="20" t="s">
        <v>3686</v>
      </c>
      <c r="C2076" s="21" t="s">
        <v>3691</v>
      </c>
    </row>
    <row r="2077" spans="1:3">
      <c r="A2077" s="19">
        <v>45378.435995370368</v>
      </c>
      <c r="B2077" s="20" t="s">
        <v>3686</v>
      </c>
      <c r="C2077" s="21" t="s">
        <v>3692</v>
      </c>
    </row>
    <row r="2078" spans="1:3">
      <c r="A2078" s="19">
        <v>45378.579386574071</v>
      </c>
      <c r="B2078" s="20" t="s">
        <v>3686</v>
      </c>
      <c r="C2078" s="21" t="s">
        <v>3693</v>
      </c>
    </row>
    <row r="2079" spans="1:3">
      <c r="A2079" s="19">
        <v>45378.640532407408</v>
      </c>
      <c r="B2079" s="20" t="s">
        <v>3686</v>
      </c>
      <c r="C2079" s="21" t="s">
        <v>6431</v>
      </c>
    </row>
    <row r="2080" spans="1:3">
      <c r="A2080" s="19">
        <v>45378.643738425926</v>
      </c>
      <c r="B2080" s="20" t="s">
        <v>3686</v>
      </c>
      <c r="C2080" s="21" t="s">
        <v>6464</v>
      </c>
    </row>
    <row r="2081" spans="1:3">
      <c r="A2081" s="19">
        <v>45378.649293981478</v>
      </c>
      <c r="B2081" s="20" t="s">
        <v>3686</v>
      </c>
      <c r="C2081" s="21" t="s">
        <v>6547</v>
      </c>
    </row>
    <row r="2082" spans="1:3">
      <c r="A2082" s="19">
        <v>45378.677418981482</v>
      </c>
      <c r="B2082" s="20" t="s">
        <v>3686</v>
      </c>
      <c r="C2082" s="21" t="s">
        <v>8152</v>
      </c>
    </row>
    <row r="2083" spans="1:3">
      <c r="A2083" s="19">
        <v>45378.68645833333</v>
      </c>
      <c r="B2083" s="20" t="s">
        <v>3686</v>
      </c>
      <c r="C2083" s="21" t="s">
        <v>8153</v>
      </c>
    </row>
    <row r="2084" spans="1:3">
      <c r="A2084" s="19">
        <v>45378.686747685184</v>
      </c>
      <c r="B2084" s="20" t="s">
        <v>3686</v>
      </c>
      <c r="C2084" s="21" t="s">
        <v>8154</v>
      </c>
    </row>
    <row r="2085" spans="1:3">
      <c r="A2085" s="19">
        <v>45378.928113425929</v>
      </c>
      <c r="B2085" s="20" t="s">
        <v>3686</v>
      </c>
      <c r="C2085" s="21" t="s">
        <v>8155</v>
      </c>
    </row>
    <row r="2086" spans="1:3">
      <c r="A2086" s="19">
        <v>45378.928587962961</v>
      </c>
      <c r="B2086" s="20" t="s">
        <v>3686</v>
      </c>
      <c r="C2086" s="21" t="s">
        <v>8156</v>
      </c>
    </row>
    <row r="2087" spans="1:3">
      <c r="A2087" s="19">
        <v>45378.929155092592</v>
      </c>
      <c r="B2087" s="20" t="s">
        <v>3686</v>
      </c>
      <c r="C2087" s="21" t="s">
        <v>8157</v>
      </c>
    </row>
    <row r="2088" spans="1:3">
      <c r="A2088" s="19">
        <v>45378.987233796295</v>
      </c>
      <c r="B2088" s="20" t="s">
        <v>3686</v>
      </c>
      <c r="C2088" s="21" t="s">
        <v>8158</v>
      </c>
    </row>
    <row r="2089" spans="1:3">
      <c r="A2089" s="19">
        <v>45378.999895833331</v>
      </c>
      <c r="B2089" s="20" t="s">
        <v>3686</v>
      </c>
      <c r="C2089" s="22" t="s">
        <v>8159</v>
      </c>
    </row>
    <row r="2090" spans="1:3">
      <c r="A2090" s="19">
        <v>45379.376759259256</v>
      </c>
      <c r="B2090" s="20" t="s">
        <v>3686</v>
      </c>
      <c r="C2090" s="21" t="s">
        <v>8160</v>
      </c>
    </row>
    <row r="2091" spans="1:3">
      <c r="A2091" s="19">
        <v>45378.886250000003</v>
      </c>
      <c r="B2091" s="20" t="s">
        <v>3686</v>
      </c>
      <c r="C2091" s="21" t="s">
        <v>8161</v>
      </c>
    </row>
    <row r="2092" spans="1:3">
      <c r="A2092" s="19">
        <v>45378.917962962965</v>
      </c>
      <c r="B2092" s="20" t="s">
        <v>3686</v>
      </c>
      <c r="C2092" s="21" t="s">
        <v>8162</v>
      </c>
    </row>
    <row r="2093" spans="1:3">
      <c r="A2093" s="19">
        <v>45378.941967592589</v>
      </c>
      <c r="B2093" s="20" t="s">
        <v>3686</v>
      </c>
      <c r="C2093" s="22" t="s">
        <v>8163</v>
      </c>
    </row>
    <row r="2094" spans="1:3">
      <c r="A2094" s="19">
        <v>45378.959745370368</v>
      </c>
      <c r="B2094" s="20" t="s">
        <v>8164</v>
      </c>
      <c r="C2094" s="22" t="s">
        <v>8165</v>
      </c>
    </row>
    <row r="2095" spans="1:3">
      <c r="A2095" s="19">
        <v>45378.631944444445</v>
      </c>
      <c r="B2095" s="20" t="s">
        <v>6308</v>
      </c>
      <c r="C2095" s="21" t="s">
        <v>6309</v>
      </c>
    </row>
    <row r="2096" spans="1:3">
      <c r="A2096" s="19">
        <v>45378.632256944446</v>
      </c>
      <c r="B2096" s="20" t="s">
        <v>6308</v>
      </c>
      <c r="C2096" s="21" t="s">
        <v>6311</v>
      </c>
    </row>
    <row r="2097" spans="1:3">
      <c r="A2097" s="19">
        <v>45378.632534722223</v>
      </c>
      <c r="B2097" s="20" t="s">
        <v>6308</v>
      </c>
      <c r="C2097" s="22" t="s">
        <v>6316</v>
      </c>
    </row>
    <row r="2098" spans="1:3">
      <c r="A2098" s="19">
        <v>45378.632928240739</v>
      </c>
      <c r="B2098" s="20" t="s">
        <v>6308</v>
      </c>
      <c r="C2098" s="21" t="s">
        <v>6326</v>
      </c>
    </row>
    <row r="2099" spans="1:3">
      <c r="A2099" s="19">
        <v>45378.633125</v>
      </c>
      <c r="B2099" s="20" t="s">
        <v>6308</v>
      </c>
      <c r="C2099" s="21" t="s">
        <v>6327</v>
      </c>
    </row>
    <row r="2100" spans="1:3">
      <c r="A2100" s="19">
        <v>45378.633692129632</v>
      </c>
      <c r="B2100" s="20" t="s">
        <v>6308</v>
      </c>
      <c r="C2100" s="21" t="s">
        <v>6334</v>
      </c>
    </row>
    <row r="2101" spans="1:3">
      <c r="A2101" s="19">
        <v>45378.635266203702</v>
      </c>
      <c r="B2101" s="20" t="s">
        <v>6308</v>
      </c>
      <c r="C2101" s="21" t="s">
        <v>6357</v>
      </c>
    </row>
    <row r="2102" spans="1:3">
      <c r="A2102" s="19">
        <v>45378.637106481481</v>
      </c>
      <c r="B2102" s="20" t="s">
        <v>6308</v>
      </c>
      <c r="C2102" s="21" t="s">
        <v>6394</v>
      </c>
    </row>
    <row r="2103" spans="1:3">
      <c r="A2103" s="19">
        <v>45378.638113425928</v>
      </c>
      <c r="B2103" s="20" t="s">
        <v>6308</v>
      </c>
      <c r="C2103" s="21" t="s">
        <v>6401</v>
      </c>
    </row>
    <row r="2104" spans="1:3">
      <c r="A2104" s="19">
        <v>45378.642881944441</v>
      </c>
      <c r="B2104" s="20" t="s">
        <v>6308</v>
      </c>
      <c r="C2104" s="21" t="s">
        <v>6452</v>
      </c>
    </row>
    <row r="2105" spans="1:3">
      <c r="A2105" s="19">
        <v>45378.826493055552</v>
      </c>
      <c r="B2105" s="20" t="s">
        <v>8166</v>
      </c>
      <c r="C2105" s="21" t="s">
        <v>8167</v>
      </c>
    </row>
    <row r="2106" spans="1:3">
      <c r="A2106" s="19">
        <v>45378.825011574074</v>
      </c>
      <c r="B2106" s="20" t="s">
        <v>8168</v>
      </c>
      <c r="C2106" s="21" t="s">
        <v>8169</v>
      </c>
    </row>
    <row r="2107" spans="1:3">
      <c r="A2107" s="19">
        <v>45378.825601851851</v>
      </c>
      <c r="B2107" s="20" t="s">
        <v>8168</v>
      </c>
      <c r="C2107" s="21" t="s">
        <v>8170</v>
      </c>
    </row>
    <row r="2108" spans="1:3">
      <c r="A2108" s="19">
        <v>45378.823865740742</v>
      </c>
      <c r="B2108" s="20" t="s">
        <v>8171</v>
      </c>
      <c r="C2108" s="21" t="s">
        <v>8172</v>
      </c>
    </row>
    <row r="2109" spans="1:3">
      <c r="A2109" s="19">
        <v>45376.83222222222</v>
      </c>
      <c r="B2109" s="20" t="s">
        <v>792</v>
      </c>
      <c r="C2109" s="21" t="s">
        <v>793</v>
      </c>
    </row>
    <row r="2110" spans="1:3">
      <c r="A2110" s="19">
        <v>45378.810347222221</v>
      </c>
      <c r="B2110" s="20" t="s">
        <v>8173</v>
      </c>
      <c r="C2110" s="21" t="s">
        <v>8174</v>
      </c>
    </row>
    <row r="2111" spans="1:3">
      <c r="A2111" s="19">
        <v>45378.877546296295</v>
      </c>
      <c r="B2111" s="20" t="s">
        <v>8175</v>
      </c>
      <c r="C2111" s="21" t="s">
        <v>8176</v>
      </c>
    </row>
    <row r="2112" spans="1:3">
      <c r="A2112" s="19">
        <v>45378.56354166667</v>
      </c>
      <c r="B2112" s="20" t="s">
        <v>3694</v>
      </c>
      <c r="C2112" s="21" t="s">
        <v>3695</v>
      </c>
    </row>
    <row r="2113" spans="1:3">
      <c r="A2113" s="19">
        <v>45378.636967592596</v>
      </c>
      <c r="B2113" s="20" t="s">
        <v>6392</v>
      </c>
      <c r="C2113" s="21" t="s">
        <v>6393</v>
      </c>
    </row>
    <row r="2114" spans="1:3">
      <c r="A2114" s="19">
        <v>45379.260011574072</v>
      </c>
      <c r="B2114" s="20" t="s">
        <v>8177</v>
      </c>
      <c r="C2114" s="21" t="s">
        <v>8178</v>
      </c>
    </row>
    <row r="2115" spans="1:3">
      <c r="A2115" s="19">
        <v>45378.415578703702</v>
      </c>
      <c r="B2115" s="20" t="s">
        <v>3696</v>
      </c>
      <c r="C2115" s="22" t="s">
        <v>3697</v>
      </c>
    </row>
    <row r="2116" spans="1:3">
      <c r="A2116" s="19">
        <v>45376.791817129626</v>
      </c>
      <c r="B2116" s="20" t="s">
        <v>794</v>
      </c>
      <c r="C2116" s="21" t="s">
        <v>795</v>
      </c>
    </row>
    <row r="2117" spans="1:3">
      <c r="A2117" s="19">
        <v>45378.327638888892</v>
      </c>
      <c r="B2117" s="20" t="s">
        <v>794</v>
      </c>
      <c r="C2117" s="22" t="s">
        <v>3698</v>
      </c>
    </row>
    <row r="2118" spans="1:3">
      <c r="A2118" s="19">
        <v>45378.462291666663</v>
      </c>
      <c r="B2118" s="20" t="s">
        <v>794</v>
      </c>
      <c r="C2118" s="21" t="s">
        <v>3699</v>
      </c>
    </row>
    <row r="2119" spans="1:3">
      <c r="A2119" s="19">
        <v>45378.814398148148</v>
      </c>
      <c r="B2119" s="20" t="s">
        <v>794</v>
      </c>
      <c r="C2119" s="21" t="s">
        <v>8179</v>
      </c>
    </row>
    <row r="2120" spans="1:3">
      <c r="A2120" s="19">
        <v>45378.815046296295</v>
      </c>
      <c r="B2120" s="20" t="s">
        <v>794</v>
      </c>
      <c r="C2120" s="21" t="s">
        <v>8180</v>
      </c>
    </row>
    <row r="2121" spans="1:3">
      <c r="A2121" s="19">
        <v>45379.372499999998</v>
      </c>
      <c r="B2121" s="20" t="s">
        <v>794</v>
      </c>
      <c r="C2121" s="21" t="s">
        <v>8181</v>
      </c>
    </row>
    <row r="2122" spans="1:3">
      <c r="A2122" s="19">
        <v>45376.758333333331</v>
      </c>
      <c r="B2122" s="20" t="s">
        <v>796</v>
      </c>
      <c r="C2122" s="21" t="s">
        <v>797</v>
      </c>
    </row>
    <row r="2123" spans="1:3">
      <c r="A2123" s="19">
        <v>45376.629386574074</v>
      </c>
      <c r="B2123" s="20" t="s">
        <v>798</v>
      </c>
      <c r="C2123" s="21" t="s">
        <v>799</v>
      </c>
    </row>
    <row r="2124" spans="1:3">
      <c r="A2124" s="19">
        <v>45376.813437500001</v>
      </c>
      <c r="B2124" s="20" t="s">
        <v>800</v>
      </c>
      <c r="C2124" s="22" t="s">
        <v>801</v>
      </c>
    </row>
    <row r="2125" spans="1:3">
      <c r="A2125" s="19">
        <v>45378.431979166664</v>
      </c>
      <c r="B2125" s="20" t="s">
        <v>3700</v>
      </c>
      <c r="C2125" s="21" t="s">
        <v>3701</v>
      </c>
    </row>
    <row r="2126" spans="1:3">
      <c r="A2126" s="19">
        <v>45378.96943287037</v>
      </c>
      <c r="B2126" s="20" t="s">
        <v>3700</v>
      </c>
      <c r="C2126" s="21" t="s">
        <v>8182</v>
      </c>
    </row>
    <row r="2127" spans="1:3">
      <c r="A2127" s="19">
        <v>45378.972870370373</v>
      </c>
      <c r="B2127" s="20" t="s">
        <v>3700</v>
      </c>
      <c r="C2127" s="22" t="s">
        <v>8183</v>
      </c>
    </row>
    <row r="2128" spans="1:3">
      <c r="A2128" s="19">
        <v>45378.473437499997</v>
      </c>
      <c r="B2128" s="20" t="s">
        <v>3702</v>
      </c>
      <c r="C2128" s="22" t="s">
        <v>3703</v>
      </c>
    </row>
    <row r="2129" spans="1:3">
      <c r="A2129" s="19">
        <v>45369.474224537036</v>
      </c>
      <c r="B2129" s="20" t="s">
        <v>802</v>
      </c>
      <c r="C2129" s="21" t="s">
        <v>803</v>
      </c>
    </row>
    <row r="2130" spans="1:3">
      <c r="A2130" s="19">
        <v>45378.935717592591</v>
      </c>
      <c r="B2130" s="20" t="s">
        <v>8184</v>
      </c>
      <c r="C2130" s="21" t="s">
        <v>8185</v>
      </c>
    </row>
    <row r="2131" spans="1:3">
      <c r="A2131" s="19">
        <v>45378.516053240739</v>
      </c>
      <c r="B2131" s="20" t="s">
        <v>3704</v>
      </c>
      <c r="C2131" s="22" t="s">
        <v>3705</v>
      </c>
    </row>
    <row r="2132" spans="1:3">
      <c r="A2132" s="19">
        <v>45378.933159722219</v>
      </c>
      <c r="B2132" s="20" t="s">
        <v>8186</v>
      </c>
      <c r="C2132" s="22" t="s">
        <v>8187</v>
      </c>
    </row>
    <row r="2133" spans="1:3">
      <c r="A2133" s="19">
        <v>45369.483043981483</v>
      </c>
      <c r="B2133" s="20" t="s">
        <v>804</v>
      </c>
      <c r="C2133" s="21" t="s">
        <v>805</v>
      </c>
    </row>
    <row r="2134" spans="1:3">
      <c r="A2134" s="19">
        <v>45378.913888888892</v>
      </c>
      <c r="B2134" s="20" t="s">
        <v>8188</v>
      </c>
      <c r="C2134" s="21" t="s">
        <v>8189</v>
      </c>
    </row>
    <row r="2135" spans="1:3">
      <c r="A2135" s="19">
        <v>45379.097256944442</v>
      </c>
      <c r="B2135" s="20" t="s">
        <v>8190</v>
      </c>
      <c r="C2135" s="21" t="s">
        <v>8191</v>
      </c>
    </row>
    <row r="2136" spans="1:3">
      <c r="A2136" s="19">
        <v>45372.37059027778</v>
      </c>
      <c r="B2136" s="20" t="s">
        <v>806</v>
      </c>
      <c r="C2136" s="21" t="s">
        <v>807</v>
      </c>
    </row>
    <row r="2137" spans="1:3">
      <c r="A2137" s="19">
        <v>45378.370092592595</v>
      </c>
      <c r="B2137" s="20" t="s">
        <v>3706</v>
      </c>
      <c r="C2137" s="22" t="s">
        <v>3707</v>
      </c>
    </row>
    <row r="2138" spans="1:3">
      <c r="A2138" s="19">
        <v>45378.883391203701</v>
      </c>
      <c r="B2138" s="20" t="s">
        <v>3706</v>
      </c>
      <c r="C2138" s="21" t="s">
        <v>8192</v>
      </c>
    </row>
    <row r="2139" spans="1:3">
      <c r="A2139" s="19">
        <v>45378.935717592591</v>
      </c>
      <c r="B2139" s="20" t="s">
        <v>8193</v>
      </c>
      <c r="C2139" s="21" t="s">
        <v>8194</v>
      </c>
    </row>
    <row r="2140" spans="1:3">
      <c r="A2140" s="19">
        <v>45378.674837962964</v>
      </c>
      <c r="B2140" s="20" t="s">
        <v>8195</v>
      </c>
      <c r="C2140" s="21" t="s">
        <v>8196</v>
      </c>
    </row>
    <row r="2141" spans="1:3">
      <c r="A2141" s="19">
        <v>45376.652129629627</v>
      </c>
      <c r="B2141" s="20" t="s">
        <v>808</v>
      </c>
      <c r="C2141" s="21" t="s">
        <v>809</v>
      </c>
    </row>
    <row r="2142" spans="1:3">
      <c r="A2142" s="19">
        <v>45378.032164351855</v>
      </c>
      <c r="B2142" s="20" t="s">
        <v>3708</v>
      </c>
      <c r="C2142" s="21" t="s">
        <v>3709</v>
      </c>
    </row>
    <row r="2143" spans="1:3">
      <c r="A2143" s="19">
        <v>45378.943055555559</v>
      </c>
      <c r="B2143" s="20" t="s">
        <v>8197</v>
      </c>
      <c r="C2143" s="21" t="s">
        <v>8198</v>
      </c>
    </row>
    <row r="2144" spans="1:3">
      <c r="A2144" s="19">
        <v>45378.957361111112</v>
      </c>
      <c r="B2144" s="20" t="s">
        <v>8199</v>
      </c>
      <c r="C2144" s="22" t="s">
        <v>8200</v>
      </c>
    </row>
    <row r="2145" spans="1:3">
      <c r="A2145" s="19">
        <v>45369.407604166663</v>
      </c>
      <c r="B2145" s="20" t="s">
        <v>810</v>
      </c>
      <c r="C2145" s="22" t="s">
        <v>811</v>
      </c>
    </row>
    <row r="2146" spans="1:3">
      <c r="A2146" s="19">
        <v>45378.670937499999</v>
      </c>
      <c r="B2146" s="20" t="s">
        <v>8201</v>
      </c>
      <c r="C2146" s="21" t="s">
        <v>8202</v>
      </c>
    </row>
    <row r="2147" spans="1:3">
      <c r="A2147" s="19">
        <v>45369.458796296298</v>
      </c>
      <c r="B2147" s="20" t="s">
        <v>812</v>
      </c>
      <c r="C2147" s="21" t="s">
        <v>813</v>
      </c>
    </row>
    <row r="2148" spans="1:3">
      <c r="A2148" s="19">
        <v>45378.840243055558</v>
      </c>
      <c r="B2148" s="20" t="s">
        <v>8203</v>
      </c>
      <c r="C2148" s="21" t="s">
        <v>8204</v>
      </c>
    </row>
    <row r="2149" spans="1:3">
      <c r="A2149" s="19">
        <v>45378.520428240743</v>
      </c>
      <c r="B2149" s="20" t="s">
        <v>3710</v>
      </c>
      <c r="C2149" s="21" t="s">
        <v>3711</v>
      </c>
    </row>
    <row r="2150" spans="1:3">
      <c r="A2150" s="19">
        <v>45378.803842592592</v>
      </c>
      <c r="B2150" s="20" t="s">
        <v>8205</v>
      </c>
      <c r="C2150" s="21" t="s">
        <v>8206</v>
      </c>
    </row>
    <row r="2151" spans="1:3">
      <c r="A2151" s="19">
        <v>45378.804282407407</v>
      </c>
      <c r="B2151" s="20" t="s">
        <v>8205</v>
      </c>
      <c r="C2151" s="21" t="s">
        <v>8207</v>
      </c>
    </row>
    <row r="2152" spans="1:3">
      <c r="A2152" s="19">
        <v>45378.805150462962</v>
      </c>
      <c r="B2152" s="20" t="s">
        <v>8205</v>
      </c>
      <c r="C2152" s="21" t="s">
        <v>8208</v>
      </c>
    </row>
    <row r="2153" spans="1:3">
      <c r="A2153" s="19">
        <v>45379.357916666668</v>
      </c>
      <c r="B2153" s="20" t="s">
        <v>8205</v>
      </c>
      <c r="C2153" s="21" t="s">
        <v>8209</v>
      </c>
    </row>
    <row r="2154" spans="1:3">
      <c r="A2154" s="19">
        <v>45369.509120370371</v>
      </c>
      <c r="B2154" s="20" t="s">
        <v>814</v>
      </c>
      <c r="C2154" s="21" t="s">
        <v>815</v>
      </c>
    </row>
    <row r="2155" spans="1:3">
      <c r="A2155" s="19">
        <v>45379.287256944444</v>
      </c>
      <c r="B2155" s="20" t="s">
        <v>8210</v>
      </c>
      <c r="C2155" s="21" t="s">
        <v>8211</v>
      </c>
    </row>
    <row r="2156" spans="1:3">
      <c r="A2156" s="19">
        <v>45378.441192129627</v>
      </c>
      <c r="B2156" s="20" t="s">
        <v>3712</v>
      </c>
      <c r="C2156" s="21" t="s">
        <v>3713</v>
      </c>
    </row>
    <row r="2157" spans="1:3">
      <c r="A2157" s="19">
        <v>45369.470451388886</v>
      </c>
      <c r="B2157" s="20" t="s">
        <v>816</v>
      </c>
      <c r="C2157" s="21" t="s">
        <v>817</v>
      </c>
    </row>
    <row r="2158" spans="1:3">
      <c r="A2158" s="19">
        <v>45378.602581018517</v>
      </c>
      <c r="B2158" s="20" t="s">
        <v>3714</v>
      </c>
      <c r="C2158" s="21" t="s">
        <v>3715</v>
      </c>
    </row>
    <row r="2159" spans="1:3">
      <c r="A2159" s="19">
        <v>45378.603263888886</v>
      </c>
      <c r="B2159" s="20" t="s">
        <v>3714</v>
      </c>
      <c r="C2159" s="21" t="s">
        <v>3716</v>
      </c>
    </row>
    <row r="2160" spans="1:3">
      <c r="A2160" s="19">
        <v>45378.731215277781</v>
      </c>
      <c r="B2160" s="20" t="s">
        <v>8212</v>
      </c>
      <c r="C2160" s="21" t="s">
        <v>8213</v>
      </c>
    </row>
    <row r="2161" spans="1:3">
      <c r="A2161" s="19">
        <v>45378.947245370371</v>
      </c>
      <c r="B2161" s="20" t="s">
        <v>8214</v>
      </c>
      <c r="C2161" s="21" t="s">
        <v>8215</v>
      </c>
    </row>
    <row r="2162" spans="1:3">
      <c r="A2162" s="19">
        <v>45378.102384259262</v>
      </c>
      <c r="B2162" s="20" t="s">
        <v>3717</v>
      </c>
      <c r="C2162" s="21" t="s">
        <v>3718</v>
      </c>
    </row>
    <row r="2163" spans="1:3">
      <c r="A2163" s="19">
        <v>45369.461817129632</v>
      </c>
      <c r="B2163" s="20" t="s">
        <v>818</v>
      </c>
      <c r="C2163" s="21" t="s">
        <v>819</v>
      </c>
    </row>
    <row r="2164" spans="1:3">
      <c r="A2164" s="19">
        <v>45379.362337962964</v>
      </c>
      <c r="B2164" s="20" t="s">
        <v>8216</v>
      </c>
      <c r="C2164" s="22" t="s">
        <v>8217</v>
      </c>
    </row>
    <row r="2165" spans="1:3">
      <c r="A2165" s="19">
        <v>45378.466331018521</v>
      </c>
      <c r="B2165" s="20" t="s">
        <v>3719</v>
      </c>
      <c r="C2165" s="21" t="s">
        <v>3720</v>
      </c>
    </row>
    <row r="2166" spans="1:3">
      <c r="A2166" s="19">
        <v>45378.7108912037</v>
      </c>
      <c r="B2166" s="20" t="s">
        <v>3719</v>
      </c>
      <c r="C2166" s="21" t="s">
        <v>8218</v>
      </c>
    </row>
    <row r="2167" spans="1:3">
      <c r="A2167" s="19">
        <v>45378.902349537035</v>
      </c>
      <c r="B2167" s="20" t="s">
        <v>8219</v>
      </c>
      <c r="C2167" s="21" t="s">
        <v>8220</v>
      </c>
    </row>
    <row r="2168" spans="1:3">
      <c r="A2168" s="19">
        <v>45378.625381944446</v>
      </c>
      <c r="B2168" s="20" t="s">
        <v>3721</v>
      </c>
      <c r="C2168" s="22" t="s">
        <v>3722</v>
      </c>
    </row>
    <row r="2169" spans="1:3">
      <c r="A2169" s="19">
        <v>45378.852118055554</v>
      </c>
      <c r="B2169" s="20" t="s">
        <v>3721</v>
      </c>
      <c r="C2169" s="22" t="s">
        <v>8221</v>
      </c>
    </row>
    <row r="2170" spans="1:3">
      <c r="A2170" s="19">
        <v>45378.428240740737</v>
      </c>
      <c r="B2170" s="20" t="s">
        <v>3723</v>
      </c>
      <c r="C2170" s="21" t="s">
        <v>3724</v>
      </c>
    </row>
    <row r="2171" spans="1:3">
      <c r="A2171" s="19">
        <v>45378.530324074076</v>
      </c>
      <c r="B2171" s="20" t="s">
        <v>3725</v>
      </c>
      <c r="C2171" s="22" t="s">
        <v>3726</v>
      </c>
    </row>
    <row r="2172" spans="1:3">
      <c r="A2172" s="19">
        <v>45378.536493055559</v>
      </c>
      <c r="B2172" s="20" t="s">
        <v>3725</v>
      </c>
      <c r="C2172" s="22" t="s">
        <v>3727</v>
      </c>
    </row>
    <row r="2173" spans="1:3">
      <c r="A2173" s="19">
        <v>45378.537268518521</v>
      </c>
      <c r="B2173" s="20" t="s">
        <v>3725</v>
      </c>
      <c r="C2173" s="21" t="s">
        <v>3728</v>
      </c>
    </row>
    <row r="2174" spans="1:3">
      <c r="A2174" s="19">
        <v>45378.545810185184</v>
      </c>
      <c r="B2174" s="20" t="s">
        <v>3725</v>
      </c>
      <c r="C2174" s="22" t="s">
        <v>3729</v>
      </c>
    </row>
    <row r="2175" spans="1:3">
      <c r="A2175" s="19">
        <v>45378.554930555554</v>
      </c>
      <c r="B2175" s="20" t="s">
        <v>3725</v>
      </c>
      <c r="C2175" s="21" t="s">
        <v>3730</v>
      </c>
    </row>
    <row r="2176" spans="1:3">
      <c r="A2176" s="19">
        <v>45378.551585648151</v>
      </c>
      <c r="B2176" s="20" t="s">
        <v>3731</v>
      </c>
      <c r="C2176" s="22" t="s">
        <v>3732</v>
      </c>
    </row>
    <row r="2177" spans="1:3">
      <c r="A2177" s="19">
        <v>45378.564120370371</v>
      </c>
      <c r="B2177" s="20" t="s">
        <v>3733</v>
      </c>
      <c r="C2177" s="22" t="s">
        <v>3734</v>
      </c>
    </row>
    <row r="2178" spans="1:3">
      <c r="A2178" s="19">
        <v>45378.565578703703</v>
      </c>
      <c r="B2178" s="20" t="s">
        <v>3733</v>
      </c>
      <c r="C2178" s="21" t="s">
        <v>3735</v>
      </c>
    </row>
    <row r="2179" spans="1:3">
      <c r="A2179" s="19">
        <v>45378.565868055557</v>
      </c>
      <c r="B2179" s="20" t="s">
        <v>3733</v>
      </c>
      <c r="C2179" s="21" t="s">
        <v>3736</v>
      </c>
    </row>
    <row r="2180" spans="1:3">
      <c r="A2180" s="19">
        <v>45378.566562499997</v>
      </c>
      <c r="B2180" s="20" t="s">
        <v>3733</v>
      </c>
      <c r="C2180" s="21" t="s">
        <v>3737</v>
      </c>
    </row>
    <row r="2181" spans="1:3">
      <c r="A2181" s="19">
        <v>45378.796747685185</v>
      </c>
      <c r="B2181" s="20" t="s">
        <v>8222</v>
      </c>
      <c r="C2181" s="21" t="s">
        <v>8223</v>
      </c>
    </row>
    <row r="2182" spans="1:3">
      <c r="A2182" s="19">
        <v>45376.654583333337</v>
      </c>
      <c r="B2182" s="20" t="s">
        <v>820</v>
      </c>
      <c r="C2182" s="21" t="s">
        <v>821</v>
      </c>
    </row>
    <row r="2183" spans="1:3">
      <c r="A2183" s="19">
        <v>45378.904918981483</v>
      </c>
      <c r="B2183" s="20" t="s">
        <v>8224</v>
      </c>
      <c r="C2183" s="21" t="s">
        <v>8225</v>
      </c>
    </row>
    <row r="2184" spans="1:3">
      <c r="A2184" s="19">
        <v>45378.49422453704</v>
      </c>
      <c r="B2184" s="20" t="s">
        <v>3738</v>
      </c>
      <c r="C2184" s="21" t="s">
        <v>3739</v>
      </c>
    </row>
    <row r="2185" spans="1:3">
      <c r="A2185" s="19">
        <v>45378.998194444444</v>
      </c>
      <c r="B2185" s="20" t="s">
        <v>8226</v>
      </c>
      <c r="C2185" s="21" t="s">
        <v>8227</v>
      </c>
    </row>
    <row r="2186" spans="1:3">
      <c r="A2186" s="19">
        <v>45378.382118055553</v>
      </c>
      <c r="B2186" s="20" t="s">
        <v>3740</v>
      </c>
      <c r="C2186" s="21" t="s">
        <v>3741</v>
      </c>
    </row>
    <row r="2187" spans="1:3">
      <c r="A2187" s="19">
        <v>45378.366736111115</v>
      </c>
      <c r="B2187" s="20" t="s">
        <v>3742</v>
      </c>
      <c r="C2187" s="21" t="s">
        <v>3743</v>
      </c>
    </row>
    <row r="2188" spans="1:3">
      <c r="A2188" s="19">
        <v>45378.814085648148</v>
      </c>
      <c r="B2188" s="20" t="s">
        <v>8228</v>
      </c>
      <c r="C2188" s="21" t="s">
        <v>8229</v>
      </c>
    </row>
    <row r="2189" spans="1:3">
      <c r="A2189" s="19">
        <v>45378.814791666664</v>
      </c>
      <c r="B2189" s="20" t="s">
        <v>8228</v>
      </c>
      <c r="C2189" s="21" t="s">
        <v>8230</v>
      </c>
    </row>
    <row r="2190" spans="1:3">
      <c r="A2190" s="19">
        <v>45378.815613425926</v>
      </c>
      <c r="B2190" s="20" t="s">
        <v>8228</v>
      </c>
      <c r="C2190" s="21" t="s">
        <v>8231</v>
      </c>
    </row>
    <row r="2191" spans="1:3">
      <c r="A2191" s="19">
        <v>45370.775520833333</v>
      </c>
      <c r="B2191" s="20" t="s">
        <v>822</v>
      </c>
      <c r="C2191" s="21" t="s">
        <v>823</v>
      </c>
    </row>
    <row r="2192" spans="1:3">
      <c r="A2192" s="19">
        <v>45378.378796296296</v>
      </c>
      <c r="B2192" s="20" t="s">
        <v>822</v>
      </c>
      <c r="C2192" s="21" t="s">
        <v>3744</v>
      </c>
    </row>
    <row r="2193" spans="1:3">
      <c r="A2193" s="19">
        <v>45378.666400462964</v>
      </c>
      <c r="B2193" s="20" t="s">
        <v>6735</v>
      </c>
      <c r="C2193" s="21" t="s">
        <v>6736</v>
      </c>
    </row>
    <row r="2194" spans="1:3">
      <c r="A2194" s="19">
        <v>45378.666759259257</v>
      </c>
      <c r="B2194" s="20" t="s">
        <v>6735</v>
      </c>
      <c r="C2194" s="21" t="s">
        <v>6740</v>
      </c>
    </row>
    <row r="2195" spans="1:3">
      <c r="A2195" s="19">
        <v>45378.666967592595</v>
      </c>
      <c r="B2195" s="20" t="s">
        <v>6735</v>
      </c>
      <c r="C2195" s="21" t="s">
        <v>6743</v>
      </c>
    </row>
    <row r="2196" spans="1:3">
      <c r="A2196" s="19">
        <v>45378.995879629627</v>
      </c>
      <c r="B2196" s="20" t="s">
        <v>8232</v>
      </c>
      <c r="C2196" s="22" t="s">
        <v>8233</v>
      </c>
    </row>
    <row r="2197" spans="1:3">
      <c r="A2197" s="19">
        <v>45379.297071759262</v>
      </c>
      <c r="B2197" s="20" t="s">
        <v>8234</v>
      </c>
      <c r="C2197" s="21" t="s">
        <v>8235</v>
      </c>
    </row>
    <row r="2198" spans="1:3">
      <c r="A2198" s="19">
        <v>45378.359849537039</v>
      </c>
      <c r="B2198" s="20" t="s">
        <v>3745</v>
      </c>
      <c r="C2198" s="21" t="s">
        <v>3746</v>
      </c>
    </row>
    <row r="2199" spans="1:3">
      <c r="A2199" s="19">
        <v>45369.791597222225</v>
      </c>
      <c r="B2199" s="20" t="s">
        <v>3747</v>
      </c>
      <c r="C2199" s="22" t="s">
        <v>825</v>
      </c>
    </row>
    <row r="2200" spans="1:3">
      <c r="A2200" s="19">
        <v>45370.426041666666</v>
      </c>
      <c r="B2200" s="20" t="s">
        <v>824</v>
      </c>
      <c r="C2200" s="21" t="s">
        <v>826</v>
      </c>
    </row>
    <row r="2201" spans="1:3">
      <c r="A2201" s="19">
        <v>45378.405914351853</v>
      </c>
      <c r="B2201" s="20" t="s">
        <v>824</v>
      </c>
      <c r="C2201" s="21" t="s">
        <v>3748</v>
      </c>
    </row>
    <row r="2202" spans="1:3">
      <c r="A2202" s="19">
        <v>45378.524363425924</v>
      </c>
      <c r="B2202" s="20" t="s">
        <v>824</v>
      </c>
      <c r="C2202" s="22" t="s">
        <v>3749</v>
      </c>
    </row>
    <row r="2203" spans="1:3">
      <c r="A2203" s="19">
        <v>45378.690706018519</v>
      </c>
      <c r="B2203" s="20" t="s">
        <v>824</v>
      </c>
      <c r="C2203" s="21" t="s">
        <v>8236</v>
      </c>
    </row>
    <row r="2204" spans="1:3">
      <c r="A2204" s="19">
        <v>45378.523877314816</v>
      </c>
      <c r="B2204" s="20" t="s">
        <v>3750</v>
      </c>
      <c r="C2204" s="22" t="s">
        <v>3749</v>
      </c>
    </row>
    <row r="2205" spans="1:3">
      <c r="A2205" s="19">
        <v>45378.984074074076</v>
      </c>
      <c r="B2205" s="20" t="s">
        <v>8237</v>
      </c>
      <c r="C2205" s="21" t="s">
        <v>8238</v>
      </c>
    </row>
    <row r="2206" spans="1:3">
      <c r="A2206" s="19">
        <v>45378.553576388891</v>
      </c>
      <c r="B2206" s="20" t="s">
        <v>3751</v>
      </c>
      <c r="C2206" s="21" t="s">
        <v>3752</v>
      </c>
    </row>
    <row r="2207" spans="1:3">
      <c r="A2207" s="19">
        <v>45378.554328703707</v>
      </c>
      <c r="B2207" s="20" t="s">
        <v>3751</v>
      </c>
      <c r="C2207" s="21" t="s">
        <v>3753</v>
      </c>
    </row>
    <row r="2208" spans="1:3">
      <c r="A2208" s="19">
        <v>45378.905462962961</v>
      </c>
      <c r="B2208" s="20" t="s">
        <v>8239</v>
      </c>
      <c r="C2208" s="21" t="s">
        <v>8240</v>
      </c>
    </row>
    <row r="2209" spans="1:3">
      <c r="A2209" s="19">
        <v>45378.91028935185</v>
      </c>
      <c r="B2209" s="20" t="s">
        <v>8241</v>
      </c>
      <c r="C2209" s="21" t="s">
        <v>8242</v>
      </c>
    </row>
    <row r="2210" spans="1:3">
      <c r="A2210" s="19">
        <v>45379.006377314814</v>
      </c>
      <c r="B2210" s="20" t="s">
        <v>8243</v>
      </c>
      <c r="C2210" s="22" t="s">
        <v>8244</v>
      </c>
    </row>
    <row r="2211" spans="1:3">
      <c r="A2211" s="19">
        <v>45378.767407407409</v>
      </c>
      <c r="B2211" s="20" t="s">
        <v>8245</v>
      </c>
      <c r="C2211" s="21" t="s">
        <v>8246</v>
      </c>
    </row>
    <row r="2212" spans="1:3">
      <c r="A2212" s="19">
        <v>45378.290578703702</v>
      </c>
      <c r="B2212" s="20" t="s">
        <v>3754</v>
      </c>
      <c r="C2212" s="21" t="s">
        <v>3755</v>
      </c>
    </row>
    <row r="2213" spans="1:3">
      <c r="A2213" s="19">
        <v>45378.892291666663</v>
      </c>
      <c r="B2213" s="20" t="s">
        <v>8247</v>
      </c>
      <c r="C2213" s="21" t="s">
        <v>8248</v>
      </c>
    </row>
    <row r="2214" spans="1:3">
      <c r="A2214" s="19">
        <v>45378.918993055559</v>
      </c>
      <c r="B2214" s="20" t="s">
        <v>8249</v>
      </c>
      <c r="C2214" s="21" t="s">
        <v>8250</v>
      </c>
    </row>
    <row r="2215" spans="1:3">
      <c r="A2215" s="19">
        <v>45378.906851851854</v>
      </c>
      <c r="B2215" s="20" t="s">
        <v>8251</v>
      </c>
      <c r="C2215" s="21" t="s">
        <v>8252</v>
      </c>
    </row>
    <row r="2216" spans="1:3">
      <c r="A2216" s="19">
        <v>45379.338761574072</v>
      </c>
      <c r="B2216" s="20" t="s">
        <v>8251</v>
      </c>
      <c r="C2216" s="21" t="s">
        <v>8253</v>
      </c>
    </row>
    <row r="2217" spans="1:3">
      <c r="A2217" s="19">
        <v>45378.908090277779</v>
      </c>
      <c r="B2217" s="20" t="s">
        <v>8251</v>
      </c>
      <c r="C2217" s="21" t="s">
        <v>8254</v>
      </c>
    </row>
    <row r="2218" spans="1:3">
      <c r="A2218" s="19">
        <v>45378.909317129626</v>
      </c>
      <c r="B2218" s="20" t="s">
        <v>8251</v>
      </c>
      <c r="C2218" s="21" t="s">
        <v>8255</v>
      </c>
    </row>
    <row r="2219" spans="1:3">
      <c r="A2219" s="19">
        <v>45378.534097222226</v>
      </c>
      <c r="B2219" s="20" t="s">
        <v>3756</v>
      </c>
      <c r="C2219" s="21" t="s">
        <v>3757</v>
      </c>
    </row>
    <row r="2220" spans="1:3">
      <c r="A2220" s="19">
        <v>45376.650868055556</v>
      </c>
      <c r="B2220" s="20" t="s">
        <v>827</v>
      </c>
      <c r="C2220" s="21" t="s">
        <v>828</v>
      </c>
    </row>
    <row r="2221" spans="1:3">
      <c r="A2221" s="19">
        <v>45378.877118055556</v>
      </c>
      <c r="B2221" s="20" t="s">
        <v>827</v>
      </c>
      <c r="C2221" s="21" t="s">
        <v>8256</v>
      </c>
    </row>
    <row r="2222" spans="1:3">
      <c r="A2222" s="19">
        <v>45378.921261574076</v>
      </c>
      <c r="B2222" s="20" t="s">
        <v>827</v>
      </c>
      <c r="C2222" s="21" t="s">
        <v>8257</v>
      </c>
    </row>
    <row r="2223" spans="1:3">
      <c r="A2223" s="19">
        <v>45378.877164351848</v>
      </c>
      <c r="B2223" s="20" t="s">
        <v>8258</v>
      </c>
      <c r="C2223" s="21" t="s">
        <v>8259</v>
      </c>
    </row>
    <row r="2224" spans="1:3">
      <c r="A2224" s="19">
        <v>45378.866446759261</v>
      </c>
      <c r="B2224" s="20" t="s">
        <v>3758</v>
      </c>
      <c r="C2224" s="21" t="s">
        <v>8260</v>
      </c>
    </row>
    <row r="2225" spans="1:3">
      <c r="A2225" s="19">
        <v>45377.925833333335</v>
      </c>
      <c r="B2225" s="20" t="s">
        <v>3758</v>
      </c>
      <c r="C2225" s="21" t="s">
        <v>1586</v>
      </c>
    </row>
    <row r="2226" spans="1:3">
      <c r="A2226" s="19">
        <v>45378.69295138889</v>
      </c>
      <c r="B2226" s="20" t="s">
        <v>3758</v>
      </c>
      <c r="C2226" s="21" t="s">
        <v>8261</v>
      </c>
    </row>
    <row r="2227" spans="1:3">
      <c r="A2227" s="19">
        <v>45369.443518518521</v>
      </c>
      <c r="B2227" s="20" t="s">
        <v>829</v>
      </c>
      <c r="C2227" s="21" t="s">
        <v>830</v>
      </c>
    </row>
    <row r="2228" spans="1:3">
      <c r="A2228" s="19">
        <v>45378.380219907405</v>
      </c>
      <c r="B2228" s="20" t="s">
        <v>3759</v>
      </c>
      <c r="C2228" s="21" t="s">
        <v>3760</v>
      </c>
    </row>
    <row r="2229" spans="1:3">
      <c r="A2229" s="19">
        <v>45378.395960648151</v>
      </c>
      <c r="B2229" s="20" t="s">
        <v>3761</v>
      </c>
      <c r="C2229" s="21" t="s">
        <v>3762</v>
      </c>
    </row>
    <row r="2230" spans="1:3">
      <c r="A2230" s="19">
        <v>45378.477430555555</v>
      </c>
      <c r="B2230" s="20" t="s">
        <v>3763</v>
      </c>
      <c r="C2230" s="21" t="s">
        <v>3764</v>
      </c>
    </row>
    <row r="2231" spans="1:3">
      <c r="A2231" s="19">
        <v>45379.045324074075</v>
      </c>
      <c r="B2231" s="20" t="s">
        <v>8262</v>
      </c>
      <c r="C2231" s="21" t="s">
        <v>8263</v>
      </c>
    </row>
    <row r="2232" spans="1:3">
      <c r="A2232" s="19">
        <v>45369.616550925923</v>
      </c>
      <c r="B2232" s="20" t="s">
        <v>831</v>
      </c>
      <c r="C2232" s="21" t="s">
        <v>832</v>
      </c>
    </row>
    <row r="2233" spans="1:3">
      <c r="A2233" s="19">
        <v>45369.473969907405</v>
      </c>
      <c r="B2233" s="20" t="s">
        <v>833</v>
      </c>
      <c r="C2233" s="21" t="s">
        <v>834</v>
      </c>
    </row>
    <row r="2234" spans="1:3">
      <c r="A2234" s="19">
        <v>45376.658912037034</v>
      </c>
      <c r="B2234" s="20" t="s">
        <v>833</v>
      </c>
      <c r="C2234" s="21" t="s">
        <v>835</v>
      </c>
    </row>
    <row r="2235" spans="1:3">
      <c r="A2235" s="19">
        <v>45376.728842592594</v>
      </c>
      <c r="B2235" s="20" t="s">
        <v>836</v>
      </c>
      <c r="C2235" s="22" t="s">
        <v>837</v>
      </c>
    </row>
    <row r="2236" spans="1:3">
      <c r="A2236" s="19">
        <v>45379.030185185184</v>
      </c>
      <c r="B2236" s="20" t="s">
        <v>833</v>
      </c>
      <c r="C2236" s="22" t="s">
        <v>8264</v>
      </c>
    </row>
    <row r="2237" spans="1:3">
      <c r="A2237" s="19">
        <v>45379.297106481485</v>
      </c>
      <c r="B2237" s="20" t="s">
        <v>833</v>
      </c>
      <c r="C2237" s="22" t="s">
        <v>8265</v>
      </c>
    </row>
    <row r="2238" spans="1:3">
      <c r="A2238" s="19">
        <v>45379.383425925924</v>
      </c>
      <c r="B2238" s="20" t="s">
        <v>833</v>
      </c>
      <c r="C2238" s="22" t="s">
        <v>8266</v>
      </c>
    </row>
    <row r="2239" spans="1:3">
      <c r="A2239" s="19">
        <v>45376.724016203705</v>
      </c>
      <c r="B2239" s="20" t="s">
        <v>3765</v>
      </c>
      <c r="C2239" s="22" t="s">
        <v>838</v>
      </c>
    </row>
    <row r="2240" spans="1:3">
      <c r="A2240" s="19">
        <v>45378.64570601852</v>
      </c>
      <c r="B2240" s="20" t="s">
        <v>6499</v>
      </c>
      <c r="C2240" s="21" t="s">
        <v>6500</v>
      </c>
    </row>
    <row r="2241" spans="1:3">
      <c r="A2241" s="19">
        <v>45378.635081018518</v>
      </c>
      <c r="B2241" s="20" t="s">
        <v>6352</v>
      </c>
      <c r="C2241" s="21" t="s">
        <v>6353</v>
      </c>
    </row>
    <row r="2242" spans="1:3">
      <c r="A2242" s="19">
        <v>45378.274965277778</v>
      </c>
      <c r="B2242" s="20" t="s">
        <v>3766</v>
      </c>
      <c r="C2242" s="21" t="s">
        <v>3767</v>
      </c>
    </row>
    <row r="2243" spans="1:3">
      <c r="A2243" s="19">
        <v>45376.726018518515</v>
      </c>
      <c r="B2243" s="20" t="s">
        <v>839</v>
      </c>
      <c r="C2243" s="21" t="s">
        <v>840</v>
      </c>
    </row>
    <row r="2244" spans="1:3">
      <c r="A2244" s="19">
        <v>45378.762696759259</v>
      </c>
      <c r="B2244" s="20" t="s">
        <v>839</v>
      </c>
      <c r="C2244" s="22" t="s">
        <v>8267</v>
      </c>
    </row>
    <row r="2245" spans="1:3">
      <c r="A2245" s="19">
        <v>45378.284131944441</v>
      </c>
      <c r="B2245" s="20" t="s">
        <v>3768</v>
      </c>
      <c r="C2245" s="21" t="s">
        <v>3769</v>
      </c>
    </row>
    <row r="2246" spans="1:3">
      <c r="A2246" s="19">
        <v>45378.741469907407</v>
      </c>
      <c r="B2246" s="20" t="s">
        <v>8268</v>
      </c>
      <c r="C2246" s="21" t="s">
        <v>8269</v>
      </c>
    </row>
    <row r="2247" spans="1:3">
      <c r="A2247" s="19">
        <v>45378.569340277776</v>
      </c>
      <c r="B2247" s="20" t="s">
        <v>3770</v>
      </c>
      <c r="C2247" s="21" t="s">
        <v>3771</v>
      </c>
    </row>
    <row r="2248" spans="1:3">
      <c r="A2248" s="19">
        <v>45379.362743055557</v>
      </c>
      <c r="B2248" s="20" t="s">
        <v>8270</v>
      </c>
      <c r="C2248" s="21" t="s">
        <v>8271</v>
      </c>
    </row>
    <row r="2249" spans="1:3">
      <c r="A2249" s="19">
        <v>45379.364120370374</v>
      </c>
      <c r="B2249" s="20" t="s">
        <v>8270</v>
      </c>
      <c r="C2249" s="21" t="s">
        <v>8272</v>
      </c>
    </row>
    <row r="2250" spans="1:3">
      <c r="A2250" s="19">
        <v>45379.36451388889</v>
      </c>
      <c r="B2250" s="20" t="s">
        <v>8270</v>
      </c>
      <c r="C2250" s="21" t="s">
        <v>8273</v>
      </c>
    </row>
    <row r="2251" spans="1:3">
      <c r="A2251" s="19">
        <v>45378.981793981482</v>
      </c>
      <c r="B2251" s="20" t="s">
        <v>8274</v>
      </c>
      <c r="C2251" s="21" t="s">
        <v>8275</v>
      </c>
    </row>
    <row r="2252" spans="1:3">
      <c r="A2252" s="19">
        <v>45369.394467592596</v>
      </c>
      <c r="B2252" s="20" t="s">
        <v>841</v>
      </c>
      <c r="C2252" s="21" t="s">
        <v>842</v>
      </c>
    </row>
    <row r="2253" spans="1:3">
      <c r="A2253" s="19">
        <v>45369.471354166664</v>
      </c>
      <c r="B2253" s="20" t="s">
        <v>843</v>
      </c>
      <c r="C2253" s="21" t="s">
        <v>844</v>
      </c>
    </row>
    <row r="2254" spans="1:3">
      <c r="A2254" s="19">
        <v>45378.523773148147</v>
      </c>
      <c r="B2254" s="20" t="s">
        <v>3772</v>
      </c>
      <c r="C2254" s="21" t="s">
        <v>3773</v>
      </c>
    </row>
    <row r="2255" spans="1:3">
      <c r="A2255" s="19">
        <v>45369.887384259258</v>
      </c>
      <c r="B2255" s="20" t="s">
        <v>845</v>
      </c>
      <c r="C2255" s="21" t="s">
        <v>846</v>
      </c>
    </row>
    <row r="2256" spans="1:3">
      <c r="A2256" s="19">
        <v>45369.458275462966</v>
      </c>
      <c r="B2256" s="20" t="s">
        <v>847</v>
      </c>
      <c r="C2256" s="21" t="s">
        <v>848</v>
      </c>
    </row>
    <row r="2257" spans="1:3">
      <c r="A2257" s="19">
        <v>45369.476805555554</v>
      </c>
      <c r="B2257" s="20" t="s">
        <v>847</v>
      </c>
      <c r="C2257" s="21" t="s">
        <v>849</v>
      </c>
    </row>
    <row r="2258" spans="1:3">
      <c r="A2258" s="19">
        <v>45376.644942129627</v>
      </c>
      <c r="B2258" s="20" t="s">
        <v>847</v>
      </c>
      <c r="C2258" s="21" t="s">
        <v>850</v>
      </c>
    </row>
    <row r="2259" spans="1:3">
      <c r="A2259" s="19">
        <v>45376.656388888892</v>
      </c>
      <c r="B2259" s="20" t="s">
        <v>847</v>
      </c>
      <c r="C2259" s="21" t="s">
        <v>851</v>
      </c>
    </row>
    <row r="2260" spans="1:3">
      <c r="A2260" s="19">
        <v>45378.424363425926</v>
      </c>
      <c r="B2260" s="20" t="s">
        <v>3774</v>
      </c>
      <c r="C2260" s="21" t="s">
        <v>3775</v>
      </c>
    </row>
    <row r="2261" spans="1:3">
      <c r="A2261" s="19">
        <v>45378.864178240743</v>
      </c>
      <c r="B2261" s="20" t="s">
        <v>3774</v>
      </c>
      <c r="C2261" s="21" t="s">
        <v>8276</v>
      </c>
    </row>
    <row r="2262" spans="1:3">
      <c r="A2262" s="19">
        <v>45379.139432870368</v>
      </c>
      <c r="B2262" s="20" t="s">
        <v>3774</v>
      </c>
      <c r="C2262" s="21" t="s">
        <v>8277</v>
      </c>
    </row>
    <row r="2263" spans="1:3">
      <c r="A2263" s="19">
        <v>45376.782395833332</v>
      </c>
      <c r="B2263" s="20" t="s">
        <v>852</v>
      </c>
      <c r="C2263" s="21" t="s">
        <v>853</v>
      </c>
    </row>
    <row r="2264" spans="1:3">
      <c r="A2264" s="19">
        <v>45378.161527777775</v>
      </c>
      <c r="B2264" s="20" t="s">
        <v>3776</v>
      </c>
      <c r="C2264" s="21" t="s">
        <v>3267</v>
      </c>
    </row>
    <row r="2265" spans="1:3">
      <c r="A2265" s="19">
        <v>45378.16201388889</v>
      </c>
      <c r="B2265" s="20" t="s">
        <v>3776</v>
      </c>
      <c r="C2265" s="21" t="s">
        <v>3777</v>
      </c>
    </row>
    <row r="2266" spans="1:3">
      <c r="A2266" s="19">
        <v>45378.162604166668</v>
      </c>
      <c r="B2266" s="20" t="s">
        <v>3776</v>
      </c>
      <c r="C2266" s="21" t="s">
        <v>3778</v>
      </c>
    </row>
    <row r="2267" spans="1:3">
      <c r="A2267" s="19">
        <v>45378.929664351854</v>
      </c>
      <c r="B2267" s="20" t="s">
        <v>8278</v>
      </c>
      <c r="C2267" s="21" t="s">
        <v>8279</v>
      </c>
    </row>
    <row r="2268" spans="1:3">
      <c r="A2268" s="19">
        <v>45378.492465277777</v>
      </c>
      <c r="B2268" s="20" t="s">
        <v>3779</v>
      </c>
      <c r="C2268" s="21" t="s">
        <v>3780</v>
      </c>
    </row>
    <row r="2269" spans="1:3">
      <c r="A2269" s="19">
        <v>45378.499594907407</v>
      </c>
      <c r="B2269" s="20" t="s">
        <v>3779</v>
      </c>
      <c r="C2269" s="21" t="s">
        <v>3781</v>
      </c>
    </row>
    <row r="2270" spans="1:3">
      <c r="A2270" s="19">
        <v>45378.521307870367</v>
      </c>
      <c r="B2270" s="20" t="s">
        <v>3779</v>
      </c>
      <c r="C2270" s="21" t="s">
        <v>3782</v>
      </c>
    </row>
    <row r="2271" spans="1:3">
      <c r="A2271" s="19">
        <v>45378.539189814815</v>
      </c>
      <c r="B2271" s="20" t="s">
        <v>3779</v>
      </c>
      <c r="C2271" s="21" t="s">
        <v>3783</v>
      </c>
    </row>
    <row r="2272" spans="1:3">
      <c r="A2272" s="19">
        <v>45378.542881944442</v>
      </c>
      <c r="B2272" s="20" t="s">
        <v>3779</v>
      </c>
      <c r="C2272" s="21" t="s">
        <v>3784</v>
      </c>
    </row>
    <row r="2273" spans="1:3">
      <c r="A2273" s="19">
        <v>45376.817986111113</v>
      </c>
      <c r="B2273" s="20" t="s">
        <v>854</v>
      </c>
      <c r="C2273" s="22" t="s">
        <v>855</v>
      </c>
    </row>
    <row r="2274" spans="1:3">
      <c r="A2274" s="19">
        <v>45378.886747685188</v>
      </c>
      <c r="B2274" s="20" t="s">
        <v>8280</v>
      </c>
      <c r="C2274" s="21" t="s">
        <v>8281</v>
      </c>
    </row>
    <row r="2275" spans="1:3">
      <c r="A2275" s="19">
        <v>45378.422650462962</v>
      </c>
      <c r="B2275" s="20" t="s">
        <v>3785</v>
      </c>
      <c r="C2275" s="21" t="s">
        <v>3786</v>
      </c>
    </row>
    <row r="2276" spans="1:3">
      <c r="A2276" s="19">
        <v>45369.502268518518</v>
      </c>
      <c r="B2276" s="20" t="s">
        <v>856</v>
      </c>
      <c r="C2276" s="21" t="s">
        <v>857</v>
      </c>
    </row>
    <row r="2277" spans="1:3">
      <c r="A2277" s="19">
        <v>45378.790902777779</v>
      </c>
      <c r="B2277" s="20" t="s">
        <v>8282</v>
      </c>
      <c r="C2277" s="21" t="s">
        <v>8283</v>
      </c>
    </row>
    <row r="2278" spans="1:3">
      <c r="A2278" s="19">
        <v>45378.791585648149</v>
      </c>
      <c r="B2278" s="20" t="s">
        <v>8282</v>
      </c>
      <c r="C2278" s="21" t="s">
        <v>8284</v>
      </c>
    </row>
    <row r="2279" spans="1:3">
      <c r="A2279" s="19">
        <v>45378.80332175926</v>
      </c>
      <c r="B2279" s="20" t="s">
        <v>8282</v>
      </c>
      <c r="C2279" s="21" t="s">
        <v>8285</v>
      </c>
    </row>
    <row r="2280" spans="1:3">
      <c r="A2280" s="19">
        <v>45378.587071759262</v>
      </c>
      <c r="B2280" s="20" t="s">
        <v>3787</v>
      </c>
      <c r="C2280" s="21" t="s">
        <v>3788</v>
      </c>
    </row>
    <row r="2281" spans="1:3">
      <c r="A2281" s="19">
        <v>45379.359259259261</v>
      </c>
      <c r="B2281" s="20" t="s">
        <v>3787</v>
      </c>
      <c r="C2281" s="21" t="s">
        <v>8286</v>
      </c>
    </row>
    <row r="2282" spans="1:3">
      <c r="A2282" s="19">
        <v>45378.797835648147</v>
      </c>
      <c r="B2282" s="20" t="s">
        <v>8287</v>
      </c>
      <c r="C2282" s="21" t="s">
        <v>8288</v>
      </c>
    </row>
    <row r="2283" spans="1:3">
      <c r="A2283" s="19">
        <v>45378.103217592594</v>
      </c>
      <c r="B2283" s="20" t="s">
        <v>3789</v>
      </c>
      <c r="C2283" s="21" t="s">
        <v>3790</v>
      </c>
    </row>
    <row r="2284" spans="1:3">
      <c r="A2284" s="19">
        <v>45378.695555555554</v>
      </c>
      <c r="B2284" s="20" t="s">
        <v>8289</v>
      </c>
      <c r="C2284" s="21" t="s">
        <v>8290</v>
      </c>
    </row>
    <row r="2285" spans="1:3">
      <c r="A2285" s="19">
        <v>45378.950567129628</v>
      </c>
      <c r="B2285" s="20" t="s">
        <v>8291</v>
      </c>
      <c r="C2285" s="21" t="s">
        <v>8292</v>
      </c>
    </row>
    <row r="2286" spans="1:3">
      <c r="A2286" s="19">
        <v>45378.475706018522</v>
      </c>
      <c r="B2286" s="20" t="s">
        <v>3791</v>
      </c>
      <c r="C2286" s="21" t="s">
        <v>3792</v>
      </c>
    </row>
    <row r="2287" spans="1:3">
      <c r="A2287" s="19">
        <v>45379.390277777777</v>
      </c>
      <c r="B2287" s="20" t="s">
        <v>8293</v>
      </c>
      <c r="C2287" s="21" t="s">
        <v>8294</v>
      </c>
    </row>
    <row r="2288" spans="1:3">
      <c r="A2288" s="19">
        <v>45378.490891203706</v>
      </c>
      <c r="B2288" s="20" t="s">
        <v>3793</v>
      </c>
      <c r="C2288" s="21" t="s">
        <v>3794</v>
      </c>
    </row>
    <row r="2289" spans="1:3">
      <c r="A2289" s="19">
        <v>45378.466898148145</v>
      </c>
      <c r="B2289" s="20" t="s">
        <v>3795</v>
      </c>
      <c r="C2289" s="21" t="s">
        <v>3796</v>
      </c>
    </row>
    <row r="2290" spans="1:3">
      <c r="A2290" s="19">
        <v>45376.680925925924</v>
      </c>
      <c r="B2290" s="20" t="s">
        <v>3797</v>
      </c>
      <c r="C2290" s="21" t="s">
        <v>859</v>
      </c>
    </row>
    <row r="2291" spans="1:3">
      <c r="A2291" s="19">
        <v>45371.669328703705</v>
      </c>
      <c r="B2291" s="20" t="s">
        <v>858</v>
      </c>
      <c r="C2291" s="21" t="s">
        <v>860</v>
      </c>
    </row>
    <row r="2292" spans="1:3">
      <c r="A2292" s="19">
        <v>45378.377071759256</v>
      </c>
      <c r="B2292" s="20" t="s">
        <v>3798</v>
      </c>
      <c r="C2292" s="21" t="s">
        <v>3799</v>
      </c>
    </row>
    <row r="2293" spans="1:3">
      <c r="A2293" s="19">
        <v>45378.439062500001</v>
      </c>
      <c r="B2293" s="20" t="s">
        <v>3800</v>
      </c>
      <c r="C2293" s="21" t="s">
        <v>3801</v>
      </c>
    </row>
    <row r="2294" spans="1:3">
      <c r="A2294" s="19">
        <v>45378.496377314812</v>
      </c>
      <c r="B2294" s="20" t="s">
        <v>3802</v>
      </c>
      <c r="C2294" s="21" t="s">
        <v>3803</v>
      </c>
    </row>
    <row r="2295" spans="1:3">
      <c r="A2295" s="19">
        <v>45378.946319444447</v>
      </c>
      <c r="B2295" s="20" t="s">
        <v>8295</v>
      </c>
      <c r="C2295" s="21" t="s">
        <v>8296</v>
      </c>
    </row>
    <row r="2296" spans="1:3">
      <c r="A2296" s="19">
        <v>45378.9762962963</v>
      </c>
      <c r="B2296" s="20" t="s">
        <v>8297</v>
      </c>
      <c r="C2296" s="21" t="s">
        <v>8298</v>
      </c>
    </row>
    <row r="2297" spans="1:3">
      <c r="A2297" s="19">
        <v>45378.330046296294</v>
      </c>
      <c r="B2297" s="20" t="s">
        <v>3804</v>
      </c>
      <c r="C2297" s="21" t="s">
        <v>3805</v>
      </c>
    </row>
    <row r="2298" spans="1:3">
      <c r="A2298" s="19">
        <v>45378.944560185184</v>
      </c>
      <c r="B2298" s="20" t="s">
        <v>8299</v>
      </c>
      <c r="C2298" s="21" t="s">
        <v>8300</v>
      </c>
    </row>
    <row r="2299" spans="1:3">
      <c r="A2299" s="19">
        <v>45378.715277777781</v>
      </c>
      <c r="B2299" s="20" t="s">
        <v>8301</v>
      </c>
      <c r="C2299" s="21" t="s">
        <v>8302</v>
      </c>
    </row>
    <row r="2300" spans="1:3">
      <c r="A2300" s="19">
        <v>45379.229027777779</v>
      </c>
      <c r="B2300" s="20" t="s">
        <v>8301</v>
      </c>
      <c r="C2300" s="21" t="s">
        <v>8303</v>
      </c>
    </row>
    <row r="2301" spans="1:3">
      <c r="A2301" s="19">
        <v>45378.657719907409</v>
      </c>
      <c r="B2301" s="20" t="s">
        <v>6635</v>
      </c>
      <c r="C2301" s="21" t="s">
        <v>6636</v>
      </c>
    </row>
    <row r="2302" spans="1:3">
      <c r="A2302" s="19">
        <v>45378.622442129628</v>
      </c>
      <c r="B2302" s="20" t="s">
        <v>3806</v>
      </c>
      <c r="C2302" s="21" t="s">
        <v>3807</v>
      </c>
    </row>
    <row r="2303" spans="1:3">
      <c r="A2303" s="19">
        <v>45369.470405092594</v>
      </c>
      <c r="B2303" s="20" t="s">
        <v>861</v>
      </c>
      <c r="C2303" s="21" t="s">
        <v>862</v>
      </c>
    </row>
    <row r="2304" spans="1:3">
      <c r="A2304" s="19">
        <v>45378.75172453704</v>
      </c>
      <c r="B2304" s="20" t="s">
        <v>8304</v>
      </c>
      <c r="C2304" s="22" t="s">
        <v>8305</v>
      </c>
    </row>
    <row r="2305" spans="1:3">
      <c r="A2305" s="19">
        <v>45377.976134259261</v>
      </c>
      <c r="B2305" s="20" t="s">
        <v>3808</v>
      </c>
      <c r="C2305" s="22" t="s">
        <v>3809</v>
      </c>
    </row>
    <row r="2306" spans="1:3">
      <c r="A2306" s="19">
        <v>45378.621712962966</v>
      </c>
      <c r="B2306" s="20" t="s">
        <v>3808</v>
      </c>
      <c r="C2306" s="21" t="s">
        <v>3810</v>
      </c>
    </row>
    <row r="2307" spans="1:3">
      <c r="A2307" s="19">
        <v>45378.919421296298</v>
      </c>
      <c r="B2307" s="20" t="s">
        <v>8306</v>
      </c>
      <c r="C2307" s="22" t="s">
        <v>8307</v>
      </c>
    </row>
    <row r="2308" spans="1:3">
      <c r="A2308" s="19">
        <v>45376.540775462963</v>
      </c>
      <c r="B2308" s="20" t="s">
        <v>863</v>
      </c>
      <c r="C2308" s="22" t="s">
        <v>864</v>
      </c>
    </row>
    <row r="2309" spans="1:3">
      <c r="A2309" s="19">
        <v>45378.49527777778</v>
      </c>
      <c r="B2309" s="20" t="s">
        <v>863</v>
      </c>
      <c r="C2309" s="22" t="s">
        <v>3811</v>
      </c>
    </row>
    <row r="2310" spans="1:3">
      <c r="A2310" s="19">
        <v>45378.613819444443</v>
      </c>
      <c r="B2310" s="20" t="s">
        <v>863</v>
      </c>
      <c r="C2310" s="22" t="s">
        <v>3812</v>
      </c>
    </row>
    <row r="2311" spans="1:3">
      <c r="A2311" s="19">
        <v>45378.626840277779</v>
      </c>
      <c r="B2311" s="20" t="s">
        <v>863</v>
      </c>
      <c r="C2311" s="22" t="s">
        <v>3813</v>
      </c>
    </row>
    <row r="2312" spans="1:3">
      <c r="A2312" s="19">
        <v>45369.530405092592</v>
      </c>
      <c r="B2312" s="20" t="s">
        <v>865</v>
      </c>
      <c r="C2312" s="21" t="s">
        <v>866</v>
      </c>
    </row>
    <row r="2313" spans="1:3">
      <c r="A2313" s="19">
        <v>45376.844583333332</v>
      </c>
      <c r="B2313" s="20" t="s">
        <v>867</v>
      </c>
      <c r="C2313" s="21" t="s">
        <v>868</v>
      </c>
    </row>
    <row r="2314" spans="1:3">
      <c r="A2314" s="19">
        <v>45378.003865740742</v>
      </c>
      <c r="B2314" s="20" t="s">
        <v>3814</v>
      </c>
      <c r="C2314" s="21" t="s">
        <v>3815</v>
      </c>
    </row>
    <row r="2315" spans="1:3">
      <c r="A2315" s="19">
        <v>45378.01630787037</v>
      </c>
      <c r="B2315" s="20" t="s">
        <v>3816</v>
      </c>
      <c r="C2315" s="22" t="s">
        <v>3817</v>
      </c>
    </row>
    <row r="2316" spans="1:3">
      <c r="A2316" s="19">
        <v>45378.62976851852</v>
      </c>
      <c r="B2316" s="20" t="s">
        <v>3814</v>
      </c>
      <c r="C2316" s="21" t="s">
        <v>4707</v>
      </c>
    </row>
    <row r="2317" spans="1:3">
      <c r="A2317" s="19">
        <v>45378.643888888888</v>
      </c>
      <c r="B2317" s="20" t="s">
        <v>3814</v>
      </c>
      <c r="C2317" s="22" t="s">
        <v>6465</v>
      </c>
    </row>
    <row r="2318" spans="1:3">
      <c r="A2318" s="19">
        <v>45378.647546296299</v>
      </c>
      <c r="B2318" s="20" t="s">
        <v>6526</v>
      </c>
      <c r="C2318" s="22" t="s">
        <v>6527</v>
      </c>
    </row>
    <row r="2319" spans="1:3">
      <c r="A2319" s="19">
        <v>45378.648240740738</v>
      </c>
      <c r="B2319" s="20" t="s">
        <v>3816</v>
      </c>
      <c r="C2319" s="22" t="s">
        <v>6531</v>
      </c>
    </row>
    <row r="2320" spans="1:3">
      <c r="A2320" s="19">
        <v>45378.649062500001</v>
      </c>
      <c r="B2320" s="20" t="s">
        <v>3816</v>
      </c>
      <c r="C2320" s="22" t="s">
        <v>6543</v>
      </c>
    </row>
    <row r="2321" spans="1:3">
      <c r="A2321" s="19">
        <v>45378.64943287037</v>
      </c>
      <c r="B2321" s="20" t="s">
        <v>3816</v>
      </c>
      <c r="C2321" s="22" t="s">
        <v>6553</v>
      </c>
    </row>
    <row r="2322" spans="1:3">
      <c r="A2322" s="19">
        <v>45378.649930555555</v>
      </c>
      <c r="B2322" s="20" t="s">
        <v>3814</v>
      </c>
      <c r="C2322" s="22" t="s">
        <v>6565</v>
      </c>
    </row>
    <row r="2323" spans="1:3">
      <c r="A2323" s="19">
        <v>45378.934583333335</v>
      </c>
      <c r="B2323" s="20" t="s">
        <v>3814</v>
      </c>
      <c r="C2323" s="21" t="s">
        <v>8308</v>
      </c>
    </row>
    <row r="2324" spans="1:3">
      <c r="A2324" s="19">
        <v>45378.938831018517</v>
      </c>
      <c r="B2324" s="20" t="s">
        <v>3814</v>
      </c>
      <c r="C2324" s="21" t="s">
        <v>8309</v>
      </c>
    </row>
    <row r="2325" spans="1:3">
      <c r="A2325" s="19">
        <v>45379.03633101852</v>
      </c>
      <c r="B2325" s="20" t="s">
        <v>6526</v>
      </c>
      <c r="C2325" s="22" t="s">
        <v>8310</v>
      </c>
    </row>
    <row r="2326" spans="1:3">
      <c r="A2326" s="19">
        <v>45378.646817129629</v>
      </c>
      <c r="B2326" s="20" t="s">
        <v>6510</v>
      </c>
      <c r="C2326" s="22" t="s">
        <v>6511</v>
      </c>
    </row>
    <row r="2327" spans="1:3">
      <c r="A2327" s="19">
        <v>45378.770694444444</v>
      </c>
      <c r="B2327" s="20" t="s">
        <v>8311</v>
      </c>
      <c r="C2327" s="21" t="s">
        <v>5898</v>
      </c>
    </row>
    <row r="2328" spans="1:3">
      <c r="A2328" s="23">
        <v>45369.495555555557</v>
      </c>
      <c r="B2328" s="20" t="s">
        <v>869</v>
      </c>
      <c r="C2328" s="22" t="s">
        <v>870</v>
      </c>
    </row>
    <row r="2329" spans="1:3">
      <c r="A2329" s="19">
        <v>45378.884212962963</v>
      </c>
      <c r="B2329" s="20" t="s">
        <v>8312</v>
      </c>
      <c r="C2329" s="21" t="s">
        <v>8313</v>
      </c>
    </row>
    <row r="2330" spans="1:3">
      <c r="A2330" s="19">
        <v>45378.706307870372</v>
      </c>
      <c r="B2330" s="20" t="s">
        <v>8314</v>
      </c>
      <c r="C2330" s="21" t="s">
        <v>8315</v>
      </c>
    </row>
    <row r="2331" spans="1:3">
      <c r="A2331" s="19">
        <v>45378.001921296294</v>
      </c>
      <c r="B2331" s="20" t="s">
        <v>3818</v>
      </c>
      <c r="C2331" s="21" t="s">
        <v>3819</v>
      </c>
    </row>
    <row r="2332" spans="1:3">
      <c r="A2332" s="19">
        <v>45378.690289351849</v>
      </c>
      <c r="B2332" s="20" t="s">
        <v>8316</v>
      </c>
      <c r="C2332" s="21" t="s">
        <v>8317</v>
      </c>
    </row>
    <row r="2333" spans="1:3">
      <c r="A2333" s="19">
        <v>45378.902222222219</v>
      </c>
      <c r="B2333" s="20" t="s">
        <v>8318</v>
      </c>
      <c r="C2333" s="21" t="s">
        <v>8319</v>
      </c>
    </row>
    <row r="2334" spans="1:3">
      <c r="A2334" s="19">
        <v>45378.895798611113</v>
      </c>
      <c r="B2334" s="20" t="s">
        <v>8320</v>
      </c>
      <c r="C2334" s="21" t="s">
        <v>8321</v>
      </c>
    </row>
    <row r="2335" spans="1:3">
      <c r="A2335" s="19">
        <v>45375.349004629628</v>
      </c>
      <c r="B2335" s="20" t="s">
        <v>871</v>
      </c>
      <c r="C2335" s="21" t="s">
        <v>872</v>
      </c>
    </row>
    <row r="2336" spans="1:3">
      <c r="A2336" s="19">
        <v>45376.506886574076</v>
      </c>
      <c r="B2336" s="20" t="s">
        <v>871</v>
      </c>
      <c r="C2336" s="21" t="s">
        <v>873</v>
      </c>
    </row>
    <row r="2337" spans="1:3">
      <c r="A2337" s="19">
        <v>45378.972175925926</v>
      </c>
      <c r="B2337" s="20" t="s">
        <v>8322</v>
      </c>
      <c r="C2337" s="21" t="s">
        <v>8323</v>
      </c>
    </row>
    <row r="2338" spans="1:3">
      <c r="A2338" s="19">
        <v>45378.981770833336</v>
      </c>
      <c r="B2338" s="20" t="s">
        <v>8322</v>
      </c>
      <c r="C2338" s="21" t="s">
        <v>8324</v>
      </c>
    </row>
    <row r="2339" spans="1:3">
      <c r="A2339" s="19">
        <v>45378.939340277779</v>
      </c>
      <c r="B2339" s="20" t="s">
        <v>8325</v>
      </c>
      <c r="C2339" s="21" t="s">
        <v>8326</v>
      </c>
    </row>
    <row r="2340" spans="1:3">
      <c r="A2340" s="19">
        <v>45378.982812499999</v>
      </c>
      <c r="B2340" s="20" t="s">
        <v>8327</v>
      </c>
      <c r="C2340" s="21" t="s">
        <v>8328</v>
      </c>
    </row>
    <row r="2341" spans="1:3">
      <c r="A2341" s="19">
        <v>45378.955879629626</v>
      </c>
      <c r="B2341" s="20" t="s">
        <v>8329</v>
      </c>
      <c r="C2341" s="21" t="s">
        <v>8330</v>
      </c>
    </row>
    <row r="2342" spans="1:3">
      <c r="A2342" s="19">
        <v>45378.938414351855</v>
      </c>
      <c r="B2342" s="20" t="s">
        <v>8331</v>
      </c>
      <c r="C2342" s="21" t="s">
        <v>8332</v>
      </c>
    </row>
    <row r="2343" spans="1:3">
      <c r="A2343" s="19">
        <v>45369.430046296293</v>
      </c>
      <c r="B2343" s="20" t="s">
        <v>874</v>
      </c>
      <c r="C2343" s="22" t="s">
        <v>875</v>
      </c>
    </row>
    <row r="2344" spans="1:3">
      <c r="A2344" s="19">
        <v>45369.454050925924</v>
      </c>
      <c r="B2344" s="20" t="s">
        <v>3820</v>
      </c>
      <c r="C2344" s="22" t="s">
        <v>876</v>
      </c>
    </row>
    <row r="2345" spans="1:3">
      <c r="A2345" s="19">
        <v>45369.494571759256</v>
      </c>
      <c r="B2345" s="20" t="s">
        <v>3820</v>
      </c>
      <c r="C2345" s="21" t="s">
        <v>877</v>
      </c>
    </row>
    <row r="2346" spans="1:3">
      <c r="A2346" s="19">
        <v>45378.866724537038</v>
      </c>
      <c r="B2346" s="20" t="s">
        <v>3820</v>
      </c>
      <c r="C2346" s="21" t="s">
        <v>8333</v>
      </c>
    </row>
    <row r="2347" spans="1:3">
      <c r="A2347" s="19">
        <v>45378.962071759262</v>
      </c>
      <c r="B2347" s="20" t="s">
        <v>3820</v>
      </c>
      <c r="C2347" s="21" t="s">
        <v>8334</v>
      </c>
    </row>
    <row r="2348" spans="1:3">
      <c r="A2348" s="19">
        <v>45378.940162037034</v>
      </c>
      <c r="B2348" s="20" t="s">
        <v>8335</v>
      </c>
      <c r="C2348" s="21" t="s">
        <v>8336</v>
      </c>
    </row>
    <row r="2349" spans="1:3">
      <c r="A2349" s="19">
        <v>45369.425833333335</v>
      </c>
      <c r="B2349" s="20" t="s">
        <v>878</v>
      </c>
      <c r="C2349" s="21" t="s">
        <v>879</v>
      </c>
    </row>
    <row r="2350" spans="1:3">
      <c r="A2350" s="19">
        <v>45378.928888888891</v>
      </c>
      <c r="B2350" s="20" t="s">
        <v>878</v>
      </c>
      <c r="C2350" s="21" t="s">
        <v>8337</v>
      </c>
    </row>
    <row r="2351" spans="1:3">
      <c r="A2351" s="19">
        <v>45369.45648148148</v>
      </c>
      <c r="B2351" s="20" t="s">
        <v>880</v>
      </c>
      <c r="C2351" s="21" t="s">
        <v>881</v>
      </c>
    </row>
    <row r="2352" spans="1:3">
      <c r="A2352" s="19">
        <v>45379.313067129631</v>
      </c>
      <c r="B2352" s="20" t="s">
        <v>8338</v>
      </c>
      <c r="C2352" s="21" t="s">
        <v>8339</v>
      </c>
    </row>
    <row r="2353" spans="1:3">
      <c r="A2353" s="19">
        <v>45378.895219907405</v>
      </c>
      <c r="B2353" s="20" t="s">
        <v>8340</v>
      </c>
      <c r="C2353" s="21" t="s">
        <v>8341</v>
      </c>
    </row>
    <row r="2354" spans="1:3">
      <c r="A2354" s="19">
        <v>45369.54619212963</v>
      </c>
      <c r="B2354" s="20" t="s">
        <v>882</v>
      </c>
      <c r="C2354" s="21" t="s">
        <v>883</v>
      </c>
    </row>
    <row r="2355" spans="1:3">
      <c r="A2355" s="19">
        <v>45369.491898148146</v>
      </c>
      <c r="B2355" s="20" t="s">
        <v>884</v>
      </c>
      <c r="C2355" s="22" t="s">
        <v>885</v>
      </c>
    </row>
    <row r="2356" spans="1:3">
      <c r="A2356" s="19">
        <v>45369.493877314817</v>
      </c>
      <c r="B2356" s="20" t="s">
        <v>884</v>
      </c>
      <c r="C2356" s="21" t="s">
        <v>886</v>
      </c>
    </row>
    <row r="2357" spans="1:3">
      <c r="A2357" s="19">
        <v>45378.437349537038</v>
      </c>
      <c r="B2357" s="20" t="s">
        <v>884</v>
      </c>
      <c r="C2357" s="21" t="s">
        <v>3821</v>
      </c>
    </row>
    <row r="2358" spans="1:3">
      <c r="A2358" s="19">
        <v>45378.836180555554</v>
      </c>
      <c r="B2358" s="20" t="s">
        <v>8342</v>
      </c>
      <c r="C2358" s="21" t="s">
        <v>8343</v>
      </c>
    </row>
    <row r="2359" spans="1:3">
      <c r="A2359" s="19">
        <v>45379.383553240739</v>
      </c>
      <c r="B2359" s="20" t="s">
        <v>8342</v>
      </c>
      <c r="C2359" s="22" t="s">
        <v>8344</v>
      </c>
    </row>
    <row r="2360" spans="1:3">
      <c r="A2360" s="19">
        <v>45376.647222222222</v>
      </c>
      <c r="B2360" s="20" t="s">
        <v>887</v>
      </c>
      <c r="C2360" s="21" t="s">
        <v>888</v>
      </c>
    </row>
    <row r="2361" spans="1:3">
      <c r="A2361" s="19">
        <v>45379.336180555554</v>
      </c>
      <c r="B2361" s="20" t="s">
        <v>8345</v>
      </c>
      <c r="C2361" s="21" t="s">
        <v>8346</v>
      </c>
    </row>
    <row r="2362" spans="1:3">
      <c r="A2362" s="19">
        <v>45378.676435185182</v>
      </c>
      <c r="B2362" s="20" t="s">
        <v>8347</v>
      </c>
      <c r="C2362" s="21" t="s">
        <v>8348</v>
      </c>
    </row>
    <row r="2363" spans="1:3">
      <c r="A2363" s="19">
        <v>45376.826516203706</v>
      </c>
      <c r="B2363" s="20" t="s">
        <v>889</v>
      </c>
      <c r="C2363" s="21" t="s">
        <v>890</v>
      </c>
    </row>
    <row r="2364" spans="1:3">
      <c r="A2364" s="19">
        <v>45378.913124999999</v>
      </c>
      <c r="B2364" s="20" t="s">
        <v>8349</v>
      </c>
      <c r="C2364" s="21" t="s">
        <v>8350</v>
      </c>
    </row>
    <row r="2365" spans="1:3">
      <c r="A2365" s="19">
        <v>45378.942569444444</v>
      </c>
      <c r="B2365" s="20" t="s">
        <v>8351</v>
      </c>
      <c r="C2365" s="21" t="s">
        <v>8352</v>
      </c>
    </row>
    <row r="2366" spans="1:3">
      <c r="A2366" s="19">
        <v>45369.477222222224</v>
      </c>
      <c r="B2366" s="20" t="s">
        <v>891</v>
      </c>
      <c r="C2366" s="21" t="s">
        <v>892</v>
      </c>
    </row>
    <row r="2367" spans="1:3">
      <c r="A2367" s="19">
        <v>45378.935046296298</v>
      </c>
      <c r="B2367" s="20" t="s">
        <v>891</v>
      </c>
      <c r="C2367" s="21" t="s">
        <v>8353</v>
      </c>
    </row>
    <row r="2368" spans="1:3">
      <c r="A2368" s="19">
        <v>45378.573900462965</v>
      </c>
      <c r="B2368" s="20" t="s">
        <v>3822</v>
      </c>
      <c r="C2368" s="21" t="s">
        <v>3823</v>
      </c>
    </row>
    <row r="2369" spans="1:3">
      <c r="A2369" s="19">
        <v>45378.864930555559</v>
      </c>
      <c r="B2369" s="20" t="s">
        <v>8354</v>
      </c>
      <c r="C2369" s="21" t="s">
        <v>8355</v>
      </c>
    </row>
    <row r="2370" spans="1:3">
      <c r="A2370" s="19">
        <v>45378.920381944445</v>
      </c>
      <c r="B2370" s="20" t="s">
        <v>8354</v>
      </c>
      <c r="C2370" s="21" t="s">
        <v>8356</v>
      </c>
    </row>
    <row r="2371" spans="1:3">
      <c r="A2371" s="19">
        <v>45378.884085648147</v>
      </c>
      <c r="B2371" s="20" t="s">
        <v>8357</v>
      </c>
      <c r="C2371" s="21" t="s">
        <v>8358</v>
      </c>
    </row>
    <row r="2372" spans="1:3">
      <c r="A2372" s="19">
        <v>45378.948738425926</v>
      </c>
      <c r="B2372" s="20" t="s">
        <v>8359</v>
      </c>
      <c r="C2372" s="21" t="s">
        <v>8360</v>
      </c>
    </row>
    <row r="2373" spans="1:3">
      <c r="A2373" s="19">
        <v>45373.690567129626</v>
      </c>
      <c r="B2373" s="20" t="s">
        <v>893</v>
      </c>
      <c r="C2373" s="22" t="s">
        <v>894</v>
      </c>
    </row>
    <row r="2374" spans="1:3">
      <c r="A2374" s="19">
        <v>45378.508460648147</v>
      </c>
      <c r="B2374" s="20" t="s">
        <v>3824</v>
      </c>
      <c r="C2374" s="21" t="s">
        <v>3825</v>
      </c>
    </row>
    <row r="2375" spans="1:3">
      <c r="A2375" s="19">
        <v>45378.747499999998</v>
      </c>
      <c r="B2375" s="20" t="s">
        <v>3824</v>
      </c>
      <c r="C2375" s="21" t="s">
        <v>8361</v>
      </c>
    </row>
    <row r="2376" spans="1:3">
      <c r="A2376" s="19">
        <v>45378.942997685182</v>
      </c>
      <c r="B2376" s="20" t="s">
        <v>3824</v>
      </c>
      <c r="C2376" s="22" t="s">
        <v>8362</v>
      </c>
    </row>
    <row r="2377" spans="1:3">
      <c r="A2377" s="19">
        <v>45369.441736111112</v>
      </c>
      <c r="B2377" s="20" t="s">
        <v>895</v>
      </c>
      <c r="C2377" s="21" t="s">
        <v>896</v>
      </c>
    </row>
    <row r="2378" spans="1:3">
      <c r="A2378" s="19">
        <v>45377.992164351854</v>
      </c>
      <c r="B2378" s="20" t="s">
        <v>3826</v>
      </c>
      <c r="C2378" s="21" t="s">
        <v>3827</v>
      </c>
    </row>
    <row r="2379" spans="1:3">
      <c r="A2379" s="19">
        <v>45378.743148148147</v>
      </c>
      <c r="B2379" s="20" t="s">
        <v>8363</v>
      </c>
      <c r="C2379" s="21" t="s">
        <v>8364</v>
      </c>
    </row>
    <row r="2380" spans="1:3">
      <c r="A2380" s="19">
        <v>45369.429201388892</v>
      </c>
      <c r="B2380" s="20" t="s">
        <v>897</v>
      </c>
      <c r="C2380" s="21" t="s">
        <v>898</v>
      </c>
    </row>
    <row r="2381" spans="1:3">
      <c r="A2381" s="19">
        <v>45378.898935185185</v>
      </c>
      <c r="B2381" s="20" t="s">
        <v>8365</v>
      </c>
      <c r="C2381" s="21" t="s">
        <v>8366</v>
      </c>
    </row>
    <row r="2382" spans="1:3">
      <c r="A2382" s="19">
        <v>45378.890914351854</v>
      </c>
      <c r="B2382" s="20" t="s">
        <v>8367</v>
      </c>
      <c r="C2382" s="21" t="s">
        <v>8368</v>
      </c>
    </row>
    <row r="2383" spans="1:3">
      <c r="A2383" s="19">
        <v>45376.780150462961</v>
      </c>
      <c r="B2383" s="20" t="s">
        <v>899</v>
      </c>
      <c r="C2383" s="21" t="s">
        <v>900</v>
      </c>
    </row>
    <row r="2384" spans="1:3">
      <c r="A2384" s="19">
        <v>45378.662766203706</v>
      </c>
      <c r="B2384" s="20" t="s">
        <v>899</v>
      </c>
      <c r="C2384" s="22" t="s">
        <v>6688</v>
      </c>
    </row>
    <row r="2385" spans="1:3">
      <c r="A2385" s="19">
        <v>45378.780972222223</v>
      </c>
      <c r="B2385" s="20" t="s">
        <v>899</v>
      </c>
      <c r="C2385" s="21" t="s">
        <v>8369</v>
      </c>
    </row>
    <row r="2386" spans="1:3">
      <c r="A2386" s="19">
        <v>45378.943645833337</v>
      </c>
      <c r="B2386" s="20" t="s">
        <v>8370</v>
      </c>
      <c r="C2386" s="22" t="s">
        <v>8371</v>
      </c>
    </row>
    <row r="2387" spans="1:3">
      <c r="A2387" s="19">
        <v>45378.409212962964</v>
      </c>
      <c r="B2387" s="20" t="s">
        <v>3828</v>
      </c>
      <c r="C2387" s="21" t="s">
        <v>3829</v>
      </c>
    </row>
    <row r="2388" spans="1:3">
      <c r="A2388" s="19">
        <v>45379.262835648151</v>
      </c>
      <c r="B2388" s="20" t="s">
        <v>8372</v>
      </c>
      <c r="C2388" s="21" t="s">
        <v>8373</v>
      </c>
    </row>
    <row r="2389" spans="1:3">
      <c r="A2389" s="19">
        <v>45378.389872685184</v>
      </c>
      <c r="B2389" s="20" t="s">
        <v>3830</v>
      </c>
      <c r="C2389" s="21" t="s">
        <v>3831</v>
      </c>
    </row>
    <row r="2390" spans="1:3">
      <c r="A2390" s="19">
        <v>45378.475300925929</v>
      </c>
      <c r="B2390" s="20" t="s">
        <v>3832</v>
      </c>
      <c r="C2390" s="22" t="s">
        <v>3833</v>
      </c>
    </row>
    <row r="2391" spans="1:3">
      <c r="A2391" s="19">
        <v>45378.632731481484</v>
      </c>
      <c r="B2391" s="20" t="s">
        <v>6321</v>
      </c>
      <c r="C2391" s="22" t="s">
        <v>6322</v>
      </c>
    </row>
    <row r="2392" spans="1:3">
      <c r="A2392" s="19">
        <v>45378.622384259259</v>
      </c>
      <c r="B2392" s="20" t="s">
        <v>3834</v>
      </c>
      <c r="C2392" s="22" t="s">
        <v>3835</v>
      </c>
    </row>
    <row r="2393" spans="1:3">
      <c r="A2393" s="19">
        <v>45378.895416666666</v>
      </c>
      <c r="B2393" s="20" t="s">
        <v>8374</v>
      </c>
      <c r="C2393" s="21" t="s">
        <v>8375</v>
      </c>
    </row>
    <row r="2394" spans="1:3">
      <c r="A2394" s="19">
        <v>45378.789305555554</v>
      </c>
      <c r="B2394" s="20" t="s">
        <v>8376</v>
      </c>
      <c r="C2394" s="21" t="s">
        <v>8377</v>
      </c>
    </row>
    <row r="2395" spans="1:3">
      <c r="A2395" s="19">
        <v>45378.537152777775</v>
      </c>
      <c r="B2395" s="20" t="s">
        <v>3836</v>
      </c>
      <c r="C2395" s="21" t="s">
        <v>3837</v>
      </c>
    </row>
    <row r="2396" spans="1:3">
      <c r="A2396" s="19">
        <v>45376.65115740741</v>
      </c>
      <c r="B2396" s="20" t="s">
        <v>901</v>
      </c>
      <c r="C2396" s="21" t="s">
        <v>902</v>
      </c>
    </row>
    <row r="2397" spans="1:3">
      <c r="A2397" s="19">
        <v>45378.952557870369</v>
      </c>
      <c r="B2397" s="20" t="s">
        <v>8378</v>
      </c>
      <c r="C2397" s="22" t="s">
        <v>8379</v>
      </c>
    </row>
    <row r="2398" spans="1:3">
      <c r="A2398" s="19">
        <v>45376.753310185188</v>
      </c>
      <c r="B2398" s="20" t="s">
        <v>903</v>
      </c>
      <c r="C2398" s="22" t="s">
        <v>904</v>
      </c>
    </row>
    <row r="2399" spans="1:3">
      <c r="A2399" s="19">
        <v>45376.757662037038</v>
      </c>
      <c r="B2399" s="20" t="s">
        <v>903</v>
      </c>
      <c r="C2399" s="21" t="s">
        <v>905</v>
      </c>
    </row>
    <row r="2400" spans="1:3">
      <c r="A2400" s="19">
        <v>45376.772511574076</v>
      </c>
      <c r="B2400" s="20" t="s">
        <v>903</v>
      </c>
      <c r="C2400" s="22" t="s">
        <v>906</v>
      </c>
    </row>
    <row r="2401" spans="1:3">
      <c r="A2401" s="19">
        <v>45378.925150462965</v>
      </c>
      <c r="B2401" s="20" t="s">
        <v>8380</v>
      </c>
      <c r="C2401" s="22" t="s">
        <v>8381</v>
      </c>
    </row>
    <row r="2402" spans="1:3">
      <c r="A2402" s="19">
        <v>45378.855902777781</v>
      </c>
      <c r="B2402" s="20" t="s">
        <v>8382</v>
      </c>
      <c r="C2402" s="21" t="s">
        <v>8383</v>
      </c>
    </row>
    <row r="2403" spans="1:3">
      <c r="A2403" s="19">
        <v>45379.288449074076</v>
      </c>
      <c r="B2403" s="20" t="s">
        <v>8382</v>
      </c>
      <c r="C2403" s="21" t="s">
        <v>8384</v>
      </c>
    </row>
    <row r="2404" spans="1:3">
      <c r="A2404" s="19">
        <v>45378.504062499997</v>
      </c>
      <c r="B2404" s="20" t="s">
        <v>3838</v>
      </c>
      <c r="C2404" s="21" t="s">
        <v>3839</v>
      </c>
    </row>
    <row r="2405" spans="1:3">
      <c r="A2405" s="19">
        <v>45376.674467592595</v>
      </c>
      <c r="B2405" s="20" t="s">
        <v>909</v>
      </c>
      <c r="C2405" s="21" t="s">
        <v>910</v>
      </c>
    </row>
    <row r="2406" spans="1:3">
      <c r="A2406" s="19">
        <v>45369.504710648151</v>
      </c>
      <c r="B2406" s="20" t="s">
        <v>911</v>
      </c>
      <c r="C2406" s="21" t="s">
        <v>912</v>
      </c>
    </row>
    <row r="2407" spans="1:3">
      <c r="A2407" s="19">
        <v>45378.763078703705</v>
      </c>
      <c r="B2407" s="20" t="s">
        <v>8385</v>
      </c>
      <c r="C2407" s="21" t="s">
        <v>8386</v>
      </c>
    </row>
    <row r="2408" spans="1:3">
      <c r="A2408" s="19">
        <v>45378.298576388886</v>
      </c>
      <c r="B2408" s="20" t="s">
        <v>3840</v>
      </c>
      <c r="C2408" s="22" t="s">
        <v>3841</v>
      </c>
    </row>
    <row r="2409" spans="1:3">
      <c r="A2409" s="19">
        <v>45378.595706018517</v>
      </c>
      <c r="B2409" s="20" t="s">
        <v>3842</v>
      </c>
      <c r="C2409" s="21" t="s">
        <v>3843</v>
      </c>
    </row>
    <row r="2410" spans="1:3">
      <c r="A2410" s="19">
        <v>45378.600046296298</v>
      </c>
      <c r="B2410" s="20" t="s">
        <v>3844</v>
      </c>
      <c r="C2410" s="21" t="s">
        <v>3845</v>
      </c>
    </row>
    <row r="2411" spans="1:3">
      <c r="A2411" s="19">
        <v>45378.642013888886</v>
      </c>
      <c r="B2411" s="20" t="s">
        <v>3840</v>
      </c>
      <c r="C2411" s="21" t="s">
        <v>6446</v>
      </c>
    </row>
    <row r="2412" spans="1:3">
      <c r="A2412" s="19">
        <v>45378.629502314812</v>
      </c>
      <c r="B2412" s="20" t="s">
        <v>3848</v>
      </c>
      <c r="C2412" s="21" t="s">
        <v>6272</v>
      </c>
    </row>
    <row r="2413" spans="1:3">
      <c r="A2413" s="19">
        <v>45378.666354166664</v>
      </c>
      <c r="B2413" s="20" t="s">
        <v>3848</v>
      </c>
      <c r="C2413" s="21" t="s">
        <v>6732</v>
      </c>
    </row>
    <row r="2414" spans="1:3">
      <c r="A2414" s="19">
        <v>45378.690381944441</v>
      </c>
      <c r="B2414" s="20" t="s">
        <v>3848</v>
      </c>
      <c r="C2414" s="21" t="s">
        <v>8387</v>
      </c>
    </row>
    <row r="2415" spans="1:3">
      <c r="A2415" s="19">
        <v>45378.597199074073</v>
      </c>
      <c r="B2415" s="20" t="s">
        <v>3846</v>
      </c>
      <c r="C2415" s="21" t="s">
        <v>3847</v>
      </c>
    </row>
    <row r="2416" spans="1:3">
      <c r="A2416" s="19">
        <v>45378.607916666668</v>
      </c>
      <c r="B2416" s="20" t="s">
        <v>3848</v>
      </c>
      <c r="C2416" s="21" t="s">
        <v>3849</v>
      </c>
    </row>
    <row r="2417" spans="1:3">
      <c r="A2417" s="19">
        <v>45378.637835648151</v>
      </c>
      <c r="B2417" s="20" t="s">
        <v>3848</v>
      </c>
      <c r="C2417" s="21" t="s">
        <v>6399</v>
      </c>
    </row>
    <row r="2418" spans="1:3">
      <c r="A2418" s="19">
        <v>45378.837893518517</v>
      </c>
      <c r="B2418" s="20" t="s">
        <v>8388</v>
      </c>
      <c r="C2418" s="21" t="s">
        <v>8389</v>
      </c>
    </row>
    <row r="2419" spans="1:3">
      <c r="A2419" s="19">
        <v>45378.848969907405</v>
      </c>
      <c r="B2419" s="20" t="s">
        <v>8390</v>
      </c>
      <c r="C2419" s="21" t="s">
        <v>8391</v>
      </c>
    </row>
    <row r="2420" spans="1:3">
      <c r="A2420" s="19">
        <v>45376.455104166664</v>
      </c>
      <c r="B2420" s="20" t="s">
        <v>913</v>
      </c>
      <c r="C2420" s="21" t="s">
        <v>914</v>
      </c>
    </row>
    <row r="2421" spans="1:3">
      <c r="A2421" s="19">
        <v>45379.360011574077</v>
      </c>
      <c r="B2421" s="20" t="s">
        <v>913</v>
      </c>
      <c r="C2421" s="22" t="s">
        <v>8392</v>
      </c>
    </row>
    <row r="2422" spans="1:3">
      <c r="A2422" s="19">
        <v>45369.667939814812</v>
      </c>
      <c r="B2422" s="20" t="s">
        <v>3850</v>
      </c>
      <c r="C2422" s="21" t="s">
        <v>915</v>
      </c>
    </row>
    <row r="2423" spans="1:3">
      <c r="A2423" s="19">
        <v>45378.65148148148</v>
      </c>
      <c r="B2423" s="20" t="s">
        <v>6575</v>
      </c>
      <c r="C2423" s="21" t="s">
        <v>6576</v>
      </c>
    </row>
    <row r="2424" spans="1:3">
      <c r="A2424" s="19">
        <v>45370.004074074073</v>
      </c>
      <c r="B2424" s="20" t="s">
        <v>916</v>
      </c>
      <c r="C2424" s="21" t="s">
        <v>917</v>
      </c>
    </row>
    <row r="2425" spans="1:3">
      <c r="A2425" s="19">
        <v>45376.767777777779</v>
      </c>
      <c r="B2425" s="20" t="s">
        <v>918</v>
      </c>
      <c r="C2425" s="21" t="s">
        <v>919</v>
      </c>
    </row>
    <row r="2426" spans="1:3">
      <c r="A2426" s="19">
        <v>45378.618935185186</v>
      </c>
      <c r="B2426" s="20" t="s">
        <v>918</v>
      </c>
      <c r="C2426" s="21" t="s">
        <v>3851</v>
      </c>
    </row>
    <row r="2427" spans="1:3">
      <c r="A2427" s="19">
        <v>45379.025752314818</v>
      </c>
      <c r="B2427" s="20" t="s">
        <v>8393</v>
      </c>
      <c r="C2427" s="21" t="s">
        <v>8394</v>
      </c>
    </row>
    <row r="2428" spans="1:3">
      <c r="A2428" s="19">
        <v>45378.429652777777</v>
      </c>
      <c r="B2428" s="20" t="s">
        <v>3852</v>
      </c>
      <c r="C2428" s="21" t="s">
        <v>3853</v>
      </c>
    </row>
    <row r="2429" spans="1:3">
      <c r="A2429" s="19">
        <v>45378.560949074075</v>
      </c>
      <c r="B2429" s="20" t="s">
        <v>3852</v>
      </c>
      <c r="C2429" s="21" t="s">
        <v>3854</v>
      </c>
    </row>
    <row r="2430" spans="1:3">
      <c r="A2430" s="19">
        <v>45378.470868055556</v>
      </c>
      <c r="B2430" s="20" t="s">
        <v>3855</v>
      </c>
      <c r="C2430" s="21" t="s">
        <v>3856</v>
      </c>
    </row>
    <row r="2431" spans="1:3">
      <c r="A2431" s="19">
        <v>45378.963425925926</v>
      </c>
      <c r="B2431" s="20" t="s">
        <v>8395</v>
      </c>
      <c r="C2431" s="22" t="s">
        <v>8396</v>
      </c>
    </row>
    <row r="2432" spans="1:3">
      <c r="A2432" s="19">
        <v>45378.860601851855</v>
      </c>
      <c r="B2432" s="20" t="s">
        <v>8395</v>
      </c>
      <c r="C2432" s="21" t="s">
        <v>8397</v>
      </c>
    </row>
    <row r="2433" spans="1:3">
      <c r="A2433" s="19">
        <v>45378.89775462963</v>
      </c>
      <c r="B2433" s="20" t="s">
        <v>8395</v>
      </c>
      <c r="C2433" s="21" t="s">
        <v>8398</v>
      </c>
    </row>
    <row r="2434" spans="1:3">
      <c r="A2434" s="19">
        <v>45379.370104166665</v>
      </c>
      <c r="B2434" s="20" t="s">
        <v>8395</v>
      </c>
      <c r="C2434" s="21" t="s">
        <v>8399</v>
      </c>
    </row>
    <row r="2435" spans="1:3">
      <c r="A2435" s="19">
        <v>45378.933020833334</v>
      </c>
      <c r="B2435" s="20" t="s">
        <v>8400</v>
      </c>
      <c r="C2435" s="21" t="s">
        <v>8401</v>
      </c>
    </row>
    <row r="2436" spans="1:3">
      <c r="A2436" s="19">
        <v>45378.934687499997</v>
      </c>
      <c r="B2436" s="20" t="s">
        <v>8400</v>
      </c>
      <c r="C2436" s="21" t="s">
        <v>8402</v>
      </c>
    </row>
    <row r="2437" spans="1:3">
      <c r="A2437" s="19">
        <v>45369.425312500003</v>
      </c>
      <c r="B2437" s="20" t="s">
        <v>920</v>
      </c>
      <c r="C2437" s="21" t="s">
        <v>921</v>
      </c>
    </row>
    <row r="2438" spans="1:3">
      <c r="A2438" s="19">
        <v>45378.629027777781</v>
      </c>
      <c r="B2438" s="20" t="s">
        <v>6255</v>
      </c>
      <c r="C2438" s="21" t="s">
        <v>6256</v>
      </c>
    </row>
    <row r="2439" spans="1:3">
      <c r="A2439" s="19">
        <v>45369.479212962964</v>
      </c>
      <c r="B2439" s="20" t="s">
        <v>922</v>
      </c>
      <c r="C2439" s="21" t="s">
        <v>923</v>
      </c>
    </row>
    <row r="2440" spans="1:3">
      <c r="A2440" s="19">
        <v>45378.591886574075</v>
      </c>
      <c r="B2440" s="20" t="s">
        <v>3857</v>
      </c>
      <c r="C2440" s="21" t="s">
        <v>3858</v>
      </c>
    </row>
    <row r="2441" spans="1:3">
      <c r="A2441" s="19">
        <v>45378.688958333332</v>
      </c>
      <c r="B2441" s="20" t="s">
        <v>8403</v>
      </c>
      <c r="C2441" s="21" t="s">
        <v>8404</v>
      </c>
    </row>
    <row r="2442" spans="1:3">
      <c r="A2442" s="19">
        <v>45370.682442129626</v>
      </c>
      <c r="B2442" s="20" t="s">
        <v>924</v>
      </c>
      <c r="C2442" s="21" t="s">
        <v>925</v>
      </c>
    </row>
    <row r="2443" spans="1:3">
      <c r="A2443" s="19">
        <v>45369.406643518516</v>
      </c>
      <c r="B2443" s="20" t="s">
        <v>926</v>
      </c>
      <c r="C2443" s="21" t="s">
        <v>927</v>
      </c>
    </row>
    <row r="2444" spans="1:3">
      <c r="A2444" s="19">
        <v>45369.480081018519</v>
      </c>
      <c r="B2444" s="20" t="s">
        <v>926</v>
      </c>
      <c r="C2444" s="21" t="s">
        <v>928</v>
      </c>
    </row>
    <row r="2445" spans="1:3">
      <c r="A2445" s="19">
        <v>45378.814675925925</v>
      </c>
      <c r="B2445" s="20" t="s">
        <v>926</v>
      </c>
      <c r="C2445" s="21" t="s">
        <v>8405</v>
      </c>
    </row>
    <row r="2446" spans="1:3">
      <c r="A2446" s="19">
        <v>45378.823136574072</v>
      </c>
      <c r="B2446" s="20" t="s">
        <v>8406</v>
      </c>
      <c r="C2446" s="21" t="s">
        <v>8407</v>
      </c>
    </row>
    <row r="2447" spans="1:3">
      <c r="A2447" s="19">
        <v>45378.827986111108</v>
      </c>
      <c r="B2447" s="20" t="s">
        <v>926</v>
      </c>
      <c r="C2447" s="22" t="s">
        <v>8408</v>
      </c>
    </row>
    <row r="2448" spans="1:3">
      <c r="A2448" s="19">
        <v>45369.472013888888</v>
      </c>
      <c r="B2448" s="20" t="s">
        <v>929</v>
      </c>
      <c r="C2448" s="21" t="s">
        <v>930</v>
      </c>
    </row>
    <row r="2449" spans="1:3">
      <c r="A2449" s="19">
        <v>45369.472511574073</v>
      </c>
      <c r="B2449" s="20" t="s">
        <v>929</v>
      </c>
      <c r="C2449" s="21" t="s">
        <v>931</v>
      </c>
    </row>
    <row r="2450" spans="1:3">
      <c r="A2450" s="19">
        <v>45369.472777777781</v>
      </c>
      <c r="B2450" s="20" t="s">
        <v>929</v>
      </c>
      <c r="C2450" s="21" t="s">
        <v>932</v>
      </c>
    </row>
    <row r="2451" spans="1:3">
      <c r="A2451" s="19">
        <v>45371.902499999997</v>
      </c>
      <c r="B2451" s="20" t="s">
        <v>929</v>
      </c>
      <c r="C2451" s="21" t="s">
        <v>933</v>
      </c>
    </row>
    <row r="2452" spans="1:3">
      <c r="A2452" s="19">
        <v>45377.950613425928</v>
      </c>
      <c r="B2452" s="20" t="s">
        <v>3859</v>
      </c>
      <c r="C2452" s="21" t="s">
        <v>3860</v>
      </c>
    </row>
    <row r="2453" spans="1:3">
      <c r="A2453" s="19">
        <v>45377.952627314815</v>
      </c>
      <c r="B2453" s="20" t="s">
        <v>3859</v>
      </c>
      <c r="C2453" s="21" t="s">
        <v>3861</v>
      </c>
    </row>
    <row r="2454" spans="1:3">
      <c r="A2454" s="19">
        <v>45377.953217592592</v>
      </c>
      <c r="B2454" s="20" t="s">
        <v>3859</v>
      </c>
      <c r="C2454" s="21" t="s">
        <v>3862</v>
      </c>
    </row>
    <row r="2455" spans="1:3">
      <c r="A2455" s="19">
        <v>45378.440486111111</v>
      </c>
      <c r="B2455" s="20" t="s">
        <v>3859</v>
      </c>
      <c r="C2455" s="21" t="s">
        <v>3863</v>
      </c>
    </row>
    <row r="2456" spans="1:3">
      <c r="A2456" s="19">
        <v>45378.889270833337</v>
      </c>
      <c r="B2456" s="20" t="s">
        <v>8409</v>
      </c>
      <c r="C2456" s="21" t="s">
        <v>8410</v>
      </c>
    </row>
    <row r="2457" spans="1:3">
      <c r="A2457" s="19">
        <v>45369.507719907408</v>
      </c>
      <c r="B2457" s="20" t="s">
        <v>934</v>
      </c>
      <c r="C2457" s="22" t="s">
        <v>935</v>
      </c>
    </row>
    <row r="2458" spans="1:3">
      <c r="A2458" s="19">
        <v>45378.381099537037</v>
      </c>
      <c r="B2458" s="20" t="s">
        <v>3864</v>
      </c>
      <c r="C2458" s="21" t="s">
        <v>3865</v>
      </c>
    </row>
    <row r="2459" spans="1:3">
      <c r="A2459" s="19">
        <v>45379.211030092592</v>
      </c>
      <c r="B2459" s="20" t="s">
        <v>8411</v>
      </c>
      <c r="C2459" s="21" t="s">
        <v>8412</v>
      </c>
    </row>
    <row r="2460" spans="1:3">
      <c r="A2460" s="19">
        <v>45378.577465277776</v>
      </c>
      <c r="B2460" s="20" t="s">
        <v>3866</v>
      </c>
      <c r="C2460" s="21" t="s">
        <v>3867</v>
      </c>
    </row>
    <row r="2461" spans="1:3">
      <c r="A2461" s="19">
        <v>45369.637997685182</v>
      </c>
      <c r="B2461" s="20" t="s">
        <v>936</v>
      </c>
      <c r="C2461" s="21" t="s">
        <v>937</v>
      </c>
    </row>
    <row r="2462" spans="1:3">
      <c r="A2462" s="19">
        <v>45378.47934027778</v>
      </c>
      <c r="B2462" s="20" t="s">
        <v>3868</v>
      </c>
      <c r="C2462" s="21" t="s">
        <v>3869</v>
      </c>
    </row>
    <row r="2463" spans="1:3">
      <c r="A2463" s="19">
        <v>45378.493449074071</v>
      </c>
      <c r="B2463" s="20" t="s">
        <v>3868</v>
      </c>
      <c r="C2463" s="21" t="s">
        <v>3870</v>
      </c>
    </row>
    <row r="2464" spans="1:3">
      <c r="A2464" s="19">
        <v>45378.491678240738</v>
      </c>
      <c r="B2464" s="20" t="s">
        <v>3871</v>
      </c>
      <c r="C2464" s="21" t="s">
        <v>3872</v>
      </c>
    </row>
    <row r="2465" spans="1:3">
      <c r="A2465" s="19">
        <v>45376.793506944443</v>
      </c>
      <c r="B2465" s="20" t="s">
        <v>938</v>
      </c>
      <c r="C2465" s="21" t="s">
        <v>939</v>
      </c>
    </row>
    <row r="2466" spans="1:3">
      <c r="A2466" s="19">
        <v>45378.953148148146</v>
      </c>
      <c r="B2466" s="20" t="s">
        <v>8413</v>
      </c>
      <c r="C2466" s="21" t="s">
        <v>8414</v>
      </c>
    </row>
    <row r="2467" spans="1:3">
      <c r="A2467" s="19">
        <v>45378.571203703701</v>
      </c>
      <c r="B2467" s="20" t="s">
        <v>3873</v>
      </c>
      <c r="C2467" s="22" t="s">
        <v>3874</v>
      </c>
    </row>
    <row r="2468" spans="1:3">
      <c r="A2468" s="19">
        <v>45376.642777777779</v>
      </c>
      <c r="B2468" s="20" t="s">
        <v>940</v>
      </c>
      <c r="C2468" s="21" t="s">
        <v>941</v>
      </c>
    </row>
    <row r="2469" spans="1:3">
      <c r="A2469" s="19">
        <v>45369.461898148147</v>
      </c>
      <c r="B2469" s="20" t="s">
        <v>942</v>
      </c>
      <c r="C2469" s="21" t="s">
        <v>807</v>
      </c>
    </row>
    <row r="2470" spans="1:3">
      <c r="A2470" s="19">
        <v>45369.454421296294</v>
      </c>
      <c r="B2470" s="20" t="s">
        <v>943</v>
      </c>
      <c r="C2470" s="21" t="s">
        <v>944</v>
      </c>
    </row>
    <row r="2471" spans="1:3">
      <c r="A2471" s="19">
        <v>45369.549444444441</v>
      </c>
      <c r="B2471" s="20" t="s">
        <v>943</v>
      </c>
      <c r="C2471" s="21" t="s">
        <v>945</v>
      </c>
    </row>
    <row r="2472" spans="1:3">
      <c r="A2472" s="19">
        <v>45376.530474537038</v>
      </c>
      <c r="B2472" s="20" t="s">
        <v>943</v>
      </c>
      <c r="C2472" s="21" t="s">
        <v>946</v>
      </c>
    </row>
    <row r="2473" spans="1:3">
      <c r="A2473" s="19">
        <v>45378.644895833335</v>
      </c>
      <c r="B2473" s="20" t="s">
        <v>943</v>
      </c>
      <c r="C2473" s="21" t="s">
        <v>6483</v>
      </c>
    </row>
    <row r="2474" spans="1:3">
      <c r="A2474" s="19">
        <v>45378.646631944444</v>
      </c>
      <c r="B2474" s="20" t="s">
        <v>943</v>
      </c>
      <c r="C2474" s="21" t="s">
        <v>6509</v>
      </c>
    </row>
    <row r="2475" spans="1:3">
      <c r="A2475" s="19">
        <v>45379.036134259259</v>
      </c>
      <c r="B2475" s="20" t="s">
        <v>943</v>
      </c>
      <c r="C2475" s="21" t="s">
        <v>8415</v>
      </c>
    </row>
    <row r="2476" spans="1:3">
      <c r="A2476" s="19">
        <v>45378.850127314814</v>
      </c>
      <c r="B2476" s="20" t="s">
        <v>8416</v>
      </c>
      <c r="C2476" s="21" t="s">
        <v>8417</v>
      </c>
    </row>
    <row r="2477" spans="1:3">
      <c r="A2477" s="19">
        <v>45369.385949074072</v>
      </c>
      <c r="B2477" s="20" t="s">
        <v>3875</v>
      </c>
      <c r="C2477" s="21" t="s">
        <v>948</v>
      </c>
    </row>
    <row r="2478" spans="1:3">
      <c r="A2478" s="19">
        <v>45376.798587962963</v>
      </c>
      <c r="B2478" s="20" t="s">
        <v>3876</v>
      </c>
      <c r="C2478" s="21" t="s">
        <v>949</v>
      </c>
    </row>
    <row r="2479" spans="1:3">
      <c r="A2479" s="19">
        <v>45378.575324074074</v>
      </c>
      <c r="B2479" s="20" t="s">
        <v>3875</v>
      </c>
      <c r="C2479" s="21" t="s">
        <v>3877</v>
      </c>
    </row>
    <row r="2480" spans="1:3">
      <c r="A2480" s="19">
        <v>45378.681388888886</v>
      </c>
      <c r="B2480" s="20" t="s">
        <v>8418</v>
      </c>
      <c r="C2480" s="21" t="s">
        <v>8419</v>
      </c>
    </row>
    <row r="2481" spans="1:3">
      <c r="A2481" s="19">
        <v>45378.967743055553</v>
      </c>
      <c r="B2481" s="20" t="s">
        <v>3876</v>
      </c>
      <c r="C2481" s="21" t="s">
        <v>8420</v>
      </c>
    </row>
    <row r="2482" spans="1:3">
      <c r="A2482" s="19">
        <v>45378.974363425928</v>
      </c>
      <c r="B2482" s="20" t="s">
        <v>3875</v>
      </c>
      <c r="C2482" s="22" t="s">
        <v>8421</v>
      </c>
    </row>
    <row r="2483" spans="1:3">
      <c r="A2483" s="19">
        <v>45378.451932870368</v>
      </c>
      <c r="B2483" s="20" t="s">
        <v>3875</v>
      </c>
      <c r="C2483" s="21" t="s">
        <v>3878</v>
      </c>
    </row>
    <row r="2484" spans="1:3">
      <c r="A2484" s="19">
        <v>45378.455613425926</v>
      </c>
      <c r="B2484" s="20" t="s">
        <v>3875</v>
      </c>
      <c r="C2484" s="21" t="s">
        <v>3879</v>
      </c>
    </row>
    <row r="2485" spans="1:3">
      <c r="A2485" s="19">
        <v>45378.486504629633</v>
      </c>
      <c r="B2485" s="20" t="s">
        <v>3875</v>
      </c>
      <c r="C2485" s="21" t="s">
        <v>3880</v>
      </c>
    </row>
    <row r="2486" spans="1:3">
      <c r="A2486" s="19">
        <v>45378.539768518516</v>
      </c>
      <c r="B2486" s="20" t="s">
        <v>3876</v>
      </c>
      <c r="C2486" s="21" t="s">
        <v>3881</v>
      </c>
    </row>
    <row r="2487" spans="1:3">
      <c r="A2487" s="19">
        <v>45378.633472222224</v>
      </c>
      <c r="B2487" s="20" t="s">
        <v>3875</v>
      </c>
      <c r="C2487" s="21" t="s">
        <v>6332</v>
      </c>
    </row>
    <row r="2488" spans="1:3">
      <c r="A2488" s="19">
        <v>45378.644328703704</v>
      </c>
      <c r="B2488" s="20" t="s">
        <v>3875</v>
      </c>
      <c r="C2488" s="21" t="s">
        <v>6471</v>
      </c>
    </row>
    <row r="2489" spans="1:3">
      <c r="A2489" s="19">
        <v>45378.68954861111</v>
      </c>
      <c r="B2489" s="20" t="s">
        <v>3875</v>
      </c>
      <c r="C2489" s="21" t="s">
        <v>8422</v>
      </c>
    </row>
    <row r="2490" spans="1:3">
      <c r="A2490" s="19">
        <v>45378.690659722219</v>
      </c>
      <c r="B2490" s="20" t="s">
        <v>8418</v>
      </c>
      <c r="C2490" s="21" t="s">
        <v>8423</v>
      </c>
    </row>
    <row r="2491" spans="1:3">
      <c r="A2491" s="19">
        <v>45378.694444444445</v>
      </c>
      <c r="B2491" s="20" t="s">
        <v>8418</v>
      </c>
      <c r="C2491" s="21" t="s">
        <v>8424</v>
      </c>
    </row>
    <row r="2492" spans="1:3">
      <c r="A2492" s="19">
        <v>45378.696157407408</v>
      </c>
      <c r="B2492" s="20" t="s">
        <v>8418</v>
      </c>
      <c r="C2492" s="21" t="s">
        <v>8425</v>
      </c>
    </row>
    <row r="2493" spans="1:3">
      <c r="A2493" s="19">
        <v>45378.707048611112</v>
      </c>
      <c r="B2493" s="20" t="s">
        <v>8418</v>
      </c>
      <c r="C2493" s="22" t="s">
        <v>8426</v>
      </c>
    </row>
    <row r="2494" spans="1:3">
      <c r="A2494" s="19">
        <v>45378.708877314813</v>
      </c>
      <c r="B2494" s="20" t="s">
        <v>8418</v>
      </c>
      <c r="C2494" s="21" t="s">
        <v>8427</v>
      </c>
    </row>
    <row r="2495" spans="1:3">
      <c r="A2495" s="19">
        <v>45378.715208333335</v>
      </c>
      <c r="B2495" s="20" t="s">
        <v>8418</v>
      </c>
      <c r="C2495" s="21" t="s">
        <v>8428</v>
      </c>
    </row>
    <row r="2496" spans="1:3">
      <c r="A2496" s="19">
        <v>45378.947164351855</v>
      </c>
      <c r="B2496" s="20" t="s">
        <v>8418</v>
      </c>
      <c r="C2496" s="21" t="s">
        <v>8429</v>
      </c>
    </row>
    <row r="2497" spans="1:3">
      <c r="A2497" s="19">
        <v>45378.948506944442</v>
      </c>
      <c r="B2497" s="20" t="s">
        <v>3875</v>
      </c>
      <c r="C2497" s="21" t="s">
        <v>8430</v>
      </c>
    </row>
    <row r="2498" spans="1:3">
      <c r="A2498" s="19">
        <v>45378.951898148145</v>
      </c>
      <c r="B2498" s="20" t="s">
        <v>8418</v>
      </c>
      <c r="C2498" s="22" t="s">
        <v>8431</v>
      </c>
    </row>
    <row r="2499" spans="1:3">
      <c r="A2499" s="19">
        <v>45378.953750000001</v>
      </c>
      <c r="B2499" s="20" t="s">
        <v>8418</v>
      </c>
      <c r="C2499" s="21" t="s">
        <v>8432</v>
      </c>
    </row>
    <row r="2500" spans="1:3">
      <c r="A2500" s="19">
        <v>45378.957199074073</v>
      </c>
      <c r="B2500" s="20" t="s">
        <v>8418</v>
      </c>
      <c r="C2500" s="21" t="s">
        <v>8433</v>
      </c>
    </row>
    <row r="2501" spans="1:3">
      <c r="A2501" s="19">
        <v>45378.960081018522</v>
      </c>
      <c r="B2501" s="20" t="s">
        <v>8418</v>
      </c>
      <c r="C2501" s="22" t="s">
        <v>8434</v>
      </c>
    </row>
    <row r="2502" spans="1:3">
      <c r="A2502" s="19">
        <v>45370.236712962964</v>
      </c>
      <c r="B2502" s="20" t="s">
        <v>3882</v>
      </c>
      <c r="C2502" s="21" t="s">
        <v>950</v>
      </c>
    </row>
    <row r="2503" spans="1:3">
      <c r="A2503" s="19">
        <v>45378.963923611111</v>
      </c>
      <c r="B2503" s="20" t="s">
        <v>8435</v>
      </c>
      <c r="C2503" s="22" t="s">
        <v>8436</v>
      </c>
    </row>
    <row r="2504" spans="1:3">
      <c r="A2504" s="19">
        <v>45378.693460648145</v>
      </c>
      <c r="B2504" s="20" t="s">
        <v>8437</v>
      </c>
      <c r="C2504" s="21" t="s">
        <v>8438</v>
      </c>
    </row>
    <row r="2505" spans="1:3">
      <c r="A2505" s="19">
        <v>45378.628287037034</v>
      </c>
      <c r="B2505" s="20" t="s">
        <v>3883</v>
      </c>
      <c r="C2505" s="21" t="s">
        <v>303</v>
      </c>
    </row>
    <row r="2506" spans="1:3">
      <c r="A2506" s="19">
        <v>45378.630289351851</v>
      </c>
      <c r="B2506" s="20" t="s">
        <v>3883</v>
      </c>
      <c r="C2506" s="21" t="s">
        <v>6280</v>
      </c>
    </row>
    <row r="2507" spans="1:3">
      <c r="A2507" s="19">
        <v>45378.446562500001</v>
      </c>
      <c r="B2507" s="20" t="s">
        <v>3883</v>
      </c>
      <c r="C2507" s="21" t="s">
        <v>3884</v>
      </c>
    </row>
    <row r="2508" spans="1:3">
      <c r="A2508" s="19">
        <v>45378.635578703703</v>
      </c>
      <c r="B2508" s="20" t="s">
        <v>6367</v>
      </c>
      <c r="C2508" s="21" t="s">
        <v>6368</v>
      </c>
    </row>
    <row r="2509" spans="1:3">
      <c r="A2509" s="19">
        <v>45378.655289351853</v>
      </c>
      <c r="B2509" s="20" t="s">
        <v>6616</v>
      </c>
      <c r="C2509" s="21" t="s">
        <v>6617</v>
      </c>
    </row>
    <row r="2510" spans="1:3">
      <c r="A2510" s="19">
        <v>45378.703888888886</v>
      </c>
      <c r="B2510" s="20" t="s">
        <v>8439</v>
      </c>
      <c r="C2510" s="21" t="s">
        <v>8440</v>
      </c>
    </row>
    <row r="2511" spans="1:3">
      <c r="A2511" s="19">
        <v>45369.39234953704</v>
      </c>
      <c r="B2511" s="20" t="s">
        <v>3885</v>
      </c>
      <c r="C2511" s="21" t="s">
        <v>951</v>
      </c>
    </row>
    <row r="2512" spans="1:3">
      <c r="A2512" s="19">
        <v>45378.43173611111</v>
      </c>
      <c r="B2512" s="20" t="s">
        <v>3886</v>
      </c>
      <c r="C2512" s="21" t="s">
        <v>3887</v>
      </c>
    </row>
    <row r="2513" spans="1:3">
      <c r="A2513" s="19">
        <v>45378.432951388888</v>
      </c>
      <c r="B2513" s="20" t="s">
        <v>3886</v>
      </c>
      <c r="C2513" s="21" t="s">
        <v>3888</v>
      </c>
    </row>
    <row r="2514" spans="1:3">
      <c r="A2514" s="19">
        <v>45378.435833333337</v>
      </c>
      <c r="B2514" s="20" t="s">
        <v>3886</v>
      </c>
      <c r="C2514" s="21" t="s">
        <v>3889</v>
      </c>
    </row>
    <row r="2515" spans="1:3">
      <c r="A2515" s="19">
        <v>45378.439525462964</v>
      </c>
      <c r="B2515" s="20" t="s">
        <v>3886</v>
      </c>
      <c r="C2515" s="21" t="s">
        <v>3890</v>
      </c>
    </row>
    <row r="2516" spans="1:3">
      <c r="A2516" s="19">
        <v>45378.430798611109</v>
      </c>
      <c r="B2516" s="20" t="s">
        <v>3891</v>
      </c>
      <c r="C2516" s="21" t="s">
        <v>3892</v>
      </c>
    </row>
    <row r="2517" spans="1:3">
      <c r="A2517" s="19">
        <v>45378.434467592589</v>
      </c>
      <c r="B2517" s="20" t="s">
        <v>3891</v>
      </c>
      <c r="C2517" s="21" t="s">
        <v>3893</v>
      </c>
    </row>
    <row r="2518" spans="1:3">
      <c r="A2518" s="19">
        <v>45378.441284722219</v>
      </c>
      <c r="B2518" s="20" t="s">
        <v>3891</v>
      </c>
      <c r="C2518" s="21" t="s">
        <v>3894</v>
      </c>
    </row>
    <row r="2519" spans="1:3">
      <c r="A2519" s="19">
        <v>45369.396064814813</v>
      </c>
      <c r="B2519" s="20" t="s">
        <v>3895</v>
      </c>
      <c r="C2519" s="22" t="s">
        <v>952</v>
      </c>
    </row>
    <row r="2520" spans="1:3">
      <c r="A2520" s="19">
        <v>45369.374293981484</v>
      </c>
      <c r="B2520" s="20" t="s">
        <v>3896</v>
      </c>
      <c r="C2520" s="21" t="s">
        <v>953</v>
      </c>
    </row>
    <row r="2521" spans="1:3">
      <c r="A2521" s="19">
        <v>45378.634710648148</v>
      </c>
      <c r="B2521" s="20" t="s">
        <v>3896</v>
      </c>
      <c r="C2521" s="21" t="s">
        <v>6348</v>
      </c>
    </row>
    <row r="2522" spans="1:3">
      <c r="A2522" s="19">
        <v>45378.652060185188</v>
      </c>
      <c r="B2522" s="20" t="s">
        <v>3896</v>
      </c>
      <c r="C2522" s="21" t="s">
        <v>6581</v>
      </c>
    </row>
    <row r="2523" spans="1:3">
      <c r="A2523" s="19">
        <v>45378.653344907405</v>
      </c>
      <c r="B2523" s="20" t="s">
        <v>6595</v>
      </c>
      <c r="C2523" s="21" t="s">
        <v>6596</v>
      </c>
    </row>
    <row r="2524" spans="1:3">
      <c r="A2524" s="19">
        <v>45378.660428240742</v>
      </c>
      <c r="B2524" s="20" t="s">
        <v>6595</v>
      </c>
      <c r="C2524" s="21" t="s">
        <v>6653</v>
      </c>
    </row>
    <row r="2525" spans="1:3">
      <c r="A2525" s="19">
        <v>45378.661539351851</v>
      </c>
      <c r="B2525" s="20" t="s">
        <v>6595</v>
      </c>
      <c r="C2525" s="21" t="s">
        <v>6670</v>
      </c>
    </row>
    <row r="2526" spans="1:3">
      <c r="A2526" s="19">
        <v>45378.661770833336</v>
      </c>
      <c r="B2526" s="20" t="s">
        <v>6595</v>
      </c>
      <c r="C2526" s="21" t="s">
        <v>6673</v>
      </c>
    </row>
    <row r="2527" spans="1:3">
      <c r="A2527" s="19">
        <v>45378.672766203701</v>
      </c>
      <c r="B2527" s="20" t="s">
        <v>6595</v>
      </c>
      <c r="C2527" s="21" t="s">
        <v>8441</v>
      </c>
    </row>
    <row r="2528" spans="1:3">
      <c r="A2528" s="19">
        <v>45378.677141203705</v>
      </c>
      <c r="B2528" s="20" t="s">
        <v>6595</v>
      </c>
      <c r="C2528" s="21" t="s">
        <v>8442</v>
      </c>
    </row>
    <row r="2529" spans="1:3">
      <c r="A2529" s="19">
        <v>45378.678680555553</v>
      </c>
      <c r="B2529" s="20" t="s">
        <v>6595</v>
      </c>
      <c r="C2529" s="21" t="s">
        <v>8443</v>
      </c>
    </row>
    <row r="2530" spans="1:3">
      <c r="A2530" s="19">
        <v>45378.985185185185</v>
      </c>
      <c r="B2530" s="20" t="s">
        <v>8444</v>
      </c>
      <c r="C2530" s="22" t="s">
        <v>8445</v>
      </c>
    </row>
    <row r="2531" spans="1:3">
      <c r="A2531" s="19">
        <v>45369.469409722224</v>
      </c>
      <c r="B2531" s="20" t="s">
        <v>3897</v>
      </c>
      <c r="C2531" s="22" t="s">
        <v>954</v>
      </c>
    </row>
    <row r="2532" spans="1:3">
      <c r="A2532" s="19">
        <v>45369.443842592591</v>
      </c>
      <c r="B2532" s="20" t="s">
        <v>947</v>
      </c>
      <c r="C2532" s="21" t="s">
        <v>955</v>
      </c>
    </row>
    <row r="2533" spans="1:3">
      <c r="A2533" s="19">
        <v>45379.062349537038</v>
      </c>
      <c r="B2533" s="20" t="s">
        <v>947</v>
      </c>
      <c r="C2533" s="21" t="s">
        <v>8446</v>
      </c>
    </row>
    <row r="2534" spans="1:3">
      <c r="A2534" s="19">
        <v>45378.598414351851</v>
      </c>
      <c r="B2534" s="20" t="s">
        <v>3898</v>
      </c>
      <c r="C2534" s="21" t="s">
        <v>3899</v>
      </c>
    </row>
    <row r="2535" spans="1:3">
      <c r="A2535" s="19">
        <v>45378.59511574074</v>
      </c>
      <c r="B2535" s="20" t="s">
        <v>3898</v>
      </c>
      <c r="C2535" s="21" t="s">
        <v>3900</v>
      </c>
    </row>
    <row r="2536" spans="1:3">
      <c r="A2536" s="19">
        <v>45378.873020833336</v>
      </c>
      <c r="B2536" s="20" t="s">
        <v>3898</v>
      </c>
      <c r="C2536" s="21" t="s">
        <v>8447</v>
      </c>
    </row>
    <row r="2537" spans="1:3">
      <c r="A2537" s="19">
        <v>45378.02789351852</v>
      </c>
      <c r="B2537" s="20" t="s">
        <v>3901</v>
      </c>
      <c r="C2537" s="21" t="s">
        <v>3902</v>
      </c>
    </row>
    <row r="2538" spans="1:3">
      <c r="A2538" s="19">
        <v>45379.049641203703</v>
      </c>
      <c r="B2538" s="20" t="s">
        <v>8448</v>
      </c>
      <c r="C2538" s="21" t="s">
        <v>8449</v>
      </c>
    </row>
    <row r="2539" spans="1:3">
      <c r="A2539" s="19">
        <v>45378.500428240739</v>
      </c>
      <c r="B2539" s="20" t="s">
        <v>3903</v>
      </c>
      <c r="C2539" s="21" t="s">
        <v>3904</v>
      </c>
    </row>
    <row r="2540" spans="1:3">
      <c r="A2540" s="19">
        <v>45378.496516203704</v>
      </c>
      <c r="B2540" s="20" t="s">
        <v>3905</v>
      </c>
      <c r="C2540" s="21" t="s">
        <v>3906</v>
      </c>
    </row>
    <row r="2541" spans="1:3">
      <c r="A2541" s="19">
        <v>45379.066099537034</v>
      </c>
      <c r="B2541" s="20" t="s">
        <v>8450</v>
      </c>
      <c r="C2541" s="22" t="s">
        <v>8451</v>
      </c>
    </row>
    <row r="2542" spans="1:3">
      <c r="A2542" s="19">
        <v>45378.711840277778</v>
      </c>
      <c r="B2542" s="20" t="s">
        <v>8452</v>
      </c>
      <c r="C2542" s="21" t="s">
        <v>8453</v>
      </c>
    </row>
    <row r="2543" spans="1:3">
      <c r="A2543" s="19">
        <v>45378.717939814815</v>
      </c>
      <c r="B2543" s="20" t="s">
        <v>8454</v>
      </c>
      <c r="C2543" s="21" t="s">
        <v>8455</v>
      </c>
    </row>
    <row r="2544" spans="1:3">
      <c r="A2544" s="19">
        <v>45378.720636574071</v>
      </c>
      <c r="B2544" s="20" t="s">
        <v>8456</v>
      </c>
      <c r="C2544" s="22" t="s">
        <v>8457</v>
      </c>
    </row>
    <row r="2545" spans="1:3">
      <c r="A2545" s="19">
        <v>45379.359467592592</v>
      </c>
      <c r="B2545" s="20" t="s">
        <v>8458</v>
      </c>
      <c r="C2545" s="21" t="s">
        <v>8459</v>
      </c>
    </row>
    <row r="2546" spans="1:3">
      <c r="A2546" s="19">
        <v>45378.573958333334</v>
      </c>
      <c r="B2546" s="20" t="s">
        <v>3907</v>
      </c>
      <c r="C2546" s="21" t="s">
        <v>3908</v>
      </c>
    </row>
    <row r="2547" spans="1:3">
      <c r="A2547" s="19">
        <v>45378.42800925926</v>
      </c>
      <c r="B2547" s="20" t="s">
        <v>3909</v>
      </c>
      <c r="C2547" s="21" t="s">
        <v>3910</v>
      </c>
    </row>
    <row r="2548" spans="1:3">
      <c r="A2548" s="19">
        <v>45378.912997685184</v>
      </c>
      <c r="B2548" s="20" t="s">
        <v>3909</v>
      </c>
      <c r="C2548" s="21" t="s">
        <v>8460</v>
      </c>
    </row>
    <row r="2549" spans="1:3">
      <c r="A2549" s="19">
        <v>45377.99077546296</v>
      </c>
      <c r="B2549" s="20" t="s">
        <v>3911</v>
      </c>
      <c r="C2549" s="21" t="s">
        <v>3912</v>
      </c>
    </row>
    <row r="2550" spans="1:3">
      <c r="A2550" s="19">
        <v>45378.636111111111</v>
      </c>
      <c r="B2550" s="20" t="s">
        <v>6376</v>
      </c>
      <c r="C2550" s="21" t="s">
        <v>6377</v>
      </c>
    </row>
    <row r="2551" spans="1:3">
      <c r="A2551" s="19">
        <v>45378.628460648149</v>
      </c>
      <c r="B2551" s="20" t="s">
        <v>3913</v>
      </c>
      <c r="C2551" s="21" t="s">
        <v>3914</v>
      </c>
    </row>
    <row r="2552" spans="1:3">
      <c r="A2552" s="19">
        <v>45376.6483912037</v>
      </c>
      <c r="B2552" s="20" t="s">
        <v>956</v>
      </c>
      <c r="C2552" s="21" t="s">
        <v>957</v>
      </c>
    </row>
    <row r="2553" spans="1:3">
      <c r="A2553" s="19">
        <v>45376.705312500002</v>
      </c>
      <c r="B2553" s="20" t="s">
        <v>956</v>
      </c>
      <c r="C2553" s="21" t="s">
        <v>958</v>
      </c>
    </row>
    <row r="2554" spans="1:3">
      <c r="A2554" s="19">
        <v>45378.757974537039</v>
      </c>
      <c r="B2554" s="20" t="s">
        <v>8461</v>
      </c>
      <c r="C2554" s="21" t="s">
        <v>8462</v>
      </c>
    </row>
    <row r="2555" spans="1:3">
      <c r="A2555" s="19">
        <v>45378.741562499999</v>
      </c>
      <c r="B2555" s="20" t="s">
        <v>8463</v>
      </c>
      <c r="C2555" s="21" t="s">
        <v>8464</v>
      </c>
    </row>
    <row r="2556" spans="1:3">
      <c r="A2556" s="19">
        <v>45378.747233796297</v>
      </c>
      <c r="B2556" s="20" t="s">
        <v>8463</v>
      </c>
      <c r="C2556" s="21" t="s">
        <v>8465</v>
      </c>
    </row>
    <row r="2557" spans="1:3">
      <c r="A2557" s="19">
        <v>45378.757557870369</v>
      </c>
      <c r="B2557" s="20" t="s">
        <v>8466</v>
      </c>
      <c r="C2557" s="21" t="s">
        <v>3547</v>
      </c>
    </row>
    <row r="2558" spans="1:3">
      <c r="A2558" s="19">
        <v>45378.744201388887</v>
      </c>
      <c r="B2558" s="20" t="s">
        <v>8467</v>
      </c>
      <c r="C2558" s="21" t="s">
        <v>8468</v>
      </c>
    </row>
    <row r="2559" spans="1:3">
      <c r="A2559" s="19">
        <v>45379.26457175926</v>
      </c>
      <c r="B2559" s="20" t="s">
        <v>8469</v>
      </c>
      <c r="C2559" s="21" t="s">
        <v>8470</v>
      </c>
    </row>
    <row r="2560" spans="1:3">
      <c r="A2560" s="19">
        <v>45378.963356481479</v>
      </c>
      <c r="B2560" s="20" t="s">
        <v>8471</v>
      </c>
      <c r="C2560" s="21" t="s">
        <v>8472</v>
      </c>
    </row>
    <row r="2561" spans="1:3">
      <c r="A2561" s="19">
        <v>45379.291307870371</v>
      </c>
      <c r="B2561" s="20" t="s">
        <v>8473</v>
      </c>
      <c r="C2561" s="22" t="s">
        <v>8474</v>
      </c>
    </row>
    <row r="2562" spans="1:3">
      <c r="A2562" s="19">
        <v>45376.82236111111</v>
      </c>
      <c r="B2562" s="20" t="s">
        <v>959</v>
      </c>
      <c r="C2562" s="21" t="s">
        <v>960</v>
      </c>
    </row>
    <row r="2563" spans="1:3">
      <c r="A2563" s="19">
        <v>45377.966527777775</v>
      </c>
      <c r="B2563" s="20" t="s">
        <v>959</v>
      </c>
      <c r="C2563" s="22" t="s">
        <v>3915</v>
      </c>
    </row>
    <row r="2564" spans="1:3">
      <c r="A2564" s="19">
        <v>45378.537175925929</v>
      </c>
      <c r="B2564" s="20" t="s">
        <v>3916</v>
      </c>
      <c r="C2564" s="21" t="s">
        <v>3917</v>
      </c>
    </row>
    <row r="2565" spans="1:3">
      <c r="A2565" s="19">
        <v>45378.485625000001</v>
      </c>
      <c r="B2565" s="20" t="s">
        <v>3918</v>
      </c>
      <c r="C2565" s="21" t="s">
        <v>3919</v>
      </c>
    </row>
    <row r="2566" spans="1:3">
      <c r="A2566" s="19">
        <v>45379.349421296298</v>
      </c>
      <c r="B2566" s="20" t="s">
        <v>8475</v>
      </c>
      <c r="C2566" s="21" t="s">
        <v>8476</v>
      </c>
    </row>
    <row r="2567" spans="1:3">
      <c r="A2567" s="19">
        <v>45378.903402777774</v>
      </c>
      <c r="B2567" s="20" t="s">
        <v>8477</v>
      </c>
      <c r="C2567" s="21" t="s">
        <v>8478</v>
      </c>
    </row>
    <row r="2568" spans="1:3">
      <c r="A2568" s="19">
        <v>45379.016597222224</v>
      </c>
      <c r="B2568" s="20" t="s">
        <v>8479</v>
      </c>
      <c r="C2568" s="22" t="s">
        <v>8480</v>
      </c>
    </row>
    <row r="2569" spans="1:3">
      <c r="A2569" s="19">
        <v>45378.675069444442</v>
      </c>
      <c r="B2569" s="20" t="s">
        <v>8481</v>
      </c>
      <c r="C2569" s="21" t="s">
        <v>8482</v>
      </c>
    </row>
    <row r="2570" spans="1:3">
      <c r="A2570" s="19">
        <v>45369.409178240741</v>
      </c>
      <c r="B2570" s="20" t="s">
        <v>961</v>
      </c>
      <c r="C2570" s="21" t="s">
        <v>962</v>
      </c>
    </row>
    <row r="2571" spans="1:3">
      <c r="A2571" s="19">
        <v>45378.766261574077</v>
      </c>
      <c r="B2571" s="20" t="s">
        <v>8483</v>
      </c>
      <c r="C2571" s="22" t="s">
        <v>8484</v>
      </c>
    </row>
    <row r="2572" spans="1:3">
      <c r="A2572" s="19">
        <v>45378.865694444445</v>
      </c>
      <c r="B2572" s="20" t="s">
        <v>8485</v>
      </c>
      <c r="C2572" s="21" t="s">
        <v>8486</v>
      </c>
    </row>
    <row r="2573" spans="1:3">
      <c r="A2573" s="19">
        <v>45378.945428240739</v>
      </c>
      <c r="B2573" s="20" t="s">
        <v>963</v>
      </c>
      <c r="C2573" s="21" t="s">
        <v>8487</v>
      </c>
    </row>
    <row r="2574" spans="1:3">
      <c r="A2574" s="19">
        <v>45378.948275462964</v>
      </c>
      <c r="B2574" s="20" t="s">
        <v>963</v>
      </c>
      <c r="C2574" s="21" t="s">
        <v>8488</v>
      </c>
    </row>
    <row r="2575" spans="1:3">
      <c r="A2575" s="19">
        <v>45369.480069444442</v>
      </c>
      <c r="B2575" s="20" t="s">
        <v>963</v>
      </c>
      <c r="C2575" s="21" t="s">
        <v>964</v>
      </c>
    </row>
    <row r="2576" spans="1:3">
      <c r="A2576" s="19">
        <v>45378.969756944447</v>
      </c>
      <c r="B2576" s="20" t="s">
        <v>8489</v>
      </c>
      <c r="C2576" s="21" t="s">
        <v>8490</v>
      </c>
    </row>
    <row r="2577" spans="1:3">
      <c r="A2577" s="19">
        <v>45378.870069444441</v>
      </c>
      <c r="B2577" s="20" t="s">
        <v>8491</v>
      </c>
      <c r="C2577" s="21" t="s">
        <v>8492</v>
      </c>
    </row>
    <row r="2578" spans="1:3">
      <c r="A2578" s="19">
        <v>45369.508553240739</v>
      </c>
      <c r="B2578" s="20" t="s">
        <v>965</v>
      </c>
      <c r="C2578" s="22" t="s">
        <v>966</v>
      </c>
    </row>
    <row r="2579" spans="1:3">
      <c r="A2579" s="19">
        <v>45372.75953703704</v>
      </c>
      <c r="B2579" s="20" t="s">
        <v>967</v>
      </c>
      <c r="C2579" s="21" t="s">
        <v>968</v>
      </c>
    </row>
    <row r="2580" spans="1:3">
      <c r="A2580" s="19">
        <v>45376.807071759256</v>
      </c>
      <c r="B2580" s="20" t="s">
        <v>969</v>
      </c>
      <c r="C2580" s="21" t="s">
        <v>970</v>
      </c>
    </row>
    <row r="2581" spans="1:3">
      <c r="A2581" s="19">
        <v>45379.041331018518</v>
      </c>
      <c r="B2581" s="20" t="s">
        <v>8493</v>
      </c>
      <c r="C2581" s="21" t="s">
        <v>8494</v>
      </c>
    </row>
    <row r="2582" spans="1:3">
      <c r="A2582" s="19">
        <v>45378.916527777779</v>
      </c>
      <c r="B2582" s="20" t="s">
        <v>8495</v>
      </c>
      <c r="C2582" s="21" t="s">
        <v>8496</v>
      </c>
    </row>
    <row r="2583" spans="1:3">
      <c r="A2583" s="19">
        <v>45378.933703703704</v>
      </c>
      <c r="B2583" s="20" t="s">
        <v>8497</v>
      </c>
      <c r="C2583" s="21" t="s">
        <v>8498</v>
      </c>
    </row>
    <row r="2584" spans="1:3">
      <c r="A2584" s="19">
        <v>45378.950439814813</v>
      </c>
      <c r="B2584" s="20" t="s">
        <v>8499</v>
      </c>
      <c r="C2584" s="21" t="s">
        <v>8500</v>
      </c>
    </row>
    <row r="2585" spans="1:3">
      <c r="A2585" s="19">
        <v>45377.990648148145</v>
      </c>
      <c r="B2585" s="20" t="s">
        <v>3920</v>
      </c>
      <c r="C2585" s="21" t="s">
        <v>3921</v>
      </c>
    </row>
    <row r="2586" spans="1:3">
      <c r="A2586" s="19">
        <v>45378.628078703703</v>
      </c>
      <c r="B2586" s="20" t="s">
        <v>3922</v>
      </c>
      <c r="C2586" s="21" t="s">
        <v>3923</v>
      </c>
    </row>
    <row r="2587" spans="1:3">
      <c r="A2587" s="19">
        <v>45376.760949074072</v>
      </c>
      <c r="B2587" s="20" t="s">
        <v>971</v>
      </c>
      <c r="C2587" s="21" t="s">
        <v>972</v>
      </c>
    </row>
    <row r="2588" spans="1:3">
      <c r="A2588" s="19">
        <v>45376.810717592591</v>
      </c>
      <c r="B2588" s="20" t="s">
        <v>973</v>
      </c>
      <c r="C2588" s="22" t="s">
        <v>974</v>
      </c>
    </row>
    <row r="2589" spans="1:3">
      <c r="A2589" s="19">
        <v>45378.415069444447</v>
      </c>
      <c r="B2589" s="20" t="s">
        <v>3924</v>
      </c>
      <c r="C2589" s="21" t="s">
        <v>3925</v>
      </c>
    </row>
    <row r="2590" spans="1:3">
      <c r="A2590" s="19">
        <v>45378.607800925929</v>
      </c>
      <c r="B2590" s="20" t="s">
        <v>3926</v>
      </c>
      <c r="C2590" s="21" t="s">
        <v>3927</v>
      </c>
    </row>
    <row r="2591" spans="1:3">
      <c r="A2591" s="19">
        <v>45378.652511574073</v>
      </c>
      <c r="B2591" s="20" t="s">
        <v>3924</v>
      </c>
      <c r="C2591" s="21" t="s">
        <v>6590</v>
      </c>
    </row>
    <row r="2592" spans="1:3">
      <c r="A2592" s="19">
        <v>45378.980162037034</v>
      </c>
      <c r="B2592" s="20" t="s">
        <v>3926</v>
      </c>
      <c r="C2592" s="21" t="s">
        <v>8501</v>
      </c>
    </row>
    <row r="2593" spans="1:3">
      <c r="A2593" s="19">
        <v>45369.985601851855</v>
      </c>
      <c r="B2593" s="20" t="s">
        <v>975</v>
      </c>
      <c r="C2593" s="21" t="s">
        <v>976</v>
      </c>
    </row>
    <row r="2594" spans="1:3">
      <c r="A2594" s="19">
        <v>45377.934062499997</v>
      </c>
      <c r="B2594" s="20" t="s">
        <v>3928</v>
      </c>
      <c r="C2594" s="21" t="s">
        <v>3929</v>
      </c>
    </row>
    <row r="2595" spans="1:3">
      <c r="A2595" s="19">
        <v>45376.697141203702</v>
      </c>
      <c r="B2595" s="20" t="s">
        <v>3930</v>
      </c>
      <c r="C2595" s="21" t="s">
        <v>978</v>
      </c>
    </row>
    <row r="2596" spans="1:3">
      <c r="A2596" s="19">
        <v>45369.454560185186</v>
      </c>
      <c r="B2596" s="20" t="s">
        <v>977</v>
      </c>
      <c r="C2596" s="22" t="s">
        <v>979</v>
      </c>
    </row>
    <row r="2597" spans="1:3">
      <c r="A2597" s="19">
        <v>45378.600219907406</v>
      </c>
      <c r="B2597" s="20" t="s">
        <v>3931</v>
      </c>
      <c r="C2597" s="21" t="s">
        <v>3932</v>
      </c>
    </row>
    <row r="2598" spans="1:3">
      <c r="A2598" s="19">
        <v>45378.973969907405</v>
      </c>
      <c r="B2598" s="20" t="s">
        <v>8502</v>
      </c>
      <c r="C2598" s="21" t="s">
        <v>8503</v>
      </c>
    </row>
    <row r="2599" spans="1:3">
      <c r="A2599" s="19">
        <v>45378.517418981479</v>
      </c>
      <c r="B2599" s="20" t="s">
        <v>3933</v>
      </c>
      <c r="C2599" s="21" t="s">
        <v>3934</v>
      </c>
    </row>
    <row r="2600" spans="1:3">
      <c r="A2600" s="19">
        <v>45377.965428240743</v>
      </c>
      <c r="B2600" s="20" t="s">
        <v>3933</v>
      </c>
      <c r="C2600" s="21" t="s">
        <v>3935</v>
      </c>
    </row>
    <row r="2601" spans="1:3">
      <c r="A2601" s="19">
        <v>45377.968344907407</v>
      </c>
      <c r="B2601" s="20" t="s">
        <v>3933</v>
      </c>
      <c r="C2601" s="21" t="s">
        <v>3936</v>
      </c>
    </row>
    <row r="2602" spans="1:3">
      <c r="A2602" s="19">
        <v>45377.958611111113</v>
      </c>
      <c r="B2602" s="20" t="s">
        <v>3937</v>
      </c>
      <c r="C2602" s="21" t="s">
        <v>3938</v>
      </c>
    </row>
    <row r="2603" spans="1:3">
      <c r="A2603" s="19">
        <v>45378.698148148149</v>
      </c>
      <c r="B2603" s="20" t="s">
        <v>8504</v>
      </c>
      <c r="C2603" s="21" t="s">
        <v>8505</v>
      </c>
    </row>
    <row r="2604" spans="1:3">
      <c r="A2604" s="19">
        <v>45378.963113425925</v>
      </c>
      <c r="B2604" s="20" t="s">
        <v>8506</v>
      </c>
      <c r="C2604" s="22" t="s">
        <v>8507</v>
      </c>
    </row>
    <row r="2605" spans="1:3">
      <c r="A2605" s="19">
        <v>45378.966053240743</v>
      </c>
      <c r="B2605" s="20" t="s">
        <v>8508</v>
      </c>
      <c r="C2605" s="21" t="s">
        <v>8509</v>
      </c>
    </row>
    <row r="2606" spans="1:3">
      <c r="A2606" s="19">
        <v>45378.867476851854</v>
      </c>
      <c r="B2606" s="20" t="s">
        <v>8510</v>
      </c>
      <c r="C2606" s="21" t="s">
        <v>8511</v>
      </c>
    </row>
    <row r="2607" spans="1:3">
      <c r="A2607" s="19">
        <v>45378.867743055554</v>
      </c>
      <c r="B2607" s="20" t="s">
        <v>8510</v>
      </c>
      <c r="C2607" s="21" t="s">
        <v>8512</v>
      </c>
    </row>
    <row r="2608" spans="1:3">
      <c r="A2608" s="19">
        <v>45378.868136574078</v>
      </c>
      <c r="B2608" s="20" t="s">
        <v>8510</v>
      </c>
      <c r="C2608" s="21" t="s">
        <v>8513</v>
      </c>
    </row>
    <row r="2609" spans="1:3">
      <c r="A2609" s="19">
        <v>45378.878460648149</v>
      </c>
      <c r="B2609" s="20" t="s">
        <v>8514</v>
      </c>
      <c r="C2609" s="22" t="s">
        <v>8515</v>
      </c>
    </row>
    <row r="2610" spans="1:3">
      <c r="A2610" s="19">
        <v>45378.907314814816</v>
      </c>
      <c r="B2610" s="20" t="s">
        <v>8514</v>
      </c>
      <c r="C2610" s="22" t="s">
        <v>8516</v>
      </c>
    </row>
    <row r="2611" spans="1:3">
      <c r="A2611" s="19">
        <v>45379.282766203702</v>
      </c>
      <c r="B2611" s="20" t="s">
        <v>8517</v>
      </c>
      <c r="C2611" s="21" t="s">
        <v>8518</v>
      </c>
    </row>
    <row r="2612" spans="1:3">
      <c r="A2612" s="19">
        <v>45378.365949074076</v>
      </c>
      <c r="B2612" s="20" t="s">
        <v>3939</v>
      </c>
      <c r="C2612" s="22" t="s">
        <v>3940</v>
      </c>
    </row>
    <row r="2613" spans="1:3">
      <c r="A2613" s="19">
        <v>45378.799317129633</v>
      </c>
      <c r="B2613" s="20" t="s">
        <v>8519</v>
      </c>
      <c r="C2613" s="21" t="s">
        <v>8520</v>
      </c>
    </row>
    <row r="2614" spans="1:3">
      <c r="A2614" s="19">
        <v>45376.63994212963</v>
      </c>
      <c r="B2614" s="20" t="s">
        <v>981</v>
      </c>
      <c r="C2614" s="22" t="s">
        <v>982</v>
      </c>
    </row>
    <row r="2615" spans="1:3">
      <c r="A2615" s="19">
        <v>45376.746493055558</v>
      </c>
      <c r="B2615" s="20" t="s">
        <v>981</v>
      </c>
      <c r="C2615" s="21" t="s">
        <v>983</v>
      </c>
    </row>
    <row r="2616" spans="1:3">
      <c r="A2616" s="19">
        <v>45378.444525462961</v>
      </c>
      <c r="B2616" s="20" t="s">
        <v>981</v>
      </c>
      <c r="C2616" s="22" t="s">
        <v>3941</v>
      </c>
    </row>
    <row r="2617" spans="1:3">
      <c r="A2617" s="19">
        <v>45378.586956018517</v>
      </c>
      <c r="B2617" s="20" t="s">
        <v>3942</v>
      </c>
      <c r="C2617" s="22" t="s">
        <v>3943</v>
      </c>
    </row>
    <row r="2618" spans="1:3">
      <c r="A2618" s="19">
        <v>45377.930821759262</v>
      </c>
      <c r="B2618" s="20" t="s">
        <v>3944</v>
      </c>
      <c r="C2618" s="21" t="s">
        <v>3945</v>
      </c>
    </row>
    <row r="2619" spans="1:3">
      <c r="A2619" s="19">
        <v>45378.605208333334</v>
      </c>
      <c r="B2619" s="20" t="s">
        <v>3946</v>
      </c>
      <c r="C2619" s="21" t="s">
        <v>3947</v>
      </c>
    </row>
    <row r="2620" spans="1:3">
      <c r="A2620" s="19">
        <v>45378.611111111109</v>
      </c>
      <c r="B2620" s="20" t="s">
        <v>3946</v>
      </c>
      <c r="C2620" s="21" t="s">
        <v>3948</v>
      </c>
    </row>
    <row r="2621" spans="1:3">
      <c r="A2621" s="19">
        <v>45378.636099537034</v>
      </c>
      <c r="B2621" s="20" t="s">
        <v>3944</v>
      </c>
      <c r="C2621" s="21" t="s">
        <v>6375</v>
      </c>
    </row>
    <row r="2622" spans="1:3">
      <c r="A2622" s="19">
        <v>45378.876157407409</v>
      </c>
      <c r="B2622" s="20" t="s">
        <v>3946</v>
      </c>
      <c r="C2622" s="21" t="s">
        <v>8521</v>
      </c>
    </row>
    <row r="2623" spans="1:3">
      <c r="A2623" s="19">
        <v>45378.967013888891</v>
      </c>
      <c r="B2623" s="20" t="s">
        <v>3944</v>
      </c>
      <c r="C2623" s="21" t="s">
        <v>8522</v>
      </c>
    </row>
    <row r="2624" spans="1:3">
      <c r="A2624" s="19">
        <v>45378.802060185182</v>
      </c>
      <c r="B2624" s="20" t="s">
        <v>3944</v>
      </c>
      <c r="C2624" s="21" t="s">
        <v>8523</v>
      </c>
    </row>
    <row r="2625" spans="1:3">
      <c r="A2625" s="19">
        <v>45378.585162037038</v>
      </c>
      <c r="B2625" s="20" t="s">
        <v>3949</v>
      </c>
      <c r="C2625" s="21" t="s">
        <v>3950</v>
      </c>
    </row>
    <row r="2626" spans="1:3">
      <c r="A2626" s="19">
        <v>45377.931643518517</v>
      </c>
      <c r="B2626" s="20" t="s">
        <v>3951</v>
      </c>
      <c r="C2626" s="21" t="s">
        <v>3952</v>
      </c>
    </row>
    <row r="2627" spans="1:3">
      <c r="A2627" s="19">
        <v>45378.535624999997</v>
      </c>
      <c r="B2627" s="20" t="s">
        <v>3953</v>
      </c>
      <c r="C2627" s="21" t="s">
        <v>3954</v>
      </c>
    </row>
    <row r="2628" spans="1:3">
      <c r="A2628" s="19">
        <v>45378.967962962961</v>
      </c>
      <c r="B2628" s="20" t="s">
        <v>8524</v>
      </c>
      <c r="C2628" s="21" t="s">
        <v>8525</v>
      </c>
    </row>
    <row r="2629" spans="1:3">
      <c r="A2629" s="19">
        <v>45378.587071759262</v>
      </c>
      <c r="B2629" s="20" t="s">
        <v>3955</v>
      </c>
      <c r="C2629" s="22" t="s">
        <v>3956</v>
      </c>
    </row>
    <row r="2630" spans="1:3">
      <c r="A2630" s="19">
        <v>45369.642534722225</v>
      </c>
      <c r="B2630" s="20" t="s">
        <v>984</v>
      </c>
      <c r="C2630" s="21" t="s">
        <v>985</v>
      </c>
    </row>
    <row r="2631" spans="1:3">
      <c r="A2631" s="19">
        <v>45378.936307870368</v>
      </c>
      <c r="B2631" s="20" t="s">
        <v>8526</v>
      </c>
      <c r="C2631" s="21" t="s">
        <v>8527</v>
      </c>
    </row>
    <row r="2632" spans="1:3">
      <c r="A2632" s="19">
        <v>45378.849456018521</v>
      </c>
      <c r="B2632" s="20" t="s">
        <v>8528</v>
      </c>
      <c r="C2632" s="22" t="s">
        <v>8529</v>
      </c>
    </row>
    <row r="2633" spans="1:3">
      <c r="A2633" s="19">
        <v>45378.481712962966</v>
      </c>
      <c r="B2633" s="20" t="s">
        <v>3957</v>
      </c>
      <c r="C2633" s="21" t="s">
        <v>3958</v>
      </c>
    </row>
    <row r="2634" spans="1:3">
      <c r="A2634" s="19">
        <v>45378.680775462963</v>
      </c>
      <c r="B2634" s="20" t="s">
        <v>8530</v>
      </c>
      <c r="C2634" s="21" t="s">
        <v>8531</v>
      </c>
    </row>
    <row r="2635" spans="1:3">
      <c r="A2635" s="19">
        <v>45369.430543981478</v>
      </c>
      <c r="B2635" s="20" t="s">
        <v>986</v>
      </c>
      <c r="C2635" s="21" t="s">
        <v>987</v>
      </c>
    </row>
    <row r="2636" spans="1:3">
      <c r="A2636" s="19">
        <v>45378.947627314818</v>
      </c>
      <c r="B2636" s="20" t="s">
        <v>986</v>
      </c>
      <c r="C2636" s="21" t="s">
        <v>8532</v>
      </c>
    </row>
    <row r="2637" spans="1:3">
      <c r="A2637" s="19">
        <v>45378.993437500001</v>
      </c>
      <c r="B2637" s="20" t="s">
        <v>8533</v>
      </c>
      <c r="C2637" s="21" t="s">
        <v>8534</v>
      </c>
    </row>
    <row r="2638" spans="1:3">
      <c r="A2638" s="19">
        <v>45378.012303240743</v>
      </c>
      <c r="B2638" s="20" t="s">
        <v>3959</v>
      </c>
      <c r="C2638" s="21" t="s">
        <v>3960</v>
      </c>
    </row>
    <row r="2639" spans="1:3">
      <c r="A2639" s="19">
        <v>45378.454409722224</v>
      </c>
      <c r="B2639" s="20" t="s">
        <v>3961</v>
      </c>
      <c r="C2639" s="21" t="s">
        <v>3962</v>
      </c>
    </row>
    <row r="2640" spans="1:3">
      <c r="A2640" s="19">
        <v>45378.977731481478</v>
      </c>
      <c r="B2640" s="20" t="s">
        <v>3961</v>
      </c>
      <c r="C2640" s="21" t="s">
        <v>8535</v>
      </c>
    </row>
    <row r="2641" spans="1:3">
      <c r="A2641" s="19">
        <v>45378.3752662037</v>
      </c>
      <c r="B2641" s="20" t="s">
        <v>3963</v>
      </c>
      <c r="C2641" s="21" t="s">
        <v>3964</v>
      </c>
    </row>
    <row r="2642" spans="1:3">
      <c r="A2642" s="19">
        <v>45378.560173611113</v>
      </c>
      <c r="B2642" s="20" t="s">
        <v>3965</v>
      </c>
      <c r="C2642" s="21" t="s">
        <v>3966</v>
      </c>
    </row>
    <row r="2643" spans="1:3">
      <c r="A2643" s="19">
        <v>45378.828333333331</v>
      </c>
      <c r="B2643" s="20" t="s">
        <v>3965</v>
      </c>
      <c r="C2643" s="21" t="s">
        <v>8536</v>
      </c>
    </row>
    <row r="2644" spans="1:3">
      <c r="A2644" s="19">
        <v>45378.832233796296</v>
      </c>
      <c r="B2644" s="20" t="s">
        <v>3965</v>
      </c>
      <c r="C2644" s="21" t="s">
        <v>8537</v>
      </c>
    </row>
    <row r="2645" spans="1:3">
      <c r="A2645" s="19">
        <v>45379.389317129629</v>
      </c>
      <c r="B2645" s="20" t="s">
        <v>8538</v>
      </c>
      <c r="C2645" s="21" t="s">
        <v>8539</v>
      </c>
    </row>
    <row r="2646" spans="1:3">
      <c r="A2646" s="19">
        <v>45378.487291666665</v>
      </c>
      <c r="B2646" s="20" t="s">
        <v>3967</v>
      </c>
      <c r="C2646" s="22" t="s">
        <v>3968</v>
      </c>
    </row>
    <row r="2647" spans="1:3">
      <c r="A2647" s="19">
        <v>45373.727118055554</v>
      </c>
      <c r="B2647" s="20" t="s">
        <v>988</v>
      </c>
      <c r="C2647" s="21" t="s">
        <v>989</v>
      </c>
    </row>
    <row r="2648" spans="1:3">
      <c r="A2648" s="19">
        <v>45379.094259259262</v>
      </c>
      <c r="B2648" s="20" t="s">
        <v>8540</v>
      </c>
      <c r="C2648" s="21" t="s">
        <v>8541</v>
      </c>
    </row>
    <row r="2649" spans="1:3">
      <c r="A2649" s="19">
        <v>45378.904293981483</v>
      </c>
      <c r="B2649" s="20" t="s">
        <v>8542</v>
      </c>
      <c r="C2649" s="21" t="s">
        <v>8543</v>
      </c>
    </row>
    <row r="2650" spans="1:3">
      <c r="A2650" s="19">
        <v>45369.479537037034</v>
      </c>
      <c r="B2650" s="20" t="s">
        <v>990</v>
      </c>
      <c r="C2650" s="21" t="s">
        <v>991</v>
      </c>
    </row>
    <row r="2651" spans="1:3">
      <c r="A2651" s="19">
        <v>45376.710532407407</v>
      </c>
      <c r="B2651" s="20" t="s">
        <v>990</v>
      </c>
      <c r="C2651" s="21" t="s">
        <v>992</v>
      </c>
    </row>
    <row r="2652" spans="1:3">
      <c r="A2652" s="19">
        <v>45378.040856481479</v>
      </c>
      <c r="B2652" s="20" t="s">
        <v>990</v>
      </c>
      <c r="C2652" s="22" t="s">
        <v>3969</v>
      </c>
    </row>
    <row r="2653" spans="1:3">
      <c r="A2653" s="19">
        <v>45378.056458333333</v>
      </c>
      <c r="B2653" s="20" t="s">
        <v>990</v>
      </c>
      <c r="C2653" s="21" t="s">
        <v>3970</v>
      </c>
    </row>
    <row r="2654" spans="1:3">
      <c r="A2654" s="19">
        <v>45378.513067129628</v>
      </c>
      <c r="B2654" s="20" t="s">
        <v>3971</v>
      </c>
      <c r="C2654" s="22" t="s">
        <v>3972</v>
      </c>
    </row>
    <row r="2655" spans="1:3">
      <c r="A2655" s="19">
        <v>45378.05395833333</v>
      </c>
      <c r="B2655" s="20" t="s">
        <v>3973</v>
      </c>
      <c r="C2655" s="21" t="s">
        <v>3974</v>
      </c>
    </row>
    <row r="2656" spans="1:3">
      <c r="A2656" s="19">
        <v>45378.921064814815</v>
      </c>
      <c r="B2656" s="20" t="s">
        <v>8544</v>
      </c>
      <c r="C2656" s="21" t="s">
        <v>8545</v>
      </c>
    </row>
    <row r="2657" spans="1:3">
      <c r="A2657" s="19">
        <v>45376.801979166667</v>
      </c>
      <c r="B2657" s="20" t="s">
        <v>993</v>
      </c>
      <c r="C2657" s="21" t="s">
        <v>994</v>
      </c>
    </row>
    <row r="2658" spans="1:3">
      <c r="A2658" s="19">
        <v>45378.32440972222</v>
      </c>
      <c r="B2658" s="20" t="s">
        <v>3975</v>
      </c>
      <c r="C2658" s="21" t="s">
        <v>3976</v>
      </c>
    </row>
    <row r="2659" spans="1:3">
      <c r="A2659" s="19">
        <v>45378.507731481484</v>
      </c>
      <c r="B2659" s="20" t="s">
        <v>3975</v>
      </c>
      <c r="C2659" s="21" t="s">
        <v>3977</v>
      </c>
    </row>
    <row r="2660" spans="1:3">
      <c r="A2660" s="19">
        <v>45378.671203703707</v>
      </c>
      <c r="B2660" s="20" t="s">
        <v>8546</v>
      </c>
      <c r="C2660" s="21" t="s">
        <v>8547</v>
      </c>
    </row>
    <row r="2661" spans="1:3">
      <c r="A2661" s="19">
        <v>45378.672256944446</v>
      </c>
      <c r="B2661" s="20" t="s">
        <v>8548</v>
      </c>
      <c r="C2661" s="21" t="s">
        <v>8549</v>
      </c>
    </row>
    <row r="2662" spans="1:3">
      <c r="A2662" s="19">
        <v>45378.675000000003</v>
      </c>
      <c r="B2662" s="20" t="s">
        <v>8546</v>
      </c>
      <c r="C2662" s="21" t="s">
        <v>8550</v>
      </c>
    </row>
    <row r="2663" spans="1:3">
      <c r="A2663" s="19">
        <v>45378.675462962965</v>
      </c>
      <c r="B2663" s="20" t="s">
        <v>8548</v>
      </c>
      <c r="C2663" s="21" t="s">
        <v>8551</v>
      </c>
    </row>
    <row r="2664" spans="1:3">
      <c r="A2664" s="19">
        <v>45378.827164351853</v>
      </c>
      <c r="B2664" s="20" t="s">
        <v>3975</v>
      </c>
      <c r="C2664" s="21" t="s">
        <v>8552</v>
      </c>
    </row>
    <row r="2665" spans="1:3">
      <c r="A2665" s="19">
        <v>45378.840960648151</v>
      </c>
      <c r="B2665" s="20" t="s">
        <v>3975</v>
      </c>
      <c r="C2665" s="21" t="s">
        <v>8553</v>
      </c>
    </row>
    <row r="2666" spans="1:3">
      <c r="A2666" s="19">
        <v>45378.841782407406</v>
      </c>
      <c r="B2666" s="20" t="s">
        <v>3975</v>
      </c>
      <c r="C2666" s="21" t="s">
        <v>8554</v>
      </c>
    </row>
    <row r="2667" spans="1:3">
      <c r="A2667" s="19">
        <v>45378.854386574072</v>
      </c>
      <c r="B2667" s="20" t="s">
        <v>3975</v>
      </c>
      <c r="C2667" s="21" t="s">
        <v>8555</v>
      </c>
    </row>
    <row r="2668" spans="1:3">
      <c r="A2668" s="19">
        <v>45378.860972222225</v>
      </c>
      <c r="B2668" s="20" t="s">
        <v>3975</v>
      </c>
      <c r="C2668" s="21" t="s">
        <v>8556</v>
      </c>
    </row>
    <row r="2669" spans="1:3">
      <c r="A2669" s="19">
        <v>45378.895752314813</v>
      </c>
      <c r="B2669" s="20" t="s">
        <v>8546</v>
      </c>
      <c r="C2669" s="21" t="s">
        <v>8557</v>
      </c>
    </row>
    <row r="2670" spans="1:3">
      <c r="A2670" s="19">
        <v>45378.932986111111</v>
      </c>
      <c r="B2670" s="20" t="s">
        <v>8548</v>
      </c>
      <c r="C2670" s="21" t="s">
        <v>2351</v>
      </c>
    </row>
    <row r="2671" spans="1:3">
      <c r="A2671" s="19">
        <v>45378.941770833335</v>
      </c>
      <c r="B2671" s="20" t="s">
        <v>8546</v>
      </c>
      <c r="C2671" s="21" t="s">
        <v>8558</v>
      </c>
    </row>
    <row r="2672" spans="1:3">
      <c r="A2672" s="19">
        <v>45378.951226851852</v>
      </c>
      <c r="B2672" s="20" t="s">
        <v>3975</v>
      </c>
      <c r="C2672" s="22" t="s">
        <v>8559</v>
      </c>
    </row>
    <row r="2673" spans="1:3">
      <c r="A2673" s="19">
        <v>45370.000486111108</v>
      </c>
      <c r="B2673" s="20" t="s">
        <v>995</v>
      </c>
      <c r="C2673" s="21" t="s">
        <v>996</v>
      </c>
    </row>
    <row r="2674" spans="1:3">
      <c r="A2674" s="19">
        <v>45377.925393518519</v>
      </c>
      <c r="B2674" s="20" t="s">
        <v>3978</v>
      </c>
      <c r="C2674" s="22" t="s">
        <v>3979</v>
      </c>
    </row>
    <row r="2675" spans="1:3">
      <c r="A2675" s="19">
        <v>45369.438576388886</v>
      </c>
      <c r="B2675" s="20" t="s">
        <v>3980</v>
      </c>
      <c r="C2675" s="21" t="s">
        <v>998</v>
      </c>
    </row>
    <row r="2676" spans="1:3">
      <c r="A2676" s="19">
        <v>45369.508402777778</v>
      </c>
      <c r="B2676" s="20" t="s">
        <v>3981</v>
      </c>
      <c r="C2676" s="22" t="s">
        <v>999</v>
      </c>
    </row>
    <row r="2677" spans="1:3">
      <c r="A2677" s="19">
        <v>45378.569432870368</v>
      </c>
      <c r="B2677" s="20" t="s">
        <v>3980</v>
      </c>
      <c r="C2677" s="21" t="s">
        <v>3982</v>
      </c>
    </row>
    <row r="2678" spans="1:3">
      <c r="A2678" s="19">
        <v>45369.582511574074</v>
      </c>
      <c r="B2678" s="20" t="s">
        <v>3981</v>
      </c>
      <c r="C2678" s="21" t="s">
        <v>1000</v>
      </c>
    </row>
    <row r="2679" spans="1:3">
      <c r="A2679" s="19">
        <v>45378.461168981485</v>
      </c>
      <c r="B2679" s="20" t="s">
        <v>3983</v>
      </c>
      <c r="C2679" s="22" t="s">
        <v>3984</v>
      </c>
    </row>
    <row r="2680" spans="1:3">
      <c r="A2680" s="19">
        <v>45369.477418981478</v>
      </c>
      <c r="B2680" s="20" t="s">
        <v>997</v>
      </c>
      <c r="C2680" s="22" t="s">
        <v>1001</v>
      </c>
    </row>
    <row r="2681" spans="1:3">
      <c r="A2681" s="19">
        <v>45378.512789351851</v>
      </c>
      <c r="B2681" s="20" t="s">
        <v>3985</v>
      </c>
      <c r="C2681" s="21" t="s">
        <v>3986</v>
      </c>
    </row>
    <row r="2682" spans="1:3">
      <c r="A2682" s="19">
        <v>45378.866932870369</v>
      </c>
      <c r="B2682" s="20" t="s">
        <v>8560</v>
      </c>
      <c r="C2682" s="21" t="s">
        <v>8561</v>
      </c>
    </row>
    <row r="2683" spans="1:3">
      <c r="A2683" s="19">
        <v>45378.998240740744</v>
      </c>
      <c r="B2683" s="20" t="s">
        <v>8562</v>
      </c>
      <c r="C2683" s="21" t="s">
        <v>8563</v>
      </c>
    </row>
    <row r="2684" spans="1:3">
      <c r="A2684" s="19">
        <v>45378.915613425925</v>
      </c>
      <c r="B2684" s="20" t="s">
        <v>8564</v>
      </c>
      <c r="C2684" s="21" t="s">
        <v>8565</v>
      </c>
    </row>
    <row r="2685" spans="1:3">
      <c r="A2685" s="19">
        <v>45378.775219907409</v>
      </c>
      <c r="B2685" s="20" t="s">
        <v>8566</v>
      </c>
      <c r="C2685" s="21" t="s">
        <v>8567</v>
      </c>
    </row>
    <row r="2686" spans="1:3">
      <c r="A2686" s="19">
        <v>45378.830879629626</v>
      </c>
      <c r="B2686" s="20" t="s">
        <v>8568</v>
      </c>
      <c r="C2686" s="21" t="s">
        <v>8569</v>
      </c>
    </row>
    <row r="2687" spans="1:3">
      <c r="A2687" s="19">
        <v>45376.702719907407</v>
      </c>
      <c r="B2687" s="20" t="s">
        <v>1002</v>
      </c>
      <c r="C2687" s="21" t="s">
        <v>1003</v>
      </c>
    </row>
    <row r="2688" spans="1:3">
      <c r="A2688" s="19">
        <v>45378.249444444446</v>
      </c>
      <c r="B2688" s="20" t="s">
        <v>3987</v>
      </c>
      <c r="C2688" s="21" t="s">
        <v>3988</v>
      </c>
    </row>
    <row r="2689" spans="1:3">
      <c r="A2689" s="19">
        <v>45378.48097222222</v>
      </c>
      <c r="B2689" s="20" t="s">
        <v>3987</v>
      </c>
      <c r="C2689" s="21" t="s">
        <v>3989</v>
      </c>
    </row>
    <row r="2690" spans="1:3">
      <c r="A2690" s="19">
        <v>45378.484606481485</v>
      </c>
      <c r="B2690" s="20" t="s">
        <v>3987</v>
      </c>
      <c r="C2690" s="21" t="s">
        <v>3990</v>
      </c>
    </row>
    <row r="2691" spans="1:3">
      <c r="A2691" s="19">
        <v>45378.876759259256</v>
      </c>
      <c r="B2691" s="20" t="s">
        <v>3987</v>
      </c>
      <c r="C2691" s="21" t="s">
        <v>8570</v>
      </c>
    </row>
    <row r="2692" spans="1:3">
      <c r="A2692" s="19">
        <v>45378.741898148146</v>
      </c>
      <c r="B2692" s="20" t="s">
        <v>8571</v>
      </c>
      <c r="C2692" s="21" t="s">
        <v>8572</v>
      </c>
    </row>
    <row r="2693" spans="1:3">
      <c r="A2693" s="19">
        <v>45378.494189814817</v>
      </c>
      <c r="B2693" s="20" t="s">
        <v>3991</v>
      </c>
      <c r="C2693" s="21" t="s">
        <v>3992</v>
      </c>
    </row>
    <row r="2694" spans="1:3">
      <c r="A2694" s="19">
        <v>45378.718263888892</v>
      </c>
      <c r="B2694" s="20" t="s">
        <v>3991</v>
      </c>
      <c r="C2694" s="21" t="s">
        <v>8573</v>
      </c>
    </row>
    <row r="2695" spans="1:3">
      <c r="A2695" s="19">
        <v>45378.754074074073</v>
      </c>
      <c r="B2695" s="20" t="s">
        <v>8574</v>
      </c>
      <c r="C2695" s="21" t="s">
        <v>8575</v>
      </c>
    </row>
    <row r="2696" spans="1:3">
      <c r="A2696" s="19">
        <v>45376.714189814818</v>
      </c>
      <c r="B2696" s="20" t="s">
        <v>1004</v>
      </c>
      <c r="C2696" s="21" t="s">
        <v>1005</v>
      </c>
    </row>
    <row r="2697" spans="1:3">
      <c r="A2697" s="19">
        <v>45378.547465277778</v>
      </c>
      <c r="B2697" s="20" t="s">
        <v>3993</v>
      </c>
      <c r="C2697" s="21" t="s">
        <v>3994</v>
      </c>
    </row>
    <row r="2698" spans="1:3">
      <c r="A2698" s="19">
        <v>45377.959236111114</v>
      </c>
      <c r="B2698" s="20" t="s">
        <v>3995</v>
      </c>
      <c r="C2698" s="22" t="s">
        <v>3996</v>
      </c>
    </row>
    <row r="2699" spans="1:3">
      <c r="A2699" s="19">
        <v>45369.493101851855</v>
      </c>
      <c r="B2699" s="20" t="s">
        <v>1006</v>
      </c>
      <c r="C2699" s="21" t="s">
        <v>1007</v>
      </c>
    </row>
    <row r="2700" spans="1:3">
      <c r="A2700" s="19">
        <v>45378.307129629633</v>
      </c>
      <c r="B2700" s="20" t="s">
        <v>3997</v>
      </c>
      <c r="C2700" s="21" t="s">
        <v>3998</v>
      </c>
    </row>
    <row r="2701" spans="1:3">
      <c r="A2701" s="19">
        <v>45376.825775462959</v>
      </c>
      <c r="B2701" s="20" t="s">
        <v>1008</v>
      </c>
      <c r="C2701" s="21" t="s">
        <v>1009</v>
      </c>
    </row>
    <row r="2702" spans="1:3">
      <c r="A2702" s="19">
        <v>45378.644375000003</v>
      </c>
      <c r="B2702" s="20" t="s">
        <v>1008</v>
      </c>
      <c r="C2702" s="21" t="s">
        <v>6472</v>
      </c>
    </row>
    <row r="2703" spans="1:3">
      <c r="A2703" s="19">
        <v>45376.385509259257</v>
      </c>
      <c r="B2703" s="20" t="s">
        <v>1010</v>
      </c>
      <c r="C2703" s="21" t="s">
        <v>1011</v>
      </c>
    </row>
    <row r="2704" spans="1:3">
      <c r="A2704" s="19">
        <v>45379.299745370372</v>
      </c>
      <c r="B2704" s="20" t="s">
        <v>8576</v>
      </c>
      <c r="C2704" s="21" t="s">
        <v>8577</v>
      </c>
    </row>
    <row r="2705" spans="1:3">
      <c r="A2705" s="19">
        <v>45369.455474537041</v>
      </c>
      <c r="B2705" s="20" t="s">
        <v>1012</v>
      </c>
      <c r="C2705" s="22" t="s">
        <v>1013</v>
      </c>
    </row>
    <row r="2706" spans="1:3">
      <c r="A2706" s="19">
        <v>45369.480555555558</v>
      </c>
      <c r="B2706" s="20" t="s">
        <v>1014</v>
      </c>
      <c r="C2706" s="21" t="s">
        <v>1015</v>
      </c>
    </row>
    <row r="2707" spans="1:3">
      <c r="A2707" s="19">
        <v>45378.79488425926</v>
      </c>
      <c r="B2707" s="20" t="s">
        <v>1014</v>
      </c>
      <c r="C2707" s="21" t="s">
        <v>1015</v>
      </c>
    </row>
    <row r="2708" spans="1:3">
      <c r="A2708" s="19">
        <v>45378.798796296294</v>
      </c>
      <c r="B2708" s="20" t="s">
        <v>1014</v>
      </c>
      <c r="C2708" s="21" t="s">
        <v>8578</v>
      </c>
    </row>
    <row r="2709" spans="1:3">
      <c r="A2709" s="19">
        <v>45369.403344907405</v>
      </c>
      <c r="B2709" s="20" t="s">
        <v>1016</v>
      </c>
      <c r="C2709" s="21" t="s">
        <v>1017</v>
      </c>
    </row>
    <row r="2710" spans="1:3">
      <c r="A2710" s="19">
        <v>45378.44935185185</v>
      </c>
      <c r="B2710" s="20" t="s">
        <v>1016</v>
      </c>
      <c r="C2710" s="21" t="s">
        <v>3999</v>
      </c>
    </row>
    <row r="2711" spans="1:3">
      <c r="A2711" s="19">
        <v>45369.519930555558</v>
      </c>
      <c r="B2711" s="20" t="s">
        <v>1018</v>
      </c>
      <c r="C2711" s="21" t="s">
        <v>1019</v>
      </c>
    </row>
    <row r="2712" spans="1:3">
      <c r="A2712" s="19">
        <v>45377.956203703703</v>
      </c>
      <c r="B2712" s="20" t="s">
        <v>4000</v>
      </c>
      <c r="C2712" s="21" t="s">
        <v>4001</v>
      </c>
    </row>
    <row r="2713" spans="1:3">
      <c r="A2713" s="19">
        <v>45377.97446759259</v>
      </c>
      <c r="B2713" s="20" t="s">
        <v>4002</v>
      </c>
      <c r="C2713" s="22" t="s">
        <v>4003</v>
      </c>
    </row>
    <row r="2714" spans="1:3">
      <c r="A2714" s="19">
        <v>45378.797546296293</v>
      </c>
      <c r="B2714" s="20" t="s">
        <v>8579</v>
      </c>
      <c r="C2714" s="21" t="s">
        <v>8580</v>
      </c>
    </row>
    <row r="2715" spans="1:3">
      <c r="A2715" s="19">
        <v>45379.248090277775</v>
      </c>
      <c r="B2715" s="20" t="s">
        <v>8581</v>
      </c>
      <c r="C2715" s="21" t="s">
        <v>8582</v>
      </c>
    </row>
    <row r="2716" spans="1:3">
      <c r="A2716" s="19">
        <v>45379.052916666667</v>
      </c>
      <c r="B2716" s="20" t="s">
        <v>8583</v>
      </c>
      <c r="C2716" s="21" t="s">
        <v>8584</v>
      </c>
    </row>
    <row r="2717" spans="1:3">
      <c r="A2717" s="19">
        <v>45378.670312499999</v>
      </c>
      <c r="B2717" s="20" t="s">
        <v>8585</v>
      </c>
      <c r="C2717" s="21" t="s">
        <v>8586</v>
      </c>
    </row>
    <row r="2718" spans="1:3">
      <c r="A2718" s="19">
        <v>45378.915844907409</v>
      </c>
      <c r="B2718" s="20" t="s">
        <v>8587</v>
      </c>
      <c r="C2718" s="21" t="s">
        <v>8588</v>
      </c>
    </row>
    <row r="2719" spans="1:3">
      <c r="A2719" s="19">
        <v>45378.918344907404</v>
      </c>
      <c r="B2719" s="20" t="s">
        <v>8587</v>
      </c>
      <c r="C2719" s="21" t="s">
        <v>8589</v>
      </c>
    </row>
    <row r="2720" spans="1:3">
      <c r="A2720" s="19">
        <v>45378.921064814815</v>
      </c>
      <c r="B2720" s="20" t="s">
        <v>8587</v>
      </c>
      <c r="C2720" s="21" t="s">
        <v>8590</v>
      </c>
    </row>
    <row r="2721" spans="1:3">
      <c r="A2721" s="19">
        <v>45378.922037037039</v>
      </c>
      <c r="B2721" s="20" t="s">
        <v>8587</v>
      </c>
      <c r="C2721" s="21" t="s">
        <v>8591</v>
      </c>
    </row>
    <row r="2722" spans="1:3">
      <c r="A2722" s="19">
        <v>45378.92355324074</v>
      </c>
      <c r="B2722" s="20" t="s">
        <v>8587</v>
      </c>
      <c r="C2722" s="21" t="s">
        <v>8592</v>
      </c>
    </row>
    <row r="2723" spans="1:3">
      <c r="A2723" s="19">
        <v>45378.851307870369</v>
      </c>
      <c r="B2723" s="20" t="s">
        <v>8593</v>
      </c>
      <c r="C2723" s="21" t="s">
        <v>8594</v>
      </c>
    </row>
    <row r="2724" spans="1:3">
      <c r="A2724" s="19">
        <v>45378.957280092596</v>
      </c>
      <c r="B2724" s="20" t="s">
        <v>8595</v>
      </c>
      <c r="C2724" s="21" t="s">
        <v>8596</v>
      </c>
    </row>
    <row r="2725" spans="1:3">
      <c r="A2725" s="19">
        <v>45370.021215277775</v>
      </c>
      <c r="B2725" s="20" t="s">
        <v>1020</v>
      </c>
      <c r="C2725" s="21" t="s">
        <v>1021</v>
      </c>
    </row>
    <row r="2726" spans="1:3">
      <c r="A2726" s="19">
        <v>45376.66678240741</v>
      </c>
      <c r="B2726" s="20" t="s">
        <v>1020</v>
      </c>
      <c r="C2726" s="21" t="s">
        <v>1022</v>
      </c>
    </row>
    <row r="2727" spans="1:3">
      <c r="A2727" s="19">
        <v>45378.122916666667</v>
      </c>
      <c r="B2727" s="20" t="s">
        <v>1020</v>
      </c>
      <c r="C2727" s="21" t="s">
        <v>4004</v>
      </c>
    </row>
    <row r="2728" spans="1:3">
      <c r="A2728" s="19">
        <v>45379.120925925927</v>
      </c>
      <c r="B2728" s="20" t="s">
        <v>1020</v>
      </c>
      <c r="C2728" s="21" t="s">
        <v>8597</v>
      </c>
    </row>
    <row r="2729" spans="1:3">
      <c r="A2729" s="19">
        <v>45378.449837962966</v>
      </c>
      <c r="B2729" s="20" t="s">
        <v>4005</v>
      </c>
      <c r="C2729" s="22" t="s">
        <v>4006</v>
      </c>
    </row>
    <row r="2730" spans="1:3">
      <c r="A2730" s="19">
        <v>45378.441469907404</v>
      </c>
      <c r="B2730" s="20" t="s">
        <v>4007</v>
      </c>
      <c r="C2730" s="21" t="s">
        <v>4008</v>
      </c>
    </row>
    <row r="2731" spans="1:3">
      <c r="A2731" s="19">
        <v>45369.419386574074</v>
      </c>
      <c r="B2731" s="20" t="s">
        <v>1023</v>
      </c>
      <c r="C2731" s="21" t="s">
        <v>1024</v>
      </c>
    </row>
    <row r="2732" spans="1:3">
      <c r="A2732" s="19">
        <v>45378.643310185187</v>
      </c>
      <c r="B2732" s="20" t="s">
        <v>6460</v>
      </c>
      <c r="C2732" s="22" t="s">
        <v>6461</v>
      </c>
    </row>
    <row r="2733" spans="1:3">
      <c r="A2733" s="19">
        <v>45378.957268518519</v>
      </c>
      <c r="B2733" s="20" t="s">
        <v>8598</v>
      </c>
      <c r="C2733" s="21" t="s">
        <v>8599</v>
      </c>
    </row>
    <row r="2734" spans="1:3">
      <c r="A2734" s="19">
        <v>45378.932615740741</v>
      </c>
      <c r="B2734" s="20" t="s">
        <v>8600</v>
      </c>
      <c r="C2734" s="21" t="s">
        <v>8601</v>
      </c>
    </row>
    <row r="2735" spans="1:3">
      <c r="A2735" s="19">
        <v>45369.94027777778</v>
      </c>
      <c r="B2735" s="20" t="s">
        <v>1025</v>
      </c>
      <c r="C2735" s="21" t="s">
        <v>1026</v>
      </c>
    </row>
    <row r="2736" spans="1:3">
      <c r="A2736" s="19">
        <v>45378.812280092592</v>
      </c>
      <c r="B2736" s="20" t="s">
        <v>1025</v>
      </c>
      <c r="C2736" s="22" t="s">
        <v>8602</v>
      </c>
    </row>
    <row r="2737" spans="1:3">
      <c r="A2737" s="19">
        <v>45378.339062500003</v>
      </c>
      <c r="B2737" s="20" t="s">
        <v>4009</v>
      </c>
      <c r="C2737" s="21" t="s">
        <v>4010</v>
      </c>
    </row>
    <row r="2738" spans="1:3">
      <c r="A2738" s="19">
        <v>45378.897581018522</v>
      </c>
      <c r="B2738" s="20" t="s">
        <v>8603</v>
      </c>
      <c r="C2738" s="22" t="s">
        <v>8604</v>
      </c>
    </row>
    <row r="2739" spans="1:3">
      <c r="A2739" s="19">
        <v>45379.123356481483</v>
      </c>
      <c r="B2739" s="20" t="s">
        <v>8605</v>
      </c>
      <c r="C2739" s="21" t="s">
        <v>8606</v>
      </c>
    </row>
    <row r="2740" spans="1:3">
      <c r="A2740" s="19">
        <v>45378.940694444442</v>
      </c>
      <c r="B2740" s="20" t="s">
        <v>8607</v>
      </c>
      <c r="C2740" s="21" t="s">
        <v>8608</v>
      </c>
    </row>
    <row r="2741" spans="1:3">
      <c r="A2741" s="19">
        <v>45378.946145833332</v>
      </c>
      <c r="B2741" s="20" t="s">
        <v>8607</v>
      </c>
      <c r="C2741" s="21" t="s">
        <v>8609</v>
      </c>
    </row>
    <row r="2742" spans="1:3">
      <c r="A2742" s="19">
        <v>45378.685358796298</v>
      </c>
      <c r="B2742" s="20" t="s">
        <v>8610</v>
      </c>
      <c r="C2742" s="21" t="s">
        <v>8611</v>
      </c>
    </row>
    <row r="2743" spans="1:3">
      <c r="A2743" s="19">
        <v>45369.56994212963</v>
      </c>
      <c r="B2743" s="20" t="s">
        <v>1027</v>
      </c>
      <c r="C2743" s="21" t="s">
        <v>1028</v>
      </c>
    </row>
    <row r="2744" spans="1:3">
      <c r="A2744" s="19">
        <v>45378.874907407408</v>
      </c>
      <c r="B2744" s="20" t="s">
        <v>8612</v>
      </c>
      <c r="C2744" s="21" t="s">
        <v>8613</v>
      </c>
    </row>
    <row r="2745" spans="1:3">
      <c r="A2745" s="19">
        <v>45378.712847222225</v>
      </c>
      <c r="B2745" s="20" t="s">
        <v>8612</v>
      </c>
      <c r="C2745" s="21" t="s">
        <v>8614</v>
      </c>
    </row>
    <row r="2746" spans="1:3">
      <c r="A2746" s="19">
        <v>45378.712118055555</v>
      </c>
      <c r="B2746" s="20" t="s">
        <v>8615</v>
      </c>
      <c r="C2746" s="21" t="s">
        <v>8616</v>
      </c>
    </row>
    <row r="2747" spans="1:3">
      <c r="A2747" s="19">
        <v>45376.714861111112</v>
      </c>
      <c r="B2747" s="20" t="s">
        <v>1029</v>
      </c>
      <c r="C2747" s="21" t="s">
        <v>1030</v>
      </c>
    </row>
    <row r="2748" spans="1:3">
      <c r="A2748" s="19">
        <v>45377.938009259262</v>
      </c>
      <c r="B2748" s="20" t="s">
        <v>4011</v>
      </c>
      <c r="C2748" s="21" t="s">
        <v>4012</v>
      </c>
    </row>
    <row r="2749" spans="1:3">
      <c r="A2749" s="19">
        <v>45378.595671296294</v>
      </c>
      <c r="B2749" s="20" t="s">
        <v>4011</v>
      </c>
      <c r="C2749" s="22" t="s">
        <v>4013</v>
      </c>
    </row>
    <row r="2750" spans="1:3">
      <c r="A2750" s="19">
        <v>45378.597650462965</v>
      </c>
      <c r="B2750" s="20" t="s">
        <v>4011</v>
      </c>
      <c r="C2750" s="22" t="s">
        <v>4014</v>
      </c>
    </row>
    <row r="2751" spans="1:3">
      <c r="A2751" s="19">
        <v>45378.69730324074</v>
      </c>
      <c r="B2751" s="20" t="s">
        <v>8617</v>
      </c>
      <c r="C2751" s="22" t="s">
        <v>8618</v>
      </c>
    </row>
    <row r="2752" spans="1:3">
      <c r="A2752" s="19">
        <v>45378.043043981481</v>
      </c>
      <c r="B2752" s="20" t="s">
        <v>4015</v>
      </c>
      <c r="C2752" s="21" t="s">
        <v>4016</v>
      </c>
    </row>
    <row r="2753" spans="1:3">
      <c r="A2753" s="19">
        <v>45379.026631944442</v>
      </c>
      <c r="B2753" s="20" t="s">
        <v>8619</v>
      </c>
      <c r="C2753" s="22" t="s">
        <v>8620</v>
      </c>
    </row>
    <row r="2754" spans="1:3">
      <c r="A2754" s="19">
        <v>45378.119699074072</v>
      </c>
      <c r="B2754" s="20" t="s">
        <v>4017</v>
      </c>
      <c r="C2754" s="21" t="s">
        <v>4018</v>
      </c>
    </row>
    <row r="2755" spans="1:3">
      <c r="A2755" s="19">
        <v>45378.407025462962</v>
      </c>
      <c r="B2755" s="20" t="s">
        <v>4019</v>
      </c>
      <c r="C2755" s="21" t="s">
        <v>4020</v>
      </c>
    </row>
    <row r="2756" spans="1:3">
      <c r="A2756" s="19">
        <v>45378.596759259257</v>
      </c>
      <c r="B2756" s="20" t="s">
        <v>4021</v>
      </c>
      <c r="C2756" s="21" t="s">
        <v>4022</v>
      </c>
    </row>
    <row r="2757" spans="1:3">
      <c r="A2757" s="19">
        <v>45377.98097222222</v>
      </c>
      <c r="B2757" s="20" t="s">
        <v>4023</v>
      </c>
      <c r="C2757" s="21" t="s">
        <v>4024</v>
      </c>
    </row>
    <row r="2758" spans="1:3">
      <c r="A2758" s="19">
        <v>45377.982673611114</v>
      </c>
      <c r="B2758" s="20" t="s">
        <v>4025</v>
      </c>
      <c r="C2758" s="21" t="s">
        <v>4026</v>
      </c>
    </row>
    <row r="2759" spans="1:3">
      <c r="A2759" s="19">
        <v>45377.98333333333</v>
      </c>
      <c r="B2759" s="20" t="s">
        <v>4025</v>
      </c>
      <c r="C2759" s="21" t="s">
        <v>4027</v>
      </c>
    </row>
    <row r="2760" spans="1:3">
      <c r="A2760" s="19">
        <v>45377.970567129632</v>
      </c>
      <c r="B2760" s="20" t="s">
        <v>4025</v>
      </c>
      <c r="C2760" s="21" t="s">
        <v>4028</v>
      </c>
    </row>
    <row r="2761" spans="1:3">
      <c r="A2761" s="19">
        <v>45371.052187499998</v>
      </c>
      <c r="B2761" s="20" t="s">
        <v>1031</v>
      </c>
      <c r="C2761" s="22" t="s">
        <v>1032</v>
      </c>
    </row>
    <row r="2762" spans="1:3">
      <c r="A2762" s="19">
        <v>45377.981736111113</v>
      </c>
      <c r="B2762" s="20" t="s">
        <v>4029</v>
      </c>
      <c r="C2762" s="21" t="s">
        <v>4030</v>
      </c>
    </row>
    <row r="2763" spans="1:3">
      <c r="A2763" s="19">
        <v>45377.981874999998</v>
      </c>
      <c r="B2763" s="20" t="s">
        <v>4029</v>
      </c>
      <c r="C2763" s="21" t="s">
        <v>4030</v>
      </c>
    </row>
    <row r="2764" spans="1:3">
      <c r="A2764" s="19">
        <v>45377.984305555554</v>
      </c>
      <c r="B2764" s="20" t="s">
        <v>4031</v>
      </c>
      <c r="C2764" s="21" t="s">
        <v>4032</v>
      </c>
    </row>
    <row r="2765" spans="1:3">
      <c r="A2765" s="19">
        <v>45378.88857638889</v>
      </c>
      <c r="B2765" s="20" t="s">
        <v>8621</v>
      </c>
      <c r="C2765" s="22" t="s">
        <v>8622</v>
      </c>
    </row>
    <row r="2766" spans="1:3">
      <c r="A2766" s="19">
        <v>45378.892094907409</v>
      </c>
      <c r="B2766" s="20" t="s">
        <v>8621</v>
      </c>
      <c r="C2766" s="21" t="s">
        <v>8623</v>
      </c>
    </row>
    <row r="2767" spans="1:3">
      <c r="A2767" s="19">
        <v>45378.892361111109</v>
      </c>
      <c r="B2767" s="20" t="s">
        <v>8621</v>
      </c>
      <c r="C2767" s="21" t="s">
        <v>8624</v>
      </c>
    </row>
    <row r="2768" spans="1:3">
      <c r="A2768" s="19">
        <v>45376.790763888886</v>
      </c>
      <c r="B2768" s="20" t="s">
        <v>1033</v>
      </c>
      <c r="C2768" s="22" t="s">
        <v>1034</v>
      </c>
    </row>
    <row r="2769" spans="1:3">
      <c r="A2769" s="19">
        <v>45376.827523148146</v>
      </c>
      <c r="B2769" s="20" t="s">
        <v>1035</v>
      </c>
      <c r="C2769" s="21" t="s">
        <v>1036</v>
      </c>
    </row>
    <row r="2770" spans="1:3">
      <c r="A2770" s="19">
        <v>45378.447511574072</v>
      </c>
      <c r="B2770" s="20" t="s">
        <v>4033</v>
      </c>
      <c r="C2770" s="21" t="s">
        <v>4034</v>
      </c>
    </row>
    <row r="2771" spans="1:3">
      <c r="A2771" s="19">
        <v>45378.675671296296</v>
      </c>
      <c r="B2771" s="20" t="s">
        <v>8625</v>
      </c>
      <c r="C2771" s="21" t="s">
        <v>8626</v>
      </c>
    </row>
    <row r="2772" spans="1:3">
      <c r="A2772" s="19">
        <v>45376.766875000001</v>
      </c>
      <c r="B2772" s="20" t="s">
        <v>1037</v>
      </c>
      <c r="C2772" s="21" t="s">
        <v>1038</v>
      </c>
    </row>
    <row r="2773" spans="1:3">
      <c r="A2773" s="19">
        <v>45378.972037037034</v>
      </c>
      <c r="B2773" s="20" t="s">
        <v>8627</v>
      </c>
      <c r="C2773" s="21" t="s">
        <v>8628</v>
      </c>
    </row>
    <row r="2774" spans="1:3">
      <c r="A2774" s="19">
        <v>45376.700196759259</v>
      </c>
      <c r="B2774" s="20" t="s">
        <v>1039</v>
      </c>
      <c r="C2774" s="22" t="s">
        <v>1040</v>
      </c>
    </row>
    <row r="2775" spans="1:3">
      <c r="A2775" s="19">
        <v>45378.901562500003</v>
      </c>
      <c r="B2775" s="20" t="s">
        <v>8629</v>
      </c>
      <c r="C2775" s="22" t="s">
        <v>8630</v>
      </c>
    </row>
    <row r="2776" spans="1:3">
      <c r="A2776" s="19">
        <v>45376.791261574072</v>
      </c>
      <c r="B2776" s="20" t="s">
        <v>1041</v>
      </c>
      <c r="C2776" s="21" t="s">
        <v>1042</v>
      </c>
    </row>
    <row r="2777" spans="1:3">
      <c r="A2777" s="19">
        <v>45376.748425925929</v>
      </c>
      <c r="B2777" s="20" t="s">
        <v>1043</v>
      </c>
      <c r="C2777" s="21" t="s">
        <v>1044</v>
      </c>
    </row>
    <row r="2778" spans="1:3">
      <c r="A2778" s="19">
        <v>45369.478101851855</v>
      </c>
      <c r="B2778" s="20" t="s">
        <v>1045</v>
      </c>
      <c r="C2778" s="21" t="s">
        <v>1046</v>
      </c>
    </row>
    <row r="2779" spans="1:3">
      <c r="A2779" s="19">
        <v>45369.478217592594</v>
      </c>
      <c r="B2779" s="20" t="s">
        <v>1045</v>
      </c>
      <c r="C2779" s="21" t="s">
        <v>1047</v>
      </c>
    </row>
    <row r="2780" spans="1:3">
      <c r="A2780" s="19">
        <v>45378.358275462961</v>
      </c>
      <c r="B2780" s="20" t="s">
        <v>4035</v>
      </c>
      <c r="C2780" s="21" t="s">
        <v>4036</v>
      </c>
    </row>
    <row r="2781" spans="1:3">
      <c r="A2781" s="19">
        <v>45378.358680555553</v>
      </c>
      <c r="B2781" s="20" t="s">
        <v>4035</v>
      </c>
      <c r="C2781" s="21" t="s">
        <v>4037</v>
      </c>
    </row>
    <row r="2782" spans="1:3">
      <c r="A2782" s="19">
        <v>45369.465613425928</v>
      </c>
      <c r="B2782" s="20" t="s">
        <v>1048</v>
      </c>
      <c r="C2782" s="21" t="s">
        <v>1049</v>
      </c>
    </row>
    <row r="2783" spans="1:3">
      <c r="A2783" s="19">
        <v>45378.923692129632</v>
      </c>
      <c r="B2783" s="20" t="s">
        <v>8631</v>
      </c>
      <c r="C2783" s="21" t="s">
        <v>8632</v>
      </c>
    </row>
    <row r="2784" spans="1:3">
      <c r="A2784" s="19">
        <v>45369.453738425924</v>
      </c>
      <c r="B2784" s="20" t="s">
        <v>1050</v>
      </c>
      <c r="C2784" s="21" t="s">
        <v>1051</v>
      </c>
    </row>
    <row r="2785" spans="1:3">
      <c r="A2785" s="19">
        <v>45378.918923611112</v>
      </c>
      <c r="B2785" s="20" t="s">
        <v>8633</v>
      </c>
      <c r="C2785" s="21" t="s">
        <v>8634</v>
      </c>
    </row>
    <row r="2786" spans="1:3">
      <c r="A2786" s="19">
        <v>45378.808749999997</v>
      </c>
      <c r="B2786" s="20" t="s">
        <v>8635</v>
      </c>
      <c r="C2786" s="21" t="s">
        <v>8636</v>
      </c>
    </row>
    <row r="2787" spans="1:3">
      <c r="A2787" s="19">
        <v>45377.955578703702</v>
      </c>
      <c r="B2787" s="20" t="s">
        <v>4038</v>
      </c>
      <c r="C2787" s="22" t="s">
        <v>4039</v>
      </c>
    </row>
    <row r="2788" spans="1:3">
      <c r="A2788" s="19">
        <v>45378.707916666666</v>
      </c>
      <c r="B2788" s="20" t="s">
        <v>8637</v>
      </c>
      <c r="C2788" s="22" t="s">
        <v>8638</v>
      </c>
    </row>
    <row r="2789" spans="1:3">
      <c r="A2789" s="19">
        <v>45378.61309027778</v>
      </c>
      <c r="B2789" s="20" t="s">
        <v>4040</v>
      </c>
      <c r="C2789" s="21" t="s">
        <v>4041</v>
      </c>
    </row>
    <row r="2790" spans="1:3">
      <c r="A2790" s="19">
        <v>45378.613888888889</v>
      </c>
      <c r="B2790" s="20" t="s">
        <v>4040</v>
      </c>
      <c r="C2790" s="21" t="s">
        <v>4042</v>
      </c>
    </row>
    <row r="2791" spans="1:3">
      <c r="A2791" s="19">
        <v>45378.61519675926</v>
      </c>
      <c r="B2791" s="20" t="s">
        <v>4040</v>
      </c>
      <c r="C2791" s="21" t="s">
        <v>4043</v>
      </c>
    </row>
    <row r="2792" spans="1:3">
      <c r="A2792" s="19">
        <v>45379.34920138889</v>
      </c>
      <c r="B2792" s="20" t="s">
        <v>8639</v>
      </c>
      <c r="C2792" s="21" t="s">
        <v>8640</v>
      </c>
    </row>
    <row r="2793" spans="1:3">
      <c r="A2793" s="19">
        <v>45369.535173611112</v>
      </c>
      <c r="B2793" s="20" t="s">
        <v>1052</v>
      </c>
      <c r="C2793" s="21" t="s">
        <v>1053</v>
      </c>
    </row>
    <row r="2794" spans="1:3">
      <c r="A2794" s="19">
        <v>45378.560370370367</v>
      </c>
      <c r="B2794" s="20" t="s">
        <v>4044</v>
      </c>
      <c r="C2794" s="22" t="s">
        <v>4045</v>
      </c>
    </row>
    <row r="2795" spans="1:3">
      <c r="A2795" s="19">
        <v>45369.498391203706</v>
      </c>
      <c r="B2795" s="20" t="s">
        <v>1054</v>
      </c>
      <c r="C2795" s="22" t="s">
        <v>1055</v>
      </c>
    </row>
    <row r="2796" spans="1:3">
      <c r="A2796" s="19">
        <v>45378.874907407408</v>
      </c>
      <c r="B2796" s="20" t="s">
        <v>8641</v>
      </c>
      <c r="C2796" s="21" t="s">
        <v>8642</v>
      </c>
    </row>
    <row r="2797" spans="1:3">
      <c r="A2797" s="19">
        <v>45378.948321759257</v>
      </c>
      <c r="B2797" s="20" t="s">
        <v>8641</v>
      </c>
      <c r="C2797" s="21" t="s">
        <v>8643</v>
      </c>
    </row>
    <row r="2798" spans="1:3">
      <c r="A2798" s="19">
        <v>45378.710520833331</v>
      </c>
      <c r="B2798" s="20" t="s">
        <v>8644</v>
      </c>
      <c r="C2798" s="21" t="s">
        <v>8645</v>
      </c>
    </row>
    <row r="2799" spans="1:3">
      <c r="A2799" s="19">
        <v>45369.427395833336</v>
      </c>
      <c r="B2799" s="20" t="s">
        <v>1056</v>
      </c>
      <c r="C2799" s="21" t="s">
        <v>1057</v>
      </c>
    </row>
    <row r="2800" spans="1:3">
      <c r="A2800" s="19">
        <v>45376.602326388886</v>
      </c>
      <c r="B2800" s="20" t="s">
        <v>1058</v>
      </c>
      <c r="C2800" s="21" t="s">
        <v>1059</v>
      </c>
    </row>
    <row r="2801" spans="1:3">
      <c r="A2801" s="19">
        <v>45369.486805555556</v>
      </c>
      <c r="B2801" s="20" t="s">
        <v>1060</v>
      </c>
      <c r="C2801" s="22" t="s">
        <v>1061</v>
      </c>
    </row>
    <row r="2802" spans="1:3">
      <c r="A2802" s="19">
        <v>45369.459513888891</v>
      </c>
      <c r="B2802" s="20" t="s">
        <v>1062</v>
      </c>
      <c r="C2802" s="22" t="s">
        <v>1063</v>
      </c>
    </row>
    <row r="2803" spans="1:3">
      <c r="A2803" s="19">
        <v>45378.714629629627</v>
      </c>
      <c r="B2803" s="20" t="s">
        <v>8646</v>
      </c>
      <c r="C2803" s="21" t="s">
        <v>8647</v>
      </c>
    </row>
    <row r="2804" spans="1:3">
      <c r="A2804" s="19">
        <v>45376.740173611113</v>
      </c>
      <c r="B2804" s="20" t="s">
        <v>1064</v>
      </c>
      <c r="C2804" s="21" t="s">
        <v>1065</v>
      </c>
    </row>
    <row r="2805" spans="1:3">
      <c r="A2805" s="19">
        <v>45377.987349537034</v>
      </c>
      <c r="B2805" s="20" t="s">
        <v>4046</v>
      </c>
      <c r="C2805" s="21" t="s">
        <v>4047</v>
      </c>
    </row>
    <row r="2806" spans="1:3">
      <c r="A2806" s="19">
        <v>45378.62771990741</v>
      </c>
      <c r="B2806" s="20" t="s">
        <v>4046</v>
      </c>
      <c r="C2806" s="21" t="s">
        <v>4048</v>
      </c>
    </row>
    <row r="2807" spans="1:3">
      <c r="A2807" s="19">
        <v>45378.945173611108</v>
      </c>
      <c r="B2807" s="20" t="s">
        <v>4046</v>
      </c>
      <c r="C2807" s="22" t="s">
        <v>8648</v>
      </c>
    </row>
    <row r="2808" spans="1:3">
      <c r="A2808" s="19">
        <v>45378.958252314813</v>
      </c>
      <c r="B2808" s="20" t="s">
        <v>8649</v>
      </c>
      <c r="C2808" s="21" t="s">
        <v>8650</v>
      </c>
    </row>
    <row r="2809" spans="1:3">
      <c r="A2809" s="19">
        <v>45378.910243055558</v>
      </c>
      <c r="B2809" s="20" t="s">
        <v>8651</v>
      </c>
      <c r="C2809" s="21" t="s">
        <v>8652</v>
      </c>
    </row>
    <row r="2810" spans="1:3">
      <c r="A2810" s="19">
        <v>45378.629467592589</v>
      </c>
      <c r="B2810" s="20" t="s">
        <v>6268</v>
      </c>
      <c r="C2810" s="21" t="s">
        <v>6269</v>
      </c>
    </row>
    <row r="2811" spans="1:3">
      <c r="A2811" s="19">
        <v>45378.440810185188</v>
      </c>
      <c r="B2811" s="20" t="s">
        <v>4049</v>
      </c>
      <c r="C2811" s="21" t="s">
        <v>4050</v>
      </c>
    </row>
    <row r="2812" spans="1:3">
      <c r="A2812" s="19">
        <v>45378.810740740744</v>
      </c>
      <c r="B2812" s="20" t="s">
        <v>8653</v>
      </c>
      <c r="C2812" s="21" t="s">
        <v>8654</v>
      </c>
    </row>
    <row r="2813" spans="1:3">
      <c r="A2813" s="19">
        <v>45379.355462962965</v>
      </c>
      <c r="B2813" s="20" t="s">
        <v>8653</v>
      </c>
      <c r="C2813" s="21" t="s">
        <v>8655</v>
      </c>
    </row>
    <row r="2814" spans="1:3">
      <c r="A2814" s="19">
        <v>45378.897534722222</v>
      </c>
      <c r="B2814" s="20" t="s">
        <v>8656</v>
      </c>
      <c r="C2814" s="21" t="s">
        <v>8657</v>
      </c>
    </row>
    <row r="2815" spans="1:3">
      <c r="A2815" s="19">
        <v>45378.530312499999</v>
      </c>
      <c r="B2815" s="20" t="s">
        <v>4051</v>
      </c>
      <c r="C2815" s="21" t="s">
        <v>4052</v>
      </c>
    </row>
    <row r="2816" spans="1:3">
      <c r="A2816" s="19">
        <v>45378.679791666669</v>
      </c>
      <c r="B2816" s="20" t="s">
        <v>4051</v>
      </c>
      <c r="C2816" s="21" t="s">
        <v>8658</v>
      </c>
    </row>
    <row r="2817" spans="1:3">
      <c r="A2817" s="19">
        <v>45379.043935185182</v>
      </c>
      <c r="B2817" s="20" t="s">
        <v>4051</v>
      </c>
      <c r="C2817" s="22" t="s">
        <v>8659</v>
      </c>
    </row>
    <row r="2818" spans="1:3">
      <c r="A2818" s="19">
        <v>45378.626307870371</v>
      </c>
      <c r="B2818" s="20" t="s">
        <v>4053</v>
      </c>
      <c r="C2818" s="21" t="s">
        <v>4054</v>
      </c>
    </row>
    <row r="2819" spans="1:3">
      <c r="A2819" s="19">
        <v>45378.9216087963</v>
      </c>
      <c r="B2819" s="20" t="s">
        <v>4051</v>
      </c>
      <c r="C2819" s="21" t="s">
        <v>8660</v>
      </c>
    </row>
    <row r="2820" spans="1:3">
      <c r="A2820" s="19">
        <v>45378.927870370368</v>
      </c>
      <c r="B2820" s="20" t="s">
        <v>4053</v>
      </c>
      <c r="C2820" s="22" t="s">
        <v>8661</v>
      </c>
    </row>
    <row r="2821" spans="1:3">
      <c r="A2821" s="19">
        <v>45369.360763888886</v>
      </c>
      <c r="B2821" s="20" t="s">
        <v>1066</v>
      </c>
      <c r="C2821" s="21" t="s">
        <v>1067</v>
      </c>
    </row>
    <row r="2822" spans="1:3">
      <c r="A2822" s="19">
        <v>45378.740937499999</v>
      </c>
      <c r="B2822" s="20" t="s">
        <v>8662</v>
      </c>
      <c r="C2822" s="21" t="s">
        <v>8663</v>
      </c>
    </row>
    <row r="2823" spans="1:3">
      <c r="A2823" s="19">
        <v>45378.783194444448</v>
      </c>
      <c r="B2823" s="20" t="s">
        <v>8664</v>
      </c>
      <c r="C2823" s="21" t="s">
        <v>8665</v>
      </c>
    </row>
    <row r="2824" spans="1:3">
      <c r="A2824" s="19">
        <v>45378.540636574071</v>
      </c>
      <c r="B2824" s="20" t="s">
        <v>4055</v>
      </c>
      <c r="C2824" s="21" t="s">
        <v>4056</v>
      </c>
    </row>
    <row r="2825" spans="1:3">
      <c r="A2825" s="19">
        <v>45378.83390046296</v>
      </c>
      <c r="B2825" s="20" t="s">
        <v>8666</v>
      </c>
      <c r="C2825" s="22" t="s">
        <v>8667</v>
      </c>
    </row>
    <row r="2826" spans="1:3">
      <c r="A2826" s="19">
        <v>45378.832372685189</v>
      </c>
      <c r="B2826" s="20" t="s">
        <v>8668</v>
      </c>
      <c r="C2826" s="21" t="s">
        <v>8669</v>
      </c>
    </row>
    <row r="2827" spans="1:3">
      <c r="A2827" s="19">
        <v>45369.511550925927</v>
      </c>
      <c r="B2827" s="20" t="s">
        <v>1068</v>
      </c>
      <c r="C2827" s="21" t="s">
        <v>1069</v>
      </c>
    </row>
    <row r="2828" spans="1:3">
      <c r="A2828" s="19">
        <v>45378.918229166666</v>
      </c>
      <c r="B2828" s="20" t="s">
        <v>1068</v>
      </c>
      <c r="C2828" s="21" t="s">
        <v>8670</v>
      </c>
    </row>
    <row r="2829" spans="1:3">
      <c r="A2829" s="19">
        <v>45378.917002314818</v>
      </c>
      <c r="B2829" s="20" t="s">
        <v>1068</v>
      </c>
      <c r="C2829" s="22" t="s">
        <v>8671</v>
      </c>
    </row>
    <row r="2830" spans="1:3">
      <c r="A2830" s="19">
        <v>45378.581967592596</v>
      </c>
      <c r="B2830" s="20" t="s">
        <v>4057</v>
      </c>
      <c r="C2830" s="22" t="s">
        <v>4058</v>
      </c>
    </row>
    <row r="2831" spans="1:3">
      <c r="A2831" s="19">
        <v>45378.82309027778</v>
      </c>
      <c r="B2831" s="20" t="s">
        <v>8672</v>
      </c>
      <c r="C2831" s="21" t="s">
        <v>8673</v>
      </c>
    </row>
    <row r="2832" spans="1:3">
      <c r="A2832" s="19">
        <v>45370.001527777778</v>
      </c>
      <c r="B2832" s="20" t="s">
        <v>1070</v>
      </c>
      <c r="C2832" s="21" t="s">
        <v>1071</v>
      </c>
    </row>
    <row r="2833" spans="1:3">
      <c r="A2833" s="19">
        <v>45378.418634259258</v>
      </c>
      <c r="B2833" s="20" t="s">
        <v>4059</v>
      </c>
      <c r="C2833" s="21" t="s">
        <v>4060</v>
      </c>
    </row>
    <row r="2834" spans="1:3">
      <c r="A2834" s="19">
        <v>45376.700775462959</v>
      </c>
      <c r="B2834" s="20" t="s">
        <v>1072</v>
      </c>
      <c r="C2834" s="21" t="s">
        <v>1073</v>
      </c>
    </row>
    <row r="2835" spans="1:3">
      <c r="A2835" s="19">
        <v>45378.572766203702</v>
      </c>
      <c r="B2835" s="20" t="s">
        <v>4061</v>
      </c>
      <c r="C2835" s="22" t="s">
        <v>4062</v>
      </c>
    </row>
    <row r="2836" spans="1:3">
      <c r="A2836" s="19">
        <v>45378.769756944443</v>
      </c>
      <c r="B2836" s="20" t="s">
        <v>8674</v>
      </c>
      <c r="C2836" s="22" t="s">
        <v>8675</v>
      </c>
    </row>
    <row r="2837" spans="1:3">
      <c r="A2837" s="19">
        <v>45378.643240740741</v>
      </c>
      <c r="B2837" s="20" t="s">
        <v>6458</v>
      </c>
      <c r="C2837" s="21" t="s">
        <v>6459</v>
      </c>
    </row>
    <row r="2838" spans="1:3">
      <c r="A2838" s="19">
        <v>45378.645370370374</v>
      </c>
      <c r="B2838" s="20" t="s">
        <v>6458</v>
      </c>
      <c r="C2838" s="21" t="s">
        <v>6492</v>
      </c>
    </row>
    <row r="2839" spans="1:3">
      <c r="A2839" s="19">
        <v>45378.983402777776</v>
      </c>
      <c r="B2839" s="20" t="s">
        <v>6458</v>
      </c>
      <c r="C2839" s="22" t="s">
        <v>8676</v>
      </c>
    </row>
    <row r="2840" spans="1:3">
      <c r="A2840" s="19">
        <v>45378.985381944447</v>
      </c>
      <c r="B2840" s="20" t="s">
        <v>6458</v>
      </c>
      <c r="C2840" s="21" t="s">
        <v>8677</v>
      </c>
    </row>
    <row r="2841" spans="1:3">
      <c r="A2841" s="19">
        <v>45379.355011574073</v>
      </c>
      <c r="B2841" s="20" t="s">
        <v>8678</v>
      </c>
      <c r="C2841" s="21" t="s">
        <v>8679</v>
      </c>
    </row>
    <row r="2842" spans="1:3">
      <c r="A2842" s="19">
        <v>45376.507465277777</v>
      </c>
      <c r="B2842" s="20" t="s">
        <v>4063</v>
      </c>
      <c r="C2842" s="21" t="s">
        <v>1075</v>
      </c>
    </row>
    <row r="2843" spans="1:3">
      <c r="A2843" s="19">
        <v>45378.478518518517</v>
      </c>
      <c r="B2843" s="20" t="s">
        <v>1074</v>
      </c>
      <c r="C2843" s="21" t="s">
        <v>4064</v>
      </c>
    </row>
    <row r="2844" spans="1:3">
      <c r="A2844" s="19">
        <v>45378.698692129627</v>
      </c>
      <c r="B2844" s="20" t="s">
        <v>1074</v>
      </c>
      <c r="C2844" s="21" t="s">
        <v>8680</v>
      </c>
    </row>
    <row r="2845" spans="1:3">
      <c r="A2845" s="19">
        <v>45378.896898148145</v>
      </c>
      <c r="B2845" s="20" t="s">
        <v>1074</v>
      </c>
      <c r="C2845" s="21" t="s">
        <v>8681</v>
      </c>
    </row>
    <row r="2846" spans="1:3">
      <c r="A2846" s="19">
        <v>45378.940451388888</v>
      </c>
      <c r="B2846" s="20" t="s">
        <v>1074</v>
      </c>
      <c r="C2846" s="21" t="s">
        <v>8682</v>
      </c>
    </row>
    <row r="2847" spans="1:3">
      <c r="A2847" s="19">
        <v>45378.941331018519</v>
      </c>
      <c r="B2847" s="20" t="s">
        <v>1074</v>
      </c>
      <c r="C2847" s="21" t="s">
        <v>604</v>
      </c>
    </row>
    <row r="2848" spans="1:3">
      <c r="A2848" s="19">
        <v>45378.979108796295</v>
      </c>
      <c r="B2848" s="20" t="s">
        <v>1074</v>
      </c>
      <c r="C2848" s="21" t="s">
        <v>8683</v>
      </c>
    </row>
    <row r="2849" spans="1:3">
      <c r="A2849" s="19">
        <v>45378.995439814818</v>
      </c>
      <c r="B2849" s="20" t="s">
        <v>1074</v>
      </c>
      <c r="C2849" s="21" t="s">
        <v>8684</v>
      </c>
    </row>
    <row r="2850" spans="1:3">
      <c r="A2850" s="19">
        <v>45379.001168981478</v>
      </c>
      <c r="B2850" s="20" t="s">
        <v>1074</v>
      </c>
      <c r="C2850" s="21" t="s">
        <v>8685</v>
      </c>
    </row>
    <row r="2851" spans="1:3">
      <c r="A2851" s="19">
        <v>45379.001712962963</v>
      </c>
      <c r="B2851" s="20" t="s">
        <v>4063</v>
      </c>
      <c r="C2851" s="21" t="s">
        <v>8686</v>
      </c>
    </row>
    <row r="2852" spans="1:3">
      <c r="A2852" s="19">
        <v>45379.003217592595</v>
      </c>
      <c r="B2852" s="20" t="s">
        <v>1074</v>
      </c>
      <c r="C2852" s="21" t="s">
        <v>8687</v>
      </c>
    </row>
    <row r="2853" spans="1:3">
      <c r="A2853" s="19">
        <v>45379.003865740742</v>
      </c>
      <c r="B2853" s="20" t="s">
        <v>1074</v>
      </c>
      <c r="C2853" s="21" t="s">
        <v>8688</v>
      </c>
    </row>
    <row r="2854" spans="1:3">
      <c r="A2854" s="19">
        <v>45379.004687499997</v>
      </c>
      <c r="B2854" s="20" t="s">
        <v>1074</v>
      </c>
      <c r="C2854" s="21" t="s">
        <v>8689</v>
      </c>
    </row>
    <row r="2855" spans="1:3">
      <c r="A2855" s="19">
        <v>45376.757407407407</v>
      </c>
      <c r="B2855" s="20" t="s">
        <v>1074</v>
      </c>
      <c r="C2855" s="21" t="s">
        <v>1076</v>
      </c>
    </row>
    <row r="2856" spans="1:3">
      <c r="A2856" s="19">
        <v>45379.005810185183</v>
      </c>
      <c r="B2856" s="20" t="s">
        <v>1074</v>
      </c>
      <c r="C2856" s="21" t="s">
        <v>8690</v>
      </c>
    </row>
    <row r="2857" spans="1:3">
      <c r="A2857" s="19">
        <v>45378.994143518517</v>
      </c>
      <c r="B2857" s="20" t="s">
        <v>8691</v>
      </c>
      <c r="C2857" s="21" t="s">
        <v>8692</v>
      </c>
    </row>
    <row r="2858" spans="1:3">
      <c r="A2858" s="19">
        <v>45377.983657407407</v>
      </c>
      <c r="B2858" s="20" t="s">
        <v>4065</v>
      </c>
      <c r="C2858" s="21" t="s">
        <v>4066</v>
      </c>
    </row>
    <row r="2859" spans="1:3">
      <c r="A2859" s="19">
        <v>45377.986643518518</v>
      </c>
      <c r="B2859" s="20" t="s">
        <v>4065</v>
      </c>
      <c r="C2859" s="21" t="s">
        <v>4067</v>
      </c>
    </row>
    <row r="2860" spans="1:3">
      <c r="A2860" s="19">
        <v>45378.605231481481</v>
      </c>
      <c r="B2860" s="20" t="s">
        <v>4065</v>
      </c>
      <c r="C2860" s="21" t="s">
        <v>4068</v>
      </c>
    </row>
    <row r="2861" spans="1:3">
      <c r="A2861" s="19">
        <v>45378.877638888887</v>
      </c>
      <c r="B2861" s="20" t="s">
        <v>4065</v>
      </c>
      <c r="C2861" s="21" t="s">
        <v>8693</v>
      </c>
    </row>
    <row r="2862" spans="1:3">
      <c r="A2862" s="19">
        <v>45378.999305555553</v>
      </c>
      <c r="B2862" s="20" t="s">
        <v>4065</v>
      </c>
      <c r="C2862" s="21" t="s">
        <v>8694</v>
      </c>
    </row>
    <row r="2863" spans="1:3">
      <c r="A2863" s="19">
        <v>45379.000937500001</v>
      </c>
      <c r="B2863" s="20" t="s">
        <v>8695</v>
      </c>
      <c r="C2863" s="21" t="s">
        <v>8696</v>
      </c>
    </row>
    <row r="2864" spans="1:3">
      <c r="A2864" s="19">
        <v>45379.003923611112</v>
      </c>
      <c r="B2864" s="20" t="s">
        <v>8697</v>
      </c>
      <c r="C2864" s="21" t="s">
        <v>8698</v>
      </c>
    </row>
    <row r="2865" spans="1:3">
      <c r="A2865" s="19">
        <v>45369.457476851851</v>
      </c>
      <c r="B2865" s="20" t="s">
        <v>4069</v>
      </c>
      <c r="C2865" s="21" t="s">
        <v>1077</v>
      </c>
    </row>
    <row r="2866" spans="1:3">
      <c r="A2866" s="19">
        <v>45378.772037037037</v>
      </c>
      <c r="B2866" s="20" t="s">
        <v>8699</v>
      </c>
      <c r="C2866" s="21" t="s">
        <v>8700</v>
      </c>
    </row>
    <row r="2867" spans="1:3">
      <c r="A2867" s="19">
        <v>45378.401863425926</v>
      </c>
      <c r="B2867" s="20" t="s">
        <v>4070</v>
      </c>
      <c r="C2867" s="22" t="s">
        <v>4071</v>
      </c>
    </row>
    <row r="2868" spans="1:3">
      <c r="A2868" s="19">
        <v>45379.366805555554</v>
      </c>
      <c r="B2868" s="20" t="s">
        <v>8701</v>
      </c>
      <c r="C2868" s="21" t="s">
        <v>8702</v>
      </c>
    </row>
    <row r="2869" spans="1:3">
      <c r="A2869" s="19">
        <v>45377.954386574071</v>
      </c>
      <c r="B2869" s="20" t="s">
        <v>4074</v>
      </c>
      <c r="C2869" s="21" t="s">
        <v>4075</v>
      </c>
    </row>
    <row r="2870" spans="1:3">
      <c r="A2870" s="19">
        <v>45378.582013888888</v>
      </c>
      <c r="B2870" s="20" t="s">
        <v>4076</v>
      </c>
      <c r="C2870" s="21" t="s">
        <v>4077</v>
      </c>
    </row>
    <row r="2871" spans="1:3">
      <c r="A2871" s="19">
        <v>45379.19908564815</v>
      </c>
      <c r="B2871" s="20" t="s">
        <v>4076</v>
      </c>
      <c r="C2871" s="21" t="s">
        <v>8703</v>
      </c>
    </row>
    <row r="2872" spans="1:3">
      <c r="A2872" s="19">
        <v>45378.49554398148</v>
      </c>
      <c r="B2872" s="20" t="s">
        <v>4078</v>
      </c>
      <c r="C2872" s="21" t="s">
        <v>4079</v>
      </c>
    </row>
    <row r="2873" spans="1:3">
      <c r="A2873" s="19">
        <v>45378.381539351853</v>
      </c>
      <c r="B2873" s="20" t="s">
        <v>4080</v>
      </c>
      <c r="C2873" s="21" t="s">
        <v>4081</v>
      </c>
    </row>
    <row r="2874" spans="1:3">
      <c r="A2874" s="19">
        <v>45378.387511574074</v>
      </c>
      <c r="B2874" s="20" t="s">
        <v>4080</v>
      </c>
      <c r="C2874" s="21" t="s">
        <v>4082</v>
      </c>
    </row>
    <row r="2875" spans="1:3">
      <c r="A2875" s="19">
        <v>45378.387638888889</v>
      </c>
      <c r="B2875" s="20" t="s">
        <v>4080</v>
      </c>
      <c r="C2875" s="21" t="s">
        <v>4083</v>
      </c>
    </row>
    <row r="2876" spans="1:3">
      <c r="A2876" s="19">
        <v>45378.39230324074</v>
      </c>
      <c r="B2876" s="20" t="s">
        <v>4080</v>
      </c>
      <c r="C2876" s="21" t="s">
        <v>4084</v>
      </c>
    </row>
    <row r="2877" spans="1:3">
      <c r="A2877" s="19">
        <v>45378.394131944442</v>
      </c>
      <c r="B2877" s="20" t="s">
        <v>4080</v>
      </c>
      <c r="C2877" s="21" t="s">
        <v>4085</v>
      </c>
    </row>
    <row r="2878" spans="1:3">
      <c r="A2878" s="19">
        <v>45378.472222222219</v>
      </c>
      <c r="B2878" s="20" t="s">
        <v>4080</v>
      </c>
      <c r="C2878" s="21" t="s">
        <v>4086</v>
      </c>
    </row>
    <row r="2879" spans="1:3">
      <c r="A2879" s="19">
        <v>45378.688796296294</v>
      </c>
      <c r="B2879" s="20" t="s">
        <v>8704</v>
      </c>
      <c r="C2879" s="21" t="s">
        <v>8705</v>
      </c>
    </row>
    <row r="2880" spans="1:3">
      <c r="A2880" s="19">
        <v>45379.383888888886</v>
      </c>
      <c r="B2880" s="20" t="s">
        <v>8704</v>
      </c>
      <c r="C2880" s="22" t="s">
        <v>8706</v>
      </c>
    </row>
    <row r="2881" spans="1:3">
      <c r="A2881" s="19">
        <v>45377.960185185184</v>
      </c>
      <c r="B2881" s="20" t="s">
        <v>4087</v>
      </c>
      <c r="C2881" s="22" t="s">
        <v>4088</v>
      </c>
    </row>
    <row r="2882" spans="1:3">
      <c r="A2882" s="19">
        <v>45369.450300925928</v>
      </c>
      <c r="B2882" s="20" t="s">
        <v>1078</v>
      </c>
      <c r="C2882" s="22" t="s">
        <v>1079</v>
      </c>
    </row>
    <row r="2883" spans="1:3">
      <c r="A2883" s="19">
        <v>45376.673877314817</v>
      </c>
      <c r="B2883" s="20" t="s">
        <v>1078</v>
      </c>
      <c r="C2883" s="21" t="s">
        <v>1080</v>
      </c>
    </row>
    <row r="2884" spans="1:3">
      <c r="A2884" s="19">
        <v>45369.490717592591</v>
      </c>
      <c r="B2884" s="20" t="s">
        <v>1081</v>
      </c>
      <c r="C2884" s="21" t="s">
        <v>1082</v>
      </c>
    </row>
    <row r="2885" spans="1:3">
      <c r="A2885" s="19">
        <v>45369.496053240742</v>
      </c>
      <c r="B2885" s="20" t="s">
        <v>1081</v>
      </c>
      <c r="C2885" s="21" t="s">
        <v>1083</v>
      </c>
    </row>
    <row r="2886" spans="1:3">
      <c r="A2886" s="19">
        <v>45369.52915509259</v>
      </c>
      <c r="B2886" s="20" t="s">
        <v>1081</v>
      </c>
      <c r="C2886" s="21" t="s">
        <v>1084</v>
      </c>
    </row>
    <row r="2887" spans="1:3">
      <c r="A2887" s="19">
        <v>45369.856423611112</v>
      </c>
      <c r="B2887" s="20" t="s">
        <v>1081</v>
      </c>
      <c r="C2887" s="21" t="s">
        <v>1085</v>
      </c>
    </row>
    <row r="2888" spans="1:3">
      <c r="A2888" s="19">
        <v>45376.668553240743</v>
      </c>
      <c r="B2888" s="20" t="s">
        <v>1081</v>
      </c>
      <c r="C2888" s="21" t="s">
        <v>1086</v>
      </c>
    </row>
    <row r="2889" spans="1:3">
      <c r="A2889" s="19">
        <v>45378.423252314817</v>
      </c>
      <c r="B2889" s="20" t="s">
        <v>4089</v>
      </c>
      <c r="C2889" s="21" t="s">
        <v>4090</v>
      </c>
    </row>
    <row r="2890" spans="1:3">
      <c r="A2890" s="19">
        <v>45378.446377314816</v>
      </c>
      <c r="B2890" s="20" t="s">
        <v>1081</v>
      </c>
      <c r="C2890" s="21" t="s">
        <v>4091</v>
      </c>
    </row>
    <row r="2891" spans="1:3">
      <c r="A2891" s="19">
        <v>45378.569560185184</v>
      </c>
      <c r="B2891" s="20" t="s">
        <v>1081</v>
      </c>
      <c r="C2891" s="21" t="s">
        <v>4092</v>
      </c>
    </row>
    <row r="2892" spans="1:3">
      <c r="A2892" s="19">
        <v>45378.593032407407</v>
      </c>
      <c r="B2892" s="20" t="s">
        <v>1081</v>
      </c>
      <c r="C2892" s="21" t="s">
        <v>4093</v>
      </c>
    </row>
    <row r="2893" spans="1:3">
      <c r="A2893" s="19">
        <v>45378.625833333332</v>
      </c>
      <c r="B2893" s="20" t="s">
        <v>4094</v>
      </c>
      <c r="C2893" s="21" t="s">
        <v>4095</v>
      </c>
    </row>
    <row r="2894" spans="1:3">
      <c r="A2894" s="19">
        <v>45378.988530092596</v>
      </c>
      <c r="B2894" s="20" t="s">
        <v>1081</v>
      </c>
      <c r="C2894" s="21" t="s">
        <v>8707</v>
      </c>
    </row>
    <row r="2895" spans="1:3">
      <c r="A2895" s="19">
        <v>45369.472997685189</v>
      </c>
      <c r="B2895" s="20" t="s">
        <v>1081</v>
      </c>
      <c r="C2895" s="21" t="s">
        <v>1087</v>
      </c>
    </row>
    <row r="2896" spans="1:3">
      <c r="A2896" s="19">
        <v>45369.496388888889</v>
      </c>
      <c r="B2896" s="20" t="s">
        <v>1081</v>
      </c>
      <c r="C2896" s="21" t="s">
        <v>1088</v>
      </c>
    </row>
    <row r="2897" spans="1:3">
      <c r="A2897" s="19">
        <v>45378.558993055558</v>
      </c>
      <c r="B2897" s="20" t="s">
        <v>4096</v>
      </c>
      <c r="C2897" s="21" t="s">
        <v>4097</v>
      </c>
    </row>
    <row r="2898" spans="1:3">
      <c r="A2898" s="19">
        <v>45378.672337962962</v>
      </c>
      <c r="B2898" s="20" t="s">
        <v>8708</v>
      </c>
      <c r="C2898" s="21" t="s">
        <v>8709</v>
      </c>
    </row>
    <row r="2899" spans="1:3">
      <c r="A2899" s="19">
        <v>45378.160057870373</v>
      </c>
      <c r="B2899" s="20" t="s">
        <v>4098</v>
      </c>
      <c r="C2899" s="21" t="s">
        <v>4099</v>
      </c>
    </row>
    <row r="2900" spans="1:3">
      <c r="A2900" s="19">
        <v>45378.913148148145</v>
      </c>
      <c r="B2900" s="20" t="s">
        <v>8710</v>
      </c>
      <c r="C2900" s="21" t="s">
        <v>8711</v>
      </c>
    </row>
    <row r="2901" spans="1:3">
      <c r="A2901" s="19">
        <v>45378.404062499998</v>
      </c>
      <c r="B2901" s="20" t="s">
        <v>4100</v>
      </c>
      <c r="C2901" s="21" t="s">
        <v>4101</v>
      </c>
    </row>
    <row r="2902" spans="1:3">
      <c r="A2902" s="19">
        <v>45378.413912037038</v>
      </c>
      <c r="B2902" s="20" t="s">
        <v>4100</v>
      </c>
      <c r="C2902" s="21" t="s">
        <v>4102</v>
      </c>
    </row>
    <row r="2903" spans="1:3">
      <c r="A2903" s="19">
        <v>45378.397048611114</v>
      </c>
      <c r="B2903" s="20" t="s">
        <v>4103</v>
      </c>
      <c r="C2903" s="21" t="s">
        <v>4104</v>
      </c>
    </row>
    <row r="2904" spans="1:3">
      <c r="A2904" s="19">
        <v>45378.398263888892</v>
      </c>
      <c r="B2904" s="20" t="s">
        <v>4105</v>
      </c>
      <c r="C2904" s="21" t="s">
        <v>4106</v>
      </c>
    </row>
    <row r="2905" spans="1:3">
      <c r="A2905" s="19">
        <v>45378.401712962965</v>
      </c>
      <c r="B2905" s="20" t="s">
        <v>4103</v>
      </c>
      <c r="C2905" s="22" t="s">
        <v>4107</v>
      </c>
    </row>
    <row r="2906" spans="1:3">
      <c r="A2906" s="19">
        <v>45378.402939814812</v>
      </c>
      <c r="B2906" s="20" t="s">
        <v>4103</v>
      </c>
      <c r="C2906" s="21" t="s">
        <v>4108</v>
      </c>
    </row>
    <row r="2907" spans="1:3">
      <c r="A2907" s="19">
        <v>45378.411087962966</v>
      </c>
      <c r="B2907" s="20" t="s">
        <v>4103</v>
      </c>
      <c r="C2907" s="22" t="s">
        <v>4109</v>
      </c>
    </row>
    <row r="2908" spans="1:3">
      <c r="A2908" s="19">
        <v>45378.411608796298</v>
      </c>
      <c r="B2908" s="20" t="s">
        <v>4105</v>
      </c>
      <c r="C2908" s="21" t="s">
        <v>4110</v>
      </c>
    </row>
    <row r="2909" spans="1:3">
      <c r="A2909" s="19">
        <v>45378.413310185184</v>
      </c>
      <c r="B2909" s="20" t="s">
        <v>4111</v>
      </c>
      <c r="C2909" s="21" t="s">
        <v>4112</v>
      </c>
    </row>
    <row r="2910" spans="1:3">
      <c r="A2910" s="19">
        <v>45378.414861111109</v>
      </c>
      <c r="B2910" s="20" t="s">
        <v>4105</v>
      </c>
      <c r="C2910" s="21" t="s">
        <v>4113</v>
      </c>
    </row>
    <row r="2911" spans="1:3">
      <c r="A2911" s="19">
        <v>45378.415277777778</v>
      </c>
      <c r="B2911" s="20" t="s">
        <v>4103</v>
      </c>
      <c r="C2911" s="21" t="s">
        <v>4114</v>
      </c>
    </row>
    <row r="2912" spans="1:3">
      <c r="A2912" s="19">
        <v>45378.44085648148</v>
      </c>
      <c r="B2912" s="20" t="s">
        <v>4111</v>
      </c>
      <c r="C2912" s="21" t="s">
        <v>4115</v>
      </c>
    </row>
    <row r="2913" spans="1:3">
      <c r="A2913" s="19">
        <v>45378.434999999998</v>
      </c>
      <c r="B2913" s="20" t="s">
        <v>4103</v>
      </c>
      <c r="C2913" s="21" t="s">
        <v>4116</v>
      </c>
    </row>
    <row r="2914" spans="1:3">
      <c r="A2914" s="19">
        <v>45378.399525462963</v>
      </c>
      <c r="B2914" s="20" t="s">
        <v>4117</v>
      </c>
      <c r="C2914" s="21" t="s">
        <v>4118</v>
      </c>
    </row>
    <row r="2915" spans="1:3">
      <c r="A2915" s="19">
        <v>45378.396168981482</v>
      </c>
      <c r="B2915" s="20" t="s">
        <v>4119</v>
      </c>
      <c r="C2915" s="21" t="s">
        <v>4120</v>
      </c>
    </row>
    <row r="2916" spans="1:3">
      <c r="A2916" s="19">
        <v>45378.436701388891</v>
      </c>
      <c r="B2916" s="20" t="s">
        <v>4121</v>
      </c>
      <c r="C2916" s="21" t="s">
        <v>4122</v>
      </c>
    </row>
    <row r="2917" spans="1:3">
      <c r="A2917" s="19">
        <v>45378.438125000001</v>
      </c>
      <c r="B2917" s="20" t="s">
        <v>4123</v>
      </c>
      <c r="C2917" s="22" t="s">
        <v>4124</v>
      </c>
    </row>
    <row r="2918" spans="1:3">
      <c r="A2918" s="19">
        <v>45378.464641203704</v>
      </c>
      <c r="B2918" s="20" t="s">
        <v>4125</v>
      </c>
      <c r="C2918" s="22" t="s">
        <v>4126</v>
      </c>
    </row>
    <row r="2919" spans="1:3">
      <c r="A2919" s="19">
        <v>45378.250358796293</v>
      </c>
      <c r="B2919" s="20" t="s">
        <v>4127</v>
      </c>
      <c r="C2919" s="21" t="s">
        <v>4128</v>
      </c>
    </row>
    <row r="2920" spans="1:3">
      <c r="A2920" s="19">
        <v>45378.603483796294</v>
      </c>
      <c r="B2920" s="20" t="s">
        <v>4127</v>
      </c>
      <c r="C2920" s="21" t="s">
        <v>4129</v>
      </c>
    </row>
    <row r="2921" spans="1:3">
      <c r="A2921" s="19">
        <v>45378.601620370369</v>
      </c>
      <c r="B2921" s="20" t="s">
        <v>4130</v>
      </c>
      <c r="C2921" s="21" t="s">
        <v>4131</v>
      </c>
    </row>
    <row r="2922" spans="1:3">
      <c r="A2922" s="19">
        <v>45376.766504629632</v>
      </c>
      <c r="B2922" s="20" t="s">
        <v>1089</v>
      </c>
      <c r="C2922" s="21" t="s">
        <v>1090</v>
      </c>
    </row>
    <row r="2923" spans="1:3">
      <c r="A2923" s="19">
        <v>45369.438634259262</v>
      </c>
      <c r="B2923" s="20" t="s">
        <v>1091</v>
      </c>
      <c r="C2923" s="21" t="s">
        <v>1092</v>
      </c>
    </row>
    <row r="2924" spans="1:3">
      <c r="A2924" s="19">
        <v>45376.568842592591</v>
      </c>
      <c r="B2924" s="20" t="s">
        <v>1093</v>
      </c>
      <c r="C2924" s="21" t="s">
        <v>1094</v>
      </c>
    </row>
    <row r="2925" spans="1:3">
      <c r="A2925" s="19">
        <v>45378.919293981482</v>
      </c>
      <c r="B2925" s="20" t="s">
        <v>8712</v>
      </c>
      <c r="C2925" s="21" t="s">
        <v>8713</v>
      </c>
    </row>
    <row r="2926" spans="1:3">
      <c r="A2926" s="19">
        <v>45378.948506944442</v>
      </c>
      <c r="B2926" s="20" t="s">
        <v>8714</v>
      </c>
      <c r="C2926" s="21" t="s">
        <v>8715</v>
      </c>
    </row>
    <row r="2927" spans="1:3">
      <c r="A2927" s="19">
        <v>45378.901574074072</v>
      </c>
      <c r="B2927" s="20" t="s">
        <v>8716</v>
      </c>
      <c r="C2927" s="21" t="s">
        <v>8717</v>
      </c>
    </row>
    <row r="2928" spans="1:3">
      <c r="A2928" s="19">
        <v>45378.328206018516</v>
      </c>
      <c r="B2928" s="20" t="s">
        <v>4132</v>
      </c>
      <c r="C2928" s="22" t="s">
        <v>4133</v>
      </c>
    </row>
    <row r="2929" spans="1:3">
      <c r="A2929" s="19">
        <v>45376.817187499997</v>
      </c>
      <c r="B2929" s="20" t="s">
        <v>1095</v>
      </c>
      <c r="C2929" s="21" t="s">
        <v>1096</v>
      </c>
    </row>
    <row r="2930" spans="1:3">
      <c r="A2930" s="19">
        <v>45378.624826388892</v>
      </c>
      <c r="B2930" s="20" t="s">
        <v>1095</v>
      </c>
      <c r="C2930" s="21" t="s">
        <v>4134</v>
      </c>
    </row>
    <row r="2931" spans="1:3">
      <c r="A2931" s="19">
        <v>45369.480624999997</v>
      </c>
      <c r="B2931" s="20" t="s">
        <v>1097</v>
      </c>
      <c r="C2931" s="21" t="s">
        <v>1098</v>
      </c>
    </row>
    <row r="2932" spans="1:3">
      <c r="A2932" s="19">
        <v>45369.490810185183</v>
      </c>
      <c r="B2932" s="20" t="s">
        <v>1097</v>
      </c>
      <c r="C2932" s="21" t="s">
        <v>1099</v>
      </c>
    </row>
    <row r="2933" spans="1:3">
      <c r="A2933" s="19">
        <v>45378.940717592595</v>
      </c>
      <c r="B2933" s="20" t="s">
        <v>8718</v>
      </c>
      <c r="C2933" s="22" t="s">
        <v>8719</v>
      </c>
    </row>
    <row r="2934" spans="1:3">
      <c r="A2934" s="19">
        <v>45378.571122685185</v>
      </c>
      <c r="B2934" s="20" t="s">
        <v>4135</v>
      </c>
      <c r="C2934" s="21" t="s">
        <v>4136</v>
      </c>
    </row>
    <row r="2935" spans="1:3">
      <c r="A2935" s="19">
        <v>45376.820763888885</v>
      </c>
      <c r="B2935" s="20" t="s">
        <v>1100</v>
      </c>
      <c r="C2935" s="21" t="s">
        <v>1101</v>
      </c>
    </row>
    <row r="2936" spans="1:3">
      <c r="A2936" s="19">
        <v>45379.072997685187</v>
      </c>
      <c r="B2936" s="20" t="s">
        <v>1100</v>
      </c>
      <c r="C2936" s="21" t="s">
        <v>8720</v>
      </c>
    </row>
    <row r="2937" spans="1:3">
      <c r="A2937" s="19">
        <v>45378.510706018518</v>
      </c>
      <c r="B2937" s="20" t="s">
        <v>4137</v>
      </c>
      <c r="C2937" s="22" t="s">
        <v>4138</v>
      </c>
    </row>
    <row r="2938" spans="1:3">
      <c r="A2938" s="19">
        <v>45378.728993055556</v>
      </c>
      <c r="B2938" s="20" t="s">
        <v>8721</v>
      </c>
      <c r="C2938" s="21" t="s">
        <v>8722</v>
      </c>
    </row>
    <row r="2939" spans="1:3">
      <c r="A2939" s="19">
        <v>45378.975949074076</v>
      </c>
      <c r="B2939" s="20" t="s">
        <v>8723</v>
      </c>
      <c r="C2939" s="21" t="s">
        <v>8724</v>
      </c>
    </row>
    <row r="2940" spans="1:3">
      <c r="A2940" s="19">
        <v>45378.557696759257</v>
      </c>
      <c r="B2940" s="20" t="s">
        <v>4139</v>
      </c>
      <c r="C2940" s="21" t="s">
        <v>4140</v>
      </c>
    </row>
    <row r="2941" spans="1:3">
      <c r="A2941" s="19">
        <v>45378.872476851851</v>
      </c>
      <c r="B2941" s="20" t="s">
        <v>8725</v>
      </c>
      <c r="C2941" s="21" t="s">
        <v>8726</v>
      </c>
    </row>
    <row r="2942" spans="1:3">
      <c r="A2942" s="19">
        <v>45378.880509259259</v>
      </c>
      <c r="B2942" s="20" t="s">
        <v>8725</v>
      </c>
      <c r="C2942" s="21" t="s">
        <v>8727</v>
      </c>
    </row>
    <row r="2943" spans="1:3">
      <c r="A2943" s="19">
        <v>45379.042719907404</v>
      </c>
      <c r="B2943" s="20" t="s">
        <v>8728</v>
      </c>
      <c r="C2943" s="21" t="s">
        <v>8729</v>
      </c>
    </row>
    <row r="2944" spans="1:3">
      <c r="A2944" s="19">
        <v>45379.35869212963</v>
      </c>
      <c r="B2944" s="20" t="s">
        <v>8730</v>
      </c>
      <c r="C2944" s="22" t="s">
        <v>8731</v>
      </c>
    </row>
    <row r="2945" spans="1:3">
      <c r="A2945" s="19">
        <v>45369.485520833332</v>
      </c>
      <c r="B2945" s="20" t="s">
        <v>1102</v>
      </c>
      <c r="C2945" s="21" t="s">
        <v>1103</v>
      </c>
    </row>
    <row r="2946" spans="1:3">
      <c r="A2946" s="19">
        <v>45378.356134259258</v>
      </c>
      <c r="B2946" s="20" t="s">
        <v>4141</v>
      </c>
      <c r="C2946" s="21" t="s">
        <v>4142</v>
      </c>
    </row>
    <row r="2947" spans="1:3">
      <c r="A2947" s="19">
        <v>45379.380995370368</v>
      </c>
      <c r="B2947" s="20" t="s">
        <v>8732</v>
      </c>
      <c r="C2947" s="22" t="s">
        <v>8733</v>
      </c>
    </row>
    <row r="2948" spans="1:3">
      <c r="A2948" s="19">
        <v>45378.778946759259</v>
      </c>
      <c r="B2948" s="20" t="s">
        <v>8732</v>
      </c>
      <c r="C2948" s="21" t="s">
        <v>8734</v>
      </c>
    </row>
    <row r="2949" spans="1:3">
      <c r="A2949" s="19">
        <v>45378.796666666669</v>
      </c>
      <c r="B2949" s="20" t="s">
        <v>8735</v>
      </c>
      <c r="C2949" s="21" t="s">
        <v>8736</v>
      </c>
    </row>
    <row r="2950" spans="1:3">
      <c r="A2950" s="19">
        <v>45378.598541666666</v>
      </c>
      <c r="B2950" s="20" t="s">
        <v>4143</v>
      </c>
      <c r="C2950" s="21" t="s">
        <v>4144</v>
      </c>
    </row>
    <row r="2951" spans="1:3">
      <c r="A2951" s="19">
        <v>45376.683819444443</v>
      </c>
      <c r="B2951" s="20" t="s">
        <v>1104</v>
      </c>
      <c r="C2951" s="22" t="s">
        <v>1105</v>
      </c>
    </row>
    <row r="2952" spans="1:3">
      <c r="A2952" s="19">
        <v>45376.694606481484</v>
      </c>
      <c r="B2952" s="20" t="s">
        <v>1104</v>
      </c>
      <c r="C2952" s="22" t="s">
        <v>1106</v>
      </c>
    </row>
    <row r="2953" spans="1:3">
      <c r="A2953" s="19">
        <v>45376.701631944445</v>
      </c>
      <c r="B2953" s="20" t="s">
        <v>1104</v>
      </c>
      <c r="C2953" s="21" t="s">
        <v>1107</v>
      </c>
    </row>
    <row r="2954" spans="1:3">
      <c r="A2954" s="19">
        <v>45376.713136574072</v>
      </c>
      <c r="B2954" s="20" t="s">
        <v>1104</v>
      </c>
      <c r="C2954" s="21" t="s">
        <v>1108</v>
      </c>
    </row>
    <row r="2955" spans="1:3">
      <c r="A2955" s="19">
        <v>45376.742488425924</v>
      </c>
      <c r="B2955" s="20" t="s">
        <v>1104</v>
      </c>
      <c r="C2955" s="22" t="s">
        <v>1109</v>
      </c>
    </row>
    <row r="2956" spans="1:3">
      <c r="A2956" s="19">
        <v>45376.748865740738</v>
      </c>
      <c r="B2956" s="20" t="s">
        <v>1104</v>
      </c>
      <c r="C2956" s="21" t="s">
        <v>1110</v>
      </c>
    </row>
    <row r="2957" spans="1:3">
      <c r="A2957" s="19">
        <v>45376.766851851855</v>
      </c>
      <c r="B2957" s="20" t="s">
        <v>1104</v>
      </c>
      <c r="C2957" s="21" t="s">
        <v>1111</v>
      </c>
    </row>
    <row r="2958" spans="1:3">
      <c r="A2958" s="19">
        <v>45376.766979166663</v>
      </c>
      <c r="B2958" s="20" t="s">
        <v>1104</v>
      </c>
      <c r="C2958" s="21" t="s">
        <v>1112</v>
      </c>
    </row>
    <row r="2959" spans="1:3">
      <c r="A2959" s="19">
        <v>45376.767094907409</v>
      </c>
      <c r="B2959" s="20" t="s">
        <v>1104</v>
      </c>
      <c r="C2959" s="21" t="s">
        <v>1113</v>
      </c>
    </row>
    <row r="2960" spans="1:3">
      <c r="A2960" s="19">
        <v>45376.767210648148</v>
      </c>
      <c r="B2960" s="20" t="s">
        <v>1104</v>
      </c>
      <c r="C2960" s="22" t="s">
        <v>1114</v>
      </c>
    </row>
    <row r="2961" spans="1:3">
      <c r="A2961" s="19">
        <v>45376.76734953704</v>
      </c>
      <c r="B2961" s="20" t="s">
        <v>1104</v>
      </c>
      <c r="C2961" s="21" t="s">
        <v>1115</v>
      </c>
    </row>
    <row r="2962" spans="1:3">
      <c r="A2962" s="19">
        <v>45376.767465277779</v>
      </c>
      <c r="B2962" s="20" t="s">
        <v>1104</v>
      </c>
      <c r="C2962" s="21" t="s">
        <v>1117</v>
      </c>
    </row>
    <row r="2963" spans="1:3">
      <c r="A2963" s="19">
        <v>45376.767592592594</v>
      </c>
      <c r="B2963" s="20" t="s">
        <v>1104</v>
      </c>
      <c r="C2963" s="22" t="s">
        <v>1116</v>
      </c>
    </row>
    <row r="2964" spans="1:3">
      <c r="A2964" s="19">
        <v>45376.76771990741</v>
      </c>
      <c r="B2964" s="20" t="s">
        <v>1104</v>
      </c>
      <c r="C2964" s="21" t="s">
        <v>1118</v>
      </c>
    </row>
    <row r="2965" spans="1:3">
      <c r="A2965" s="19">
        <v>45376.767824074072</v>
      </c>
      <c r="B2965" s="20" t="s">
        <v>1104</v>
      </c>
      <c r="C2965" s="21" t="s">
        <v>1119</v>
      </c>
    </row>
    <row r="2966" spans="1:3">
      <c r="A2966" s="19">
        <v>45376.768217592595</v>
      </c>
      <c r="B2966" s="20" t="s">
        <v>1104</v>
      </c>
      <c r="C2966" s="21" t="s">
        <v>1120</v>
      </c>
    </row>
    <row r="2967" spans="1:3">
      <c r="A2967" s="19">
        <v>45378.488125000003</v>
      </c>
      <c r="B2967" s="20" t="s">
        <v>1104</v>
      </c>
      <c r="C2967" s="21" t="s">
        <v>4145</v>
      </c>
    </row>
    <row r="2968" spans="1:3">
      <c r="A2968" s="19">
        <v>45378.488761574074</v>
      </c>
      <c r="B2968" s="20" t="s">
        <v>1104</v>
      </c>
      <c r="C2968" s="21" t="s">
        <v>4146</v>
      </c>
    </row>
    <row r="2969" spans="1:3">
      <c r="A2969" s="19">
        <v>45376.717824074076</v>
      </c>
      <c r="B2969" s="20" t="s">
        <v>1121</v>
      </c>
      <c r="C2969" s="22" t="s">
        <v>1122</v>
      </c>
    </row>
    <row r="2970" spans="1:3">
      <c r="A2970" s="19">
        <v>45376.706111111111</v>
      </c>
      <c r="B2970" s="20" t="s">
        <v>1123</v>
      </c>
      <c r="C2970" s="22" t="s">
        <v>1124</v>
      </c>
    </row>
    <row r="2971" spans="1:3">
      <c r="A2971" s="19">
        <v>45378.922581018516</v>
      </c>
      <c r="B2971" s="20" t="s">
        <v>8737</v>
      </c>
      <c r="C2971" s="21" t="s">
        <v>8738</v>
      </c>
    </row>
    <row r="2972" spans="1:3">
      <c r="A2972" s="19">
        <v>45376.843506944446</v>
      </c>
      <c r="B2972" s="20" t="s">
        <v>1125</v>
      </c>
      <c r="C2972" s="21" t="s">
        <v>1126</v>
      </c>
    </row>
    <row r="2973" spans="1:3">
      <c r="A2973" s="19">
        <v>45378.750439814816</v>
      </c>
      <c r="B2973" s="20" t="s">
        <v>1125</v>
      </c>
      <c r="C2973" s="21" t="s">
        <v>8739</v>
      </c>
    </row>
    <row r="2974" spans="1:3">
      <c r="A2974" s="19">
        <v>45378.944826388892</v>
      </c>
      <c r="B2974" s="20" t="s">
        <v>8740</v>
      </c>
      <c r="C2974" s="21" t="s">
        <v>8741</v>
      </c>
    </row>
    <row r="2975" spans="1:3">
      <c r="A2975" s="19">
        <v>45378.9453587963</v>
      </c>
      <c r="B2975" s="20" t="s">
        <v>8740</v>
      </c>
      <c r="C2975" s="21" t="s">
        <v>8742</v>
      </c>
    </row>
    <row r="2976" spans="1:3">
      <c r="A2976" s="19">
        <v>45378.946053240739</v>
      </c>
      <c r="B2976" s="20" t="s">
        <v>8740</v>
      </c>
      <c r="C2976" s="21" t="s">
        <v>8743</v>
      </c>
    </row>
    <row r="2977" spans="1:3">
      <c r="A2977" s="19">
        <v>45376.796354166669</v>
      </c>
      <c r="B2977" s="20" t="s">
        <v>1127</v>
      </c>
      <c r="C2977" s="21" t="s">
        <v>1128</v>
      </c>
    </row>
    <row r="2978" spans="1:3">
      <c r="A2978" s="19">
        <v>45378.589270833334</v>
      </c>
      <c r="B2978" s="20" t="s">
        <v>4147</v>
      </c>
      <c r="C2978" s="21" t="s">
        <v>4148</v>
      </c>
    </row>
    <row r="2979" spans="1:3">
      <c r="A2979" s="19">
        <v>45378.590567129628</v>
      </c>
      <c r="B2979" s="20" t="s">
        <v>4147</v>
      </c>
      <c r="C2979" s="21" t="s">
        <v>4149</v>
      </c>
    </row>
    <row r="2980" spans="1:3">
      <c r="A2980" s="19">
        <v>45378.591805555552</v>
      </c>
      <c r="B2980" s="20" t="s">
        <v>4147</v>
      </c>
      <c r="C2980" s="21" t="s">
        <v>4150</v>
      </c>
    </row>
    <row r="2981" spans="1:3">
      <c r="A2981" s="19">
        <v>45378.593391203707</v>
      </c>
      <c r="B2981" s="20" t="s">
        <v>4147</v>
      </c>
      <c r="C2981" s="21" t="s">
        <v>4151</v>
      </c>
    </row>
    <row r="2982" spans="1:3">
      <c r="A2982" s="19">
        <v>45378.595752314817</v>
      </c>
      <c r="B2982" s="20" t="s">
        <v>4147</v>
      </c>
      <c r="C2982" s="22" t="s">
        <v>4152</v>
      </c>
    </row>
    <row r="2983" spans="1:3">
      <c r="A2983" s="19">
        <v>45378.601979166669</v>
      </c>
      <c r="B2983" s="20" t="s">
        <v>4147</v>
      </c>
      <c r="C2983" s="22" t="s">
        <v>4153</v>
      </c>
    </row>
    <row r="2984" spans="1:3">
      <c r="A2984" s="19">
        <v>45378.602997685186</v>
      </c>
      <c r="B2984" s="20" t="s">
        <v>4147</v>
      </c>
      <c r="C2984" s="22" t="s">
        <v>4154</v>
      </c>
    </row>
    <row r="2985" spans="1:3">
      <c r="A2985" s="19">
        <v>45378.64502314815</v>
      </c>
      <c r="B2985" s="20" t="s">
        <v>4147</v>
      </c>
      <c r="C2985" s="21" t="s">
        <v>6486</v>
      </c>
    </row>
    <row r="2986" spans="1:3">
      <c r="A2986" s="19">
        <v>45378.929618055554</v>
      </c>
      <c r="B2986" s="20" t="s">
        <v>4147</v>
      </c>
      <c r="C2986" s="22" t="s">
        <v>8744</v>
      </c>
    </row>
    <row r="2987" spans="1:3">
      <c r="A2987" s="19">
        <v>45378.59579861111</v>
      </c>
      <c r="B2987" s="20" t="s">
        <v>4147</v>
      </c>
      <c r="C2987" s="22" t="s">
        <v>4155</v>
      </c>
    </row>
    <row r="2988" spans="1:3">
      <c r="A2988" s="19">
        <v>45378.789606481485</v>
      </c>
      <c r="B2988" s="20" t="s">
        <v>4147</v>
      </c>
      <c r="C2988" s="22" t="s">
        <v>8745</v>
      </c>
    </row>
    <row r="2989" spans="1:3">
      <c r="A2989" s="19">
        <v>45378.816377314812</v>
      </c>
      <c r="B2989" s="20" t="s">
        <v>4147</v>
      </c>
      <c r="C2989" s="21" t="s">
        <v>8746</v>
      </c>
    </row>
    <row r="2990" spans="1:3">
      <c r="A2990" s="19">
        <v>45378.920844907407</v>
      </c>
      <c r="B2990" s="20" t="s">
        <v>8747</v>
      </c>
      <c r="C2990" s="21" t="s">
        <v>8748</v>
      </c>
    </row>
    <row r="2991" spans="1:3">
      <c r="A2991" s="19">
        <v>45376.785590277781</v>
      </c>
      <c r="B2991" s="20" t="s">
        <v>1129</v>
      </c>
      <c r="C2991" s="21" t="s">
        <v>1130</v>
      </c>
    </row>
    <row r="2992" spans="1:3">
      <c r="A2992" s="19">
        <v>45376.839050925926</v>
      </c>
      <c r="B2992" s="20" t="s">
        <v>1131</v>
      </c>
      <c r="C2992" s="21" t="s">
        <v>1132</v>
      </c>
    </row>
    <row r="2993" spans="1:3">
      <c r="A2993" s="19">
        <v>45378.618090277778</v>
      </c>
      <c r="B2993" s="20" t="s">
        <v>4156</v>
      </c>
      <c r="C2993" s="21" t="s">
        <v>4157</v>
      </c>
    </row>
    <row r="2994" spans="1:3">
      <c r="A2994" s="19">
        <v>45378.834502314814</v>
      </c>
      <c r="B2994" s="20" t="s">
        <v>8749</v>
      </c>
      <c r="C2994" s="21" t="s">
        <v>8750</v>
      </c>
    </row>
    <row r="2995" spans="1:3">
      <c r="A2995" s="19">
        <v>45376.807627314818</v>
      </c>
      <c r="B2995" s="20" t="s">
        <v>1133</v>
      </c>
      <c r="C2995" s="21" t="s">
        <v>1134</v>
      </c>
    </row>
    <row r="2996" spans="1:3">
      <c r="A2996" s="19">
        <v>45379.377083333333</v>
      </c>
      <c r="B2996" s="20" t="s">
        <v>8751</v>
      </c>
      <c r="C2996" s="21" t="s">
        <v>8752</v>
      </c>
    </row>
    <row r="2997" spans="1:3">
      <c r="A2997" s="19">
        <v>45378.92119212963</v>
      </c>
      <c r="B2997" s="20" t="s">
        <v>8753</v>
      </c>
      <c r="C2997" s="21" t="s">
        <v>8754</v>
      </c>
    </row>
    <row r="2998" spans="1:3">
      <c r="A2998" s="19">
        <v>45378.400150462963</v>
      </c>
      <c r="B2998" s="20" t="s">
        <v>4158</v>
      </c>
      <c r="C2998" s="21" t="s">
        <v>4159</v>
      </c>
    </row>
    <row r="2999" spans="1:3">
      <c r="A2999" s="19">
        <v>45378.806979166664</v>
      </c>
      <c r="B2999" s="20" t="s">
        <v>8755</v>
      </c>
      <c r="C2999" s="21" t="s">
        <v>8756</v>
      </c>
    </row>
    <row r="3000" spans="1:3">
      <c r="A3000" s="19">
        <v>45376.822395833333</v>
      </c>
      <c r="B3000" s="20" t="s">
        <v>1135</v>
      </c>
      <c r="C3000" s="21" t="s">
        <v>1136</v>
      </c>
    </row>
    <row r="3001" spans="1:3">
      <c r="A3001" s="19">
        <v>45376.834444444445</v>
      </c>
      <c r="B3001" s="20" t="s">
        <v>1137</v>
      </c>
      <c r="C3001" s="21" t="s">
        <v>1138</v>
      </c>
    </row>
    <row r="3002" spans="1:3">
      <c r="A3002" s="19">
        <v>45378.545960648145</v>
      </c>
      <c r="B3002" s="20" t="s">
        <v>4160</v>
      </c>
      <c r="C3002" s="21" t="s">
        <v>4161</v>
      </c>
    </row>
    <row r="3003" spans="1:3">
      <c r="A3003" s="19">
        <v>45378.677430555559</v>
      </c>
      <c r="B3003" s="20" t="s">
        <v>8757</v>
      </c>
      <c r="C3003" s="21" t="s">
        <v>8758</v>
      </c>
    </row>
    <row r="3004" spans="1:3">
      <c r="A3004" s="19">
        <v>45378.678784722222</v>
      </c>
      <c r="B3004" s="20" t="s">
        <v>8757</v>
      </c>
      <c r="C3004" s="21" t="s">
        <v>8759</v>
      </c>
    </row>
    <row r="3005" spans="1:3">
      <c r="A3005" s="19">
        <v>45378.681516203702</v>
      </c>
      <c r="B3005" s="20" t="s">
        <v>8760</v>
      </c>
      <c r="C3005" s="21" t="s">
        <v>8761</v>
      </c>
    </row>
    <row r="3006" spans="1:3">
      <c r="A3006" s="19">
        <v>45369.430787037039</v>
      </c>
      <c r="B3006" s="20" t="s">
        <v>1139</v>
      </c>
      <c r="C3006" s="22" t="s">
        <v>1140</v>
      </c>
    </row>
    <row r="3007" spans="1:3">
      <c r="A3007" s="19">
        <v>45378.640844907408</v>
      </c>
      <c r="B3007" s="20" t="s">
        <v>6434</v>
      </c>
      <c r="C3007" s="22" t="s">
        <v>6435</v>
      </c>
    </row>
    <row r="3008" spans="1:3">
      <c r="A3008" s="19">
        <v>45378.917638888888</v>
      </c>
      <c r="B3008" s="20" t="s">
        <v>8762</v>
      </c>
      <c r="C3008" s="21" t="s">
        <v>8763</v>
      </c>
    </row>
    <row r="3009" spans="1:3">
      <c r="A3009" s="19">
        <v>45378.709687499999</v>
      </c>
      <c r="B3009" s="20" t="s">
        <v>8764</v>
      </c>
      <c r="C3009" s="22" t="s">
        <v>8765</v>
      </c>
    </row>
    <row r="3010" spans="1:3">
      <c r="A3010" s="19">
        <v>45378.571238425924</v>
      </c>
      <c r="B3010" s="20" t="s">
        <v>4162</v>
      </c>
      <c r="C3010" s="21" t="s">
        <v>4163</v>
      </c>
    </row>
    <row r="3011" spans="1:3">
      <c r="A3011" s="19">
        <v>45379.042719907404</v>
      </c>
      <c r="B3011" s="20" t="s">
        <v>8766</v>
      </c>
      <c r="C3011" s="21" t="s">
        <v>8767</v>
      </c>
    </row>
    <row r="3012" spans="1:3">
      <c r="A3012" s="19">
        <v>45378.417071759257</v>
      </c>
      <c r="B3012" s="20" t="s">
        <v>4164</v>
      </c>
      <c r="C3012" s="21" t="s">
        <v>4165</v>
      </c>
    </row>
    <row r="3013" spans="1:3">
      <c r="A3013" s="19">
        <v>45378.423784722225</v>
      </c>
      <c r="B3013" s="20" t="s">
        <v>4164</v>
      </c>
      <c r="C3013" s="21" t="s">
        <v>4166</v>
      </c>
    </row>
    <row r="3014" spans="1:3">
      <c r="A3014" s="19">
        <v>45378.504374999997</v>
      </c>
      <c r="B3014" s="20" t="s">
        <v>4164</v>
      </c>
      <c r="C3014" s="21" t="s">
        <v>4167</v>
      </c>
    </row>
    <row r="3015" spans="1:3">
      <c r="A3015" s="19">
        <v>45378.575682870367</v>
      </c>
      <c r="B3015" s="20" t="s">
        <v>4164</v>
      </c>
      <c r="C3015" s="21" t="s">
        <v>4168</v>
      </c>
    </row>
    <row r="3016" spans="1:3">
      <c r="A3016" s="19">
        <v>45378.759293981479</v>
      </c>
      <c r="B3016" s="20" t="s">
        <v>4164</v>
      </c>
      <c r="C3016" s="21" t="s">
        <v>8768</v>
      </c>
    </row>
    <row r="3017" spans="1:3">
      <c r="A3017" s="19">
        <v>45378.996006944442</v>
      </c>
      <c r="B3017" s="20" t="s">
        <v>4164</v>
      </c>
      <c r="C3017" s="21" t="s">
        <v>8769</v>
      </c>
    </row>
    <row r="3018" spans="1:3">
      <c r="A3018" s="19">
        <v>45379.000532407408</v>
      </c>
      <c r="B3018" s="20" t="s">
        <v>4164</v>
      </c>
      <c r="C3018" s="21" t="s">
        <v>8770</v>
      </c>
    </row>
    <row r="3019" spans="1:3">
      <c r="A3019" s="19">
        <v>45379.005312499998</v>
      </c>
      <c r="B3019" s="20" t="s">
        <v>4164</v>
      </c>
      <c r="C3019" s="21" t="s">
        <v>8771</v>
      </c>
    </row>
    <row r="3020" spans="1:3">
      <c r="A3020" s="19">
        <v>45378.968819444446</v>
      </c>
      <c r="B3020" s="20" t="s">
        <v>4164</v>
      </c>
      <c r="C3020" s="21" t="s">
        <v>8772</v>
      </c>
    </row>
    <row r="3021" spans="1:3">
      <c r="A3021" s="19">
        <v>45378.974120370367</v>
      </c>
      <c r="B3021" s="20" t="s">
        <v>4164</v>
      </c>
      <c r="C3021" s="21" t="s">
        <v>8773</v>
      </c>
    </row>
    <row r="3022" spans="1:3">
      <c r="A3022" s="19">
        <v>45379.045277777775</v>
      </c>
      <c r="B3022" s="20" t="s">
        <v>8774</v>
      </c>
      <c r="C3022" s="21" t="s">
        <v>8775</v>
      </c>
    </row>
    <row r="3023" spans="1:3">
      <c r="A3023" s="19">
        <v>45379.047326388885</v>
      </c>
      <c r="B3023" s="20" t="s">
        <v>4164</v>
      </c>
      <c r="C3023" s="21" t="s">
        <v>8776</v>
      </c>
    </row>
    <row r="3024" spans="1:3">
      <c r="A3024" s="19">
        <v>45378.931168981479</v>
      </c>
      <c r="B3024" s="20" t="s">
        <v>8777</v>
      </c>
      <c r="C3024" s="21" t="s">
        <v>8778</v>
      </c>
    </row>
    <row r="3025" spans="1:3">
      <c r="A3025" s="19">
        <v>45378.494201388887</v>
      </c>
      <c r="B3025" s="20" t="s">
        <v>4169</v>
      </c>
      <c r="C3025" s="21" t="s">
        <v>4170</v>
      </c>
    </row>
    <row r="3026" spans="1:3">
      <c r="A3026" s="19">
        <v>45376.53769675926</v>
      </c>
      <c r="B3026" s="20" t="s">
        <v>1141</v>
      </c>
      <c r="C3026" s="21" t="s">
        <v>1142</v>
      </c>
    </row>
    <row r="3027" spans="1:3">
      <c r="A3027" s="19">
        <v>45378.581921296296</v>
      </c>
      <c r="B3027" s="20" t="s">
        <v>4171</v>
      </c>
      <c r="C3027" s="22" t="s">
        <v>4172</v>
      </c>
    </row>
    <row r="3028" spans="1:3">
      <c r="A3028" s="19">
        <v>45378.917870370373</v>
      </c>
      <c r="B3028" s="20" t="s">
        <v>8779</v>
      </c>
      <c r="C3028" s="21" t="s">
        <v>8780</v>
      </c>
    </row>
    <row r="3029" spans="1:3">
      <c r="A3029" s="19">
        <v>45378.918541666666</v>
      </c>
      <c r="B3029" s="20" t="s">
        <v>8781</v>
      </c>
      <c r="C3029" s="21" t="s">
        <v>8782</v>
      </c>
    </row>
    <row r="3030" spans="1:3">
      <c r="A3030" s="19">
        <v>45378.918726851851</v>
      </c>
      <c r="B3030" s="20" t="s">
        <v>8781</v>
      </c>
      <c r="C3030" s="21" t="s">
        <v>8783</v>
      </c>
    </row>
    <row r="3031" spans="1:3">
      <c r="A3031" s="19">
        <v>45378.870196759257</v>
      </c>
      <c r="B3031" s="20" t="s">
        <v>8784</v>
      </c>
      <c r="C3031" s="21" t="s">
        <v>8785</v>
      </c>
    </row>
    <row r="3032" spans="1:3">
      <c r="A3032" s="19">
        <v>45378.470127314817</v>
      </c>
      <c r="B3032" s="20" t="s">
        <v>4173</v>
      </c>
      <c r="C3032" s="21" t="s">
        <v>4174</v>
      </c>
    </row>
    <row r="3033" spans="1:3">
      <c r="A3033" s="19">
        <v>45378.67</v>
      </c>
      <c r="B3033" s="20" t="s">
        <v>8786</v>
      </c>
      <c r="C3033" s="21" t="s">
        <v>8787</v>
      </c>
    </row>
    <row r="3034" spans="1:3">
      <c r="A3034" s="19">
        <v>45378.668078703704</v>
      </c>
      <c r="B3034" s="20" t="s">
        <v>8788</v>
      </c>
      <c r="C3034" s="22" t="s">
        <v>8789</v>
      </c>
    </row>
    <row r="3035" spans="1:3">
      <c r="A3035" s="19">
        <v>45378.567199074074</v>
      </c>
      <c r="B3035" s="20" t="s">
        <v>4175</v>
      </c>
      <c r="C3035" s="22" t="s">
        <v>4176</v>
      </c>
    </row>
    <row r="3036" spans="1:3">
      <c r="A3036" s="19">
        <v>45379.359282407408</v>
      </c>
      <c r="B3036" s="20" t="s">
        <v>8790</v>
      </c>
      <c r="C3036" s="21" t="s">
        <v>8459</v>
      </c>
    </row>
    <row r="3037" spans="1:3">
      <c r="A3037" s="19">
        <v>45379.385891203703</v>
      </c>
      <c r="B3037" s="20" t="s">
        <v>8791</v>
      </c>
      <c r="C3037" s="21" t="s">
        <v>8792</v>
      </c>
    </row>
    <row r="3038" spans="1:3">
      <c r="A3038" s="19">
        <v>45378.978275462963</v>
      </c>
      <c r="B3038" s="20" t="s">
        <v>8793</v>
      </c>
      <c r="C3038" s="21" t="s">
        <v>8794</v>
      </c>
    </row>
    <row r="3039" spans="1:3">
      <c r="A3039" s="19">
        <v>45378.609664351854</v>
      </c>
      <c r="B3039" s="20" t="s">
        <v>4177</v>
      </c>
      <c r="C3039" s="21" t="s">
        <v>4178</v>
      </c>
    </row>
    <row r="3040" spans="1:3">
      <c r="A3040" s="19">
        <v>45369.511886574073</v>
      </c>
      <c r="B3040" s="20" t="s">
        <v>4179</v>
      </c>
      <c r="C3040" s="21" t="s">
        <v>1144</v>
      </c>
    </row>
    <row r="3041" spans="1:3">
      <c r="A3041" s="19">
        <v>45369.828587962962</v>
      </c>
      <c r="B3041" s="20" t="s">
        <v>1143</v>
      </c>
      <c r="C3041" s="21" t="s">
        <v>1145</v>
      </c>
    </row>
    <row r="3042" spans="1:3">
      <c r="A3042" s="19">
        <v>45378.482002314813</v>
      </c>
      <c r="B3042" s="20" t="s">
        <v>4180</v>
      </c>
      <c r="C3042" s="21" t="s">
        <v>4181</v>
      </c>
    </row>
    <row r="3043" spans="1:3">
      <c r="A3043" s="19">
        <v>45378.461400462962</v>
      </c>
      <c r="B3043" s="20" t="s">
        <v>4182</v>
      </c>
      <c r="C3043" s="21" t="s">
        <v>4183</v>
      </c>
    </row>
    <row r="3044" spans="1:3">
      <c r="A3044" s="19">
        <v>45378.463622685187</v>
      </c>
      <c r="B3044" s="20" t="s">
        <v>4182</v>
      </c>
      <c r="C3044" s="21" t="s">
        <v>4184</v>
      </c>
    </row>
    <row r="3045" spans="1:3">
      <c r="A3045" s="19">
        <v>45369.486203703702</v>
      </c>
      <c r="B3045" s="20" t="s">
        <v>1146</v>
      </c>
      <c r="C3045" s="21" t="s">
        <v>1147</v>
      </c>
    </row>
    <row r="3046" spans="1:3">
      <c r="A3046" s="19">
        <v>45378.752893518518</v>
      </c>
      <c r="B3046" s="20" t="s">
        <v>8795</v>
      </c>
      <c r="C3046" s="21" t="s">
        <v>8796</v>
      </c>
    </row>
    <row r="3047" spans="1:3">
      <c r="A3047" s="19">
        <v>45369.436076388891</v>
      </c>
      <c r="B3047" s="20" t="s">
        <v>1148</v>
      </c>
      <c r="C3047" s="21" t="s">
        <v>1149</v>
      </c>
    </row>
    <row r="3048" spans="1:3">
      <c r="A3048" s="19">
        <v>45378.979953703703</v>
      </c>
      <c r="B3048" s="20" t="s">
        <v>4185</v>
      </c>
      <c r="C3048" s="21" t="s">
        <v>8797</v>
      </c>
    </row>
    <row r="3049" spans="1:3">
      <c r="A3049" s="19">
        <v>45378.607604166667</v>
      </c>
      <c r="B3049" s="20" t="s">
        <v>4185</v>
      </c>
      <c r="C3049" s="22" t="s">
        <v>4186</v>
      </c>
    </row>
    <row r="3050" spans="1:3">
      <c r="A3050" s="19">
        <v>45378.957986111112</v>
      </c>
      <c r="B3050" s="20" t="s">
        <v>8798</v>
      </c>
      <c r="C3050" s="21" t="s">
        <v>8799</v>
      </c>
    </row>
    <row r="3051" spans="1:3">
      <c r="A3051" s="19">
        <v>45378.91337962963</v>
      </c>
      <c r="B3051" s="20" t="s">
        <v>8800</v>
      </c>
      <c r="C3051" s="21" t="s">
        <v>8801</v>
      </c>
    </row>
    <row r="3052" spans="1:3">
      <c r="A3052" s="19">
        <v>45378.919027777774</v>
      </c>
      <c r="B3052" s="20" t="s">
        <v>8802</v>
      </c>
      <c r="C3052" s="21" t="s">
        <v>8803</v>
      </c>
    </row>
    <row r="3053" spans="1:3">
      <c r="A3053" s="19">
        <v>45378.350856481484</v>
      </c>
      <c r="B3053" s="20" t="s">
        <v>4187</v>
      </c>
      <c r="C3053" s="21" t="s">
        <v>4188</v>
      </c>
    </row>
    <row r="3054" spans="1:3">
      <c r="A3054" s="19">
        <v>45379.042650462965</v>
      </c>
      <c r="B3054" s="20" t="s">
        <v>8804</v>
      </c>
      <c r="C3054" s="21" t="s">
        <v>8805</v>
      </c>
    </row>
    <row r="3055" spans="1:3">
      <c r="A3055" s="19">
        <v>45376.796840277777</v>
      </c>
      <c r="B3055" s="20" t="s">
        <v>1150</v>
      </c>
      <c r="C3055" s="21" t="s">
        <v>1151</v>
      </c>
    </row>
    <row r="3056" spans="1:3">
      <c r="A3056" s="19">
        <v>45369.375844907408</v>
      </c>
      <c r="B3056" s="20" t="s">
        <v>1152</v>
      </c>
      <c r="C3056" s="21" t="s">
        <v>1153</v>
      </c>
    </row>
    <row r="3057" spans="1:3">
      <c r="A3057" s="19">
        <v>45376.672986111109</v>
      </c>
      <c r="B3057" s="20" t="s">
        <v>1154</v>
      </c>
      <c r="C3057" s="21" t="s">
        <v>1155</v>
      </c>
    </row>
    <row r="3058" spans="1:3">
      <c r="A3058" s="19">
        <v>45369.418009259258</v>
      </c>
      <c r="B3058" s="20" t="s">
        <v>1156</v>
      </c>
      <c r="C3058" s="22" t="s">
        <v>1157</v>
      </c>
    </row>
    <row r="3059" spans="1:3">
      <c r="A3059" s="19">
        <v>45378.928263888891</v>
      </c>
      <c r="B3059" s="20" t="s">
        <v>8806</v>
      </c>
      <c r="C3059" s="21" t="s">
        <v>8807</v>
      </c>
    </row>
    <row r="3060" spans="1:3">
      <c r="A3060" s="19">
        <v>45378.855439814812</v>
      </c>
      <c r="B3060" s="20" t="s">
        <v>8808</v>
      </c>
      <c r="C3060" s="21" t="s">
        <v>8809</v>
      </c>
    </row>
    <row r="3061" spans="1:3">
      <c r="A3061" s="19">
        <v>45378.544178240743</v>
      </c>
      <c r="B3061" s="20" t="s">
        <v>4189</v>
      </c>
      <c r="C3061" s="22" t="s">
        <v>4190</v>
      </c>
    </row>
    <row r="3062" spans="1:3">
      <c r="A3062" s="19">
        <v>45378.972071759257</v>
      </c>
      <c r="B3062" s="20" t="s">
        <v>8810</v>
      </c>
      <c r="C3062" s="21" t="s">
        <v>8811</v>
      </c>
    </row>
    <row r="3063" spans="1:3">
      <c r="A3063" s="19">
        <v>45378.921585648146</v>
      </c>
      <c r="B3063" s="20" t="s">
        <v>8812</v>
      </c>
      <c r="C3063" s="21" t="s">
        <v>8813</v>
      </c>
    </row>
    <row r="3064" spans="1:3">
      <c r="A3064" s="19">
        <v>45378.680520833332</v>
      </c>
      <c r="B3064" s="20" t="s">
        <v>8814</v>
      </c>
      <c r="C3064" s="22" t="s">
        <v>8815</v>
      </c>
    </row>
    <row r="3065" spans="1:3">
      <c r="A3065" s="19">
        <v>45378.933715277781</v>
      </c>
      <c r="B3065" s="20" t="s">
        <v>8816</v>
      </c>
      <c r="C3065" s="21" t="s">
        <v>8817</v>
      </c>
    </row>
    <row r="3066" spans="1:3">
      <c r="A3066" s="19">
        <v>45378.249363425923</v>
      </c>
      <c r="B3066" s="20" t="s">
        <v>4191</v>
      </c>
      <c r="C3066" s="21" t="s">
        <v>4192</v>
      </c>
    </row>
    <row r="3067" spans="1:3">
      <c r="A3067" s="19">
        <v>45378.830057870371</v>
      </c>
      <c r="B3067" s="20" t="s">
        <v>8818</v>
      </c>
      <c r="C3067" s="22" t="s">
        <v>8819</v>
      </c>
    </row>
    <row r="3068" spans="1:3">
      <c r="A3068" s="19">
        <v>45377.991770833331</v>
      </c>
      <c r="B3068" s="20" t="s">
        <v>4193</v>
      </c>
      <c r="C3068" s="21" t="s">
        <v>4194</v>
      </c>
    </row>
    <row r="3069" spans="1:3">
      <c r="A3069" s="19">
        <v>45378.000104166669</v>
      </c>
      <c r="B3069" s="20" t="s">
        <v>4193</v>
      </c>
      <c r="C3069" s="22" t="s">
        <v>4195</v>
      </c>
    </row>
    <row r="3070" spans="1:3">
      <c r="A3070" s="19">
        <v>45378.500393518516</v>
      </c>
      <c r="B3070" s="20" t="s">
        <v>4196</v>
      </c>
      <c r="C3070" s="22" t="s">
        <v>4197</v>
      </c>
    </row>
    <row r="3071" spans="1:3">
      <c r="A3071" s="19">
        <v>45376.781145833331</v>
      </c>
      <c r="B3071" s="20" t="s">
        <v>1158</v>
      </c>
      <c r="C3071" s="21" t="s">
        <v>1159</v>
      </c>
    </row>
    <row r="3072" spans="1:3">
      <c r="A3072" s="19">
        <v>45376.800381944442</v>
      </c>
      <c r="B3072" s="20" t="s">
        <v>1160</v>
      </c>
      <c r="C3072" s="21" t="s">
        <v>1161</v>
      </c>
    </row>
    <row r="3073" spans="1:3">
      <c r="A3073" s="19">
        <v>45378.375879629632</v>
      </c>
      <c r="B3073" s="20" t="s">
        <v>4198</v>
      </c>
      <c r="C3073" s="21" t="s">
        <v>4199</v>
      </c>
    </row>
    <row r="3074" spans="1:3">
      <c r="A3074" s="19">
        <v>45379.030949074076</v>
      </c>
      <c r="B3074" s="20" t="s">
        <v>8820</v>
      </c>
      <c r="C3074" s="21" t="s">
        <v>8821</v>
      </c>
    </row>
    <row r="3075" spans="1:3">
      <c r="A3075" s="19">
        <v>45378.984884259262</v>
      </c>
      <c r="B3075" s="20" t="s">
        <v>8822</v>
      </c>
      <c r="C3075" s="21" t="s">
        <v>8823</v>
      </c>
    </row>
    <row r="3076" spans="1:3">
      <c r="A3076" s="19">
        <v>45379.325011574074</v>
      </c>
      <c r="B3076" s="20" t="s">
        <v>8824</v>
      </c>
      <c r="C3076" s="21" t="s">
        <v>8825</v>
      </c>
    </row>
    <row r="3077" spans="1:3">
      <c r="A3077" s="19">
        <v>45369.614930555559</v>
      </c>
      <c r="B3077" s="20" t="s">
        <v>1162</v>
      </c>
      <c r="C3077" s="21" t="s">
        <v>1163</v>
      </c>
    </row>
    <row r="3078" spans="1:3">
      <c r="A3078" s="19">
        <v>45378.667141203703</v>
      </c>
      <c r="B3078" s="20" t="s">
        <v>6744</v>
      </c>
      <c r="C3078" s="22" t="s">
        <v>6745</v>
      </c>
    </row>
    <row r="3079" spans="1:3">
      <c r="A3079" s="19">
        <v>45378.863842592589</v>
      </c>
      <c r="B3079" s="20" t="s">
        <v>8826</v>
      </c>
      <c r="C3079" s="21" t="s">
        <v>8827</v>
      </c>
    </row>
    <row r="3080" spans="1:3">
      <c r="A3080" s="19">
        <v>45378.555891203701</v>
      </c>
      <c r="B3080" s="20" t="s">
        <v>4200</v>
      </c>
      <c r="C3080" s="21" t="s">
        <v>4201</v>
      </c>
    </row>
    <row r="3081" spans="1:3">
      <c r="A3081" s="19">
        <v>45378.897210648145</v>
      </c>
      <c r="B3081" s="20" t="s">
        <v>8828</v>
      </c>
      <c r="C3081" s="21" t="s">
        <v>8829</v>
      </c>
    </row>
    <row r="3082" spans="1:3">
      <c r="A3082" s="19">
        <v>45378.717511574076</v>
      </c>
      <c r="B3082" s="20" t="s">
        <v>8830</v>
      </c>
      <c r="C3082" s="21" t="s">
        <v>8831</v>
      </c>
    </row>
    <row r="3083" spans="1:3">
      <c r="A3083" s="19">
        <v>45378.499849537038</v>
      </c>
      <c r="B3083" s="20" t="s">
        <v>4202</v>
      </c>
      <c r="C3083" s="21" t="s">
        <v>4203</v>
      </c>
    </row>
    <row r="3084" spans="1:3">
      <c r="A3084" s="19">
        <v>45378.569803240738</v>
      </c>
      <c r="B3084" s="20" t="s">
        <v>4204</v>
      </c>
      <c r="C3084" s="21" t="s">
        <v>4205</v>
      </c>
    </row>
    <row r="3085" spans="1:3">
      <c r="A3085" s="19">
        <v>45378.567627314813</v>
      </c>
      <c r="B3085" s="20" t="s">
        <v>4204</v>
      </c>
      <c r="C3085" s="21" t="s">
        <v>4206</v>
      </c>
    </row>
    <row r="3086" spans="1:3">
      <c r="A3086" s="19">
        <v>45378.569108796299</v>
      </c>
      <c r="B3086" s="20" t="s">
        <v>4207</v>
      </c>
      <c r="C3086" s="21" t="s">
        <v>4208</v>
      </c>
    </row>
    <row r="3087" spans="1:3">
      <c r="A3087" s="19">
        <v>45378.49291666667</v>
      </c>
      <c r="B3087" s="20" t="s">
        <v>4209</v>
      </c>
      <c r="C3087" s="21" t="s">
        <v>4210</v>
      </c>
    </row>
    <row r="3088" spans="1:3">
      <c r="A3088" s="19">
        <v>45379.388888888891</v>
      </c>
      <c r="B3088" s="20" t="s">
        <v>8832</v>
      </c>
      <c r="C3088" s="21" t="s">
        <v>8833</v>
      </c>
    </row>
    <row r="3089" spans="1:3">
      <c r="A3089" s="19">
        <v>45378.904085648152</v>
      </c>
      <c r="B3089" s="20" t="s">
        <v>8834</v>
      </c>
      <c r="C3089" s="21" t="s">
        <v>8835</v>
      </c>
    </row>
    <row r="3090" spans="1:3">
      <c r="A3090" s="19">
        <v>45378.938564814816</v>
      </c>
      <c r="B3090" s="20" t="s">
        <v>8836</v>
      </c>
      <c r="C3090" s="21" t="s">
        <v>8837</v>
      </c>
    </row>
    <row r="3091" spans="1:3">
      <c r="A3091" s="19">
        <v>45378.940243055556</v>
      </c>
      <c r="B3091" s="20" t="s">
        <v>8836</v>
      </c>
      <c r="C3091" s="21" t="s">
        <v>8838</v>
      </c>
    </row>
    <row r="3092" spans="1:3">
      <c r="A3092" s="19">
        <v>45378.766527777778</v>
      </c>
      <c r="B3092" s="20" t="s">
        <v>8839</v>
      </c>
      <c r="C3092" s="21" t="s">
        <v>8840</v>
      </c>
    </row>
    <row r="3093" spans="1:3">
      <c r="A3093" s="19">
        <v>45378.648622685185</v>
      </c>
      <c r="B3093" s="20" t="s">
        <v>6536</v>
      </c>
      <c r="C3093" s="22" t="s">
        <v>6537</v>
      </c>
    </row>
    <row r="3094" spans="1:3">
      <c r="A3094" s="19">
        <v>45378.592349537037</v>
      </c>
      <c r="B3094" s="20" t="s">
        <v>4211</v>
      </c>
      <c r="C3094" s="21" t="s">
        <v>4212</v>
      </c>
    </row>
    <row r="3095" spans="1:3">
      <c r="A3095" s="19">
        <v>45369.479675925926</v>
      </c>
      <c r="B3095" s="20" t="s">
        <v>1164</v>
      </c>
      <c r="C3095" s="21" t="s">
        <v>1165</v>
      </c>
    </row>
    <row r="3096" spans="1:3">
      <c r="A3096" s="19">
        <v>45369.483437499999</v>
      </c>
      <c r="B3096" s="20" t="s">
        <v>1164</v>
      </c>
      <c r="C3096" s="22" t="s">
        <v>1166</v>
      </c>
    </row>
    <row r="3097" spans="1:3">
      <c r="A3097" s="19">
        <v>45369.624641203707</v>
      </c>
      <c r="B3097" s="20" t="s">
        <v>1167</v>
      </c>
      <c r="C3097" s="21" t="s">
        <v>1168</v>
      </c>
    </row>
    <row r="3098" spans="1:3">
      <c r="A3098" s="19">
        <v>45378.59684027778</v>
      </c>
      <c r="B3098" s="20" t="s">
        <v>1167</v>
      </c>
      <c r="C3098" s="22" t="s">
        <v>4213</v>
      </c>
    </row>
    <row r="3099" spans="1:3">
      <c r="A3099" s="19">
        <v>45378.592129629629</v>
      </c>
      <c r="B3099" s="20" t="s">
        <v>4214</v>
      </c>
      <c r="C3099" s="21" t="s">
        <v>4215</v>
      </c>
    </row>
    <row r="3100" spans="1:3">
      <c r="A3100" s="19">
        <v>45378.447974537034</v>
      </c>
      <c r="B3100" s="20" t="s">
        <v>4216</v>
      </c>
      <c r="C3100" s="21" t="s">
        <v>4217</v>
      </c>
    </row>
    <row r="3101" spans="1:3">
      <c r="A3101" s="19">
        <v>45378.640266203707</v>
      </c>
      <c r="B3101" s="20" t="s">
        <v>6425</v>
      </c>
      <c r="C3101" s="21" t="s">
        <v>6426</v>
      </c>
    </row>
    <row r="3102" spans="1:3">
      <c r="A3102" s="19">
        <v>45378.468634259261</v>
      </c>
      <c r="B3102" s="20" t="s">
        <v>4218</v>
      </c>
      <c r="C3102" s="21" t="s">
        <v>4219</v>
      </c>
    </row>
    <row r="3103" spans="1:3">
      <c r="A3103" s="19">
        <v>45378.894282407404</v>
      </c>
      <c r="B3103" s="20" t="s">
        <v>8841</v>
      </c>
      <c r="C3103" s="21" t="s">
        <v>8842</v>
      </c>
    </row>
    <row r="3104" spans="1:3">
      <c r="A3104" s="19">
        <v>45376.681435185186</v>
      </c>
      <c r="B3104" s="20" t="s">
        <v>1169</v>
      </c>
      <c r="C3104" s="21" t="s">
        <v>1170</v>
      </c>
    </row>
    <row r="3105" spans="1:3">
      <c r="A3105" s="19">
        <v>45376.838576388887</v>
      </c>
      <c r="B3105" s="20" t="s">
        <v>1169</v>
      </c>
      <c r="C3105" s="21" t="s">
        <v>1171</v>
      </c>
    </row>
    <row r="3106" spans="1:3">
      <c r="A3106" s="19">
        <v>45378.429664351854</v>
      </c>
      <c r="B3106" s="20" t="s">
        <v>4220</v>
      </c>
      <c r="C3106" s="21" t="s">
        <v>4221</v>
      </c>
    </row>
    <row r="3107" spans="1:3">
      <c r="A3107" s="19">
        <v>45378.434895833336</v>
      </c>
      <c r="B3107" s="20" t="s">
        <v>4222</v>
      </c>
      <c r="C3107" s="21" t="s">
        <v>4223</v>
      </c>
    </row>
    <row r="3108" spans="1:3">
      <c r="A3108" s="19">
        <v>45369.509062500001</v>
      </c>
      <c r="B3108" s="20" t="s">
        <v>1172</v>
      </c>
      <c r="C3108" s="21" t="s">
        <v>1173</v>
      </c>
    </row>
    <row r="3109" spans="1:3">
      <c r="A3109" s="19">
        <v>45378.614004629628</v>
      </c>
      <c r="B3109" s="20" t="s">
        <v>4224</v>
      </c>
      <c r="C3109" s="21" t="s">
        <v>4225</v>
      </c>
    </row>
    <row r="3110" spans="1:3">
      <c r="A3110" s="19">
        <v>45376.822997685187</v>
      </c>
      <c r="B3110" s="20" t="s">
        <v>1174</v>
      </c>
      <c r="C3110" s="21" t="s">
        <v>1175</v>
      </c>
    </row>
    <row r="3111" spans="1:3">
      <c r="A3111" s="19">
        <v>45369.459675925929</v>
      </c>
      <c r="B3111" s="20" t="s">
        <v>1176</v>
      </c>
      <c r="C3111" s="21" t="s">
        <v>1177</v>
      </c>
    </row>
    <row r="3112" spans="1:3">
      <c r="A3112" s="19">
        <v>45378.031064814815</v>
      </c>
      <c r="B3112" s="20" t="s">
        <v>4226</v>
      </c>
      <c r="C3112" s="21" t="s">
        <v>4227</v>
      </c>
    </row>
    <row r="3113" spans="1:3">
      <c r="A3113" s="19">
        <v>45377.978888888887</v>
      </c>
      <c r="B3113" s="20" t="s">
        <v>4228</v>
      </c>
      <c r="C3113" s="21" t="s">
        <v>4229</v>
      </c>
    </row>
    <row r="3114" spans="1:3">
      <c r="A3114" s="19">
        <v>45376.83871527778</v>
      </c>
      <c r="B3114" s="20" t="s">
        <v>1178</v>
      </c>
      <c r="C3114" s="21" t="s">
        <v>1179</v>
      </c>
    </row>
    <row r="3115" spans="1:3">
      <c r="A3115" s="19">
        <v>45378.800763888888</v>
      </c>
      <c r="B3115" s="20" t="s">
        <v>8843</v>
      </c>
      <c r="C3115" s="21" t="s">
        <v>8844</v>
      </c>
    </row>
    <row r="3116" spans="1:3">
      <c r="A3116" s="19">
        <v>45378.943553240744</v>
      </c>
      <c r="B3116" s="20" t="s">
        <v>8845</v>
      </c>
      <c r="C3116" s="22" t="s">
        <v>8846</v>
      </c>
    </row>
    <row r="3117" spans="1:3">
      <c r="A3117" s="19">
        <v>45378.547893518517</v>
      </c>
      <c r="B3117" s="20" t="s">
        <v>4230</v>
      </c>
      <c r="C3117" s="22" t="s">
        <v>4231</v>
      </c>
    </row>
    <row r="3118" spans="1:3">
      <c r="A3118" s="19">
        <v>45378.766643518517</v>
      </c>
      <c r="B3118" s="20" t="s">
        <v>8847</v>
      </c>
      <c r="C3118" s="22" t="s">
        <v>8848</v>
      </c>
    </row>
    <row r="3119" spans="1:3">
      <c r="A3119" s="19">
        <v>45369.485671296294</v>
      </c>
      <c r="B3119" s="20" t="s">
        <v>1180</v>
      </c>
      <c r="C3119" s="21" t="s">
        <v>1181</v>
      </c>
    </row>
    <row r="3120" spans="1:3">
      <c r="A3120" s="19">
        <v>45378.247071759259</v>
      </c>
      <c r="B3120" s="20" t="s">
        <v>4232</v>
      </c>
      <c r="C3120" s="21" t="s">
        <v>4233</v>
      </c>
    </row>
    <row r="3121" spans="1:3">
      <c r="A3121" s="19">
        <v>45378.463634259257</v>
      </c>
      <c r="B3121" s="20" t="s">
        <v>4232</v>
      </c>
      <c r="C3121" s="21" t="s">
        <v>4234</v>
      </c>
    </row>
    <row r="3122" spans="1:3">
      <c r="A3122" s="19">
        <v>45378.68949074074</v>
      </c>
      <c r="B3122" s="20" t="s">
        <v>8849</v>
      </c>
      <c r="C3122" s="21" t="s">
        <v>8850</v>
      </c>
    </row>
    <row r="3123" spans="1:3">
      <c r="A3123" s="19">
        <v>45378.388935185183</v>
      </c>
      <c r="B3123" s="20" t="s">
        <v>4235</v>
      </c>
      <c r="C3123" s="21" t="s">
        <v>4236</v>
      </c>
    </row>
    <row r="3124" spans="1:3">
      <c r="A3124" s="19">
        <v>45378.922662037039</v>
      </c>
      <c r="B3124" s="20" t="s">
        <v>8851</v>
      </c>
      <c r="C3124" s="22" t="s">
        <v>8852</v>
      </c>
    </row>
    <row r="3125" spans="1:3">
      <c r="A3125" s="19">
        <v>45378.641145833331</v>
      </c>
      <c r="B3125" s="20" t="s">
        <v>6439</v>
      </c>
      <c r="C3125" s="21" t="s">
        <v>6440</v>
      </c>
    </row>
    <row r="3126" spans="1:3">
      <c r="A3126" s="19">
        <v>45378.641701388886</v>
      </c>
      <c r="B3126" s="20" t="s">
        <v>6439</v>
      </c>
      <c r="C3126" s="21" t="s">
        <v>6445</v>
      </c>
    </row>
    <row r="3127" spans="1:3">
      <c r="A3127" s="19">
        <v>45378.646967592591</v>
      </c>
      <c r="B3127" s="20" t="s">
        <v>6518</v>
      </c>
      <c r="C3127" s="21" t="s">
        <v>6519</v>
      </c>
    </row>
    <row r="3128" spans="1:3">
      <c r="A3128" s="19">
        <v>45378.719548611109</v>
      </c>
      <c r="B3128" s="20" t="s">
        <v>8853</v>
      </c>
      <c r="C3128" s="21" t="s">
        <v>8854</v>
      </c>
    </row>
    <row r="3129" spans="1:3">
      <c r="A3129" s="19">
        <v>45378.739548611113</v>
      </c>
      <c r="B3129" s="20" t="s">
        <v>8855</v>
      </c>
      <c r="C3129" s="21" t="s">
        <v>8856</v>
      </c>
    </row>
    <row r="3130" spans="1:3">
      <c r="A3130" s="19">
        <v>45378.931747685187</v>
      </c>
      <c r="B3130" s="20" t="s">
        <v>8857</v>
      </c>
      <c r="C3130" s="21" t="s">
        <v>8858</v>
      </c>
    </row>
    <row r="3131" spans="1:3">
      <c r="A3131" s="19">
        <v>45369.411770833336</v>
      </c>
      <c r="B3131" s="20" t="s">
        <v>1182</v>
      </c>
      <c r="C3131" s="21" t="s">
        <v>1183</v>
      </c>
    </row>
    <row r="3132" spans="1:3">
      <c r="A3132" s="19">
        <v>45378.09710648148</v>
      </c>
      <c r="B3132" s="20" t="s">
        <v>4237</v>
      </c>
      <c r="C3132" s="21" t="s">
        <v>4238</v>
      </c>
    </row>
    <row r="3133" spans="1:3">
      <c r="A3133" s="19">
        <v>45378.76667824074</v>
      </c>
      <c r="B3133" s="20" t="s">
        <v>1182</v>
      </c>
      <c r="C3133" s="21" t="s">
        <v>8859</v>
      </c>
    </row>
    <row r="3134" spans="1:3">
      <c r="A3134" s="19">
        <v>45379.282592592594</v>
      </c>
      <c r="B3134" s="20" t="s">
        <v>1182</v>
      </c>
      <c r="C3134" s="21" t="s">
        <v>8860</v>
      </c>
    </row>
    <row r="3135" spans="1:3">
      <c r="A3135" s="19">
        <v>45378.999942129631</v>
      </c>
      <c r="B3135" s="20" t="s">
        <v>8861</v>
      </c>
      <c r="C3135" s="21" t="s">
        <v>8862</v>
      </c>
    </row>
    <row r="3136" spans="1:3">
      <c r="A3136" s="19">
        <v>45378.067002314812</v>
      </c>
      <c r="B3136" s="20" t="s">
        <v>4239</v>
      </c>
      <c r="C3136" s="22" t="s">
        <v>4240</v>
      </c>
    </row>
    <row r="3137" spans="1:3">
      <c r="A3137" s="19">
        <v>45378.629513888889</v>
      </c>
      <c r="B3137" s="20" t="s">
        <v>6270</v>
      </c>
      <c r="C3137" s="21" t="s">
        <v>6271</v>
      </c>
    </row>
    <row r="3138" spans="1:3">
      <c r="A3138" s="19">
        <v>45378.631377314814</v>
      </c>
      <c r="B3138" s="20" t="s">
        <v>6270</v>
      </c>
      <c r="C3138" s="21" t="s">
        <v>6298</v>
      </c>
    </row>
    <row r="3139" spans="1:3">
      <c r="A3139" s="19">
        <v>45378.632071759261</v>
      </c>
      <c r="B3139" s="20" t="s">
        <v>6270</v>
      </c>
      <c r="C3139" s="21" t="s">
        <v>6310</v>
      </c>
    </row>
    <row r="3140" spans="1:3">
      <c r="A3140" s="19">
        <v>45378.602048611108</v>
      </c>
      <c r="B3140" s="20" t="s">
        <v>4241</v>
      </c>
      <c r="C3140" s="21" t="s">
        <v>4242</v>
      </c>
    </row>
    <row r="3141" spans="1:3">
      <c r="A3141" s="19">
        <v>45378.580752314818</v>
      </c>
      <c r="B3141" s="20" t="s">
        <v>4243</v>
      </c>
      <c r="C3141" s="22" t="s">
        <v>4244</v>
      </c>
    </row>
    <row r="3142" spans="1:3">
      <c r="A3142" s="19">
        <v>45378.583796296298</v>
      </c>
      <c r="B3142" s="20" t="s">
        <v>4245</v>
      </c>
      <c r="C3142" s="21" t="s">
        <v>4246</v>
      </c>
    </row>
    <row r="3143" spans="1:3">
      <c r="A3143" s="19">
        <v>45378.411412037036</v>
      </c>
      <c r="B3143" s="20" t="s">
        <v>4247</v>
      </c>
      <c r="C3143" s="21" t="s">
        <v>4248</v>
      </c>
    </row>
    <row r="3144" spans="1:3">
      <c r="A3144" s="19">
        <v>45377.970601851855</v>
      </c>
      <c r="B3144" s="20" t="s">
        <v>4249</v>
      </c>
      <c r="C3144" s="21" t="s">
        <v>4250</v>
      </c>
    </row>
    <row r="3145" spans="1:3">
      <c r="A3145" s="19">
        <v>45376.758981481478</v>
      </c>
      <c r="B3145" s="20" t="s">
        <v>1184</v>
      </c>
      <c r="C3145" s="21" t="s">
        <v>1185</v>
      </c>
    </row>
    <row r="3146" spans="1:3">
      <c r="A3146" s="19">
        <v>45378.617256944446</v>
      </c>
      <c r="B3146" s="20" t="s">
        <v>1184</v>
      </c>
      <c r="C3146" s="21" t="s">
        <v>4251</v>
      </c>
    </row>
    <row r="3147" spans="1:3">
      <c r="A3147" s="19">
        <v>45379.376180555555</v>
      </c>
      <c r="B3147" s="20" t="s">
        <v>8863</v>
      </c>
      <c r="C3147" s="21" t="s">
        <v>8864</v>
      </c>
    </row>
    <row r="3148" spans="1:3">
      <c r="A3148" s="19">
        <v>45378.97320601852</v>
      </c>
      <c r="B3148" s="20" t="s">
        <v>8865</v>
      </c>
      <c r="C3148" s="21" t="s">
        <v>8866</v>
      </c>
    </row>
    <row r="3149" spans="1:3">
      <c r="A3149" s="19">
        <v>45378.528645833336</v>
      </c>
      <c r="B3149" s="20" t="s">
        <v>4252</v>
      </c>
      <c r="C3149" s="21" t="s">
        <v>4253</v>
      </c>
    </row>
    <row r="3150" spans="1:3">
      <c r="A3150" s="19">
        <v>45378.031354166669</v>
      </c>
      <c r="B3150" s="20" t="s">
        <v>4254</v>
      </c>
      <c r="C3150" s="21" t="s">
        <v>4255</v>
      </c>
    </row>
    <row r="3151" spans="1:3">
      <c r="A3151" s="19">
        <v>45378.396782407406</v>
      </c>
      <c r="B3151" s="20" t="s">
        <v>4254</v>
      </c>
      <c r="C3151" s="21" t="s">
        <v>4256</v>
      </c>
    </row>
    <row r="3152" spans="1:3">
      <c r="A3152" s="19">
        <v>45378.849861111114</v>
      </c>
      <c r="B3152" s="20" t="s">
        <v>8867</v>
      </c>
      <c r="C3152" s="21" t="s">
        <v>8868</v>
      </c>
    </row>
    <row r="3153" spans="1:3">
      <c r="A3153" s="19">
        <v>45378.940046296295</v>
      </c>
      <c r="B3153" s="20" t="s">
        <v>8869</v>
      </c>
      <c r="C3153" s="21" t="s">
        <v>8870</v>
      </c>
    </row>
    <row r="3154" spans="1:3">
      <c r="A3154" s="19">
        <v>45378.874039351853</v>
      </c>
      <c r="B3154" s="20" t="s">
        <v>8871</v>
      </c>
      <c r="C3154" s="21" t="s">
        <v>8872</v>
      </c>
    </row>
    <row r="3155" spans="1:3">
      <c r="A3155" s="19">
        <v>45378.917766203704</v>
      </c>
      <c r="B3155" s="20" t="s">
        <v>8873</v>
      </c>
      <c r="C3155" s="21" t="s">
        <v>8874</v>
      </c>
    </row>
    <row r="3156" spans="1:3">
      <c r="A3156" s="19">
        <v>45377.945104166669</v>
      </c>
      <c r="B3156" s="20" t="s">
        <v>4257</v>
      </c>
      <c r="C3156" s="21" t="s">
        <v>4258</v>
      </c>
    </row>
    <row r="3157" spans="1:3">
      <c r="A3157" s="19">
        <v>45378.369340277779</v>
      </c>
      <c r="B3157" s="20" t="s">
        <v>4257</v>
      </c>
      <c r="C3157" s="21" t="s">
        <v>4259</v>
      </c>
    </row>
    <row r="3158" spans="1:3">
      <c r="A3158" s="19">
        <v>45378.369641203702</v>
      </c>
      <c r="B3158" s="20" t="s">
        <v>4257</v>
      </c>
      <c r="C3158" s="21" t="s">
        <v>4260</v>
      </c>
    </row>
    <row r="3159" spans="1:3">
      <c r="A3159" s="19">
        <v>45378.371747685182</v>
      </c>
      <c r="B3159" s="20" t="s">
        <v>4257</v>
      </c>
      <c r="C3159" s="21" t="s">
        <v>4261</v>
      </c>
    </row>
    <row r="3160" spans="1:3">
      <c r="A3160" s="19">
        <v>45378.372037037036</v>
      </c>
      <c r="B3160" s="20" t="s">
        <v>4257</v>
      </c>
      <c r="C3160" s="21" t="s">
        <v>4262</v>
      </c>
    </row>
    <row r="3161" spans="1:3">
      <c r="A3161" s="19">
        <v>45378.372291666667</v>
      </c>
      <c r="B3161" s="20" t="s">
        <v>4257</v>
      </c>
      <c r="C3161" s="21" t="s">
        <v>4263</v>
      </c>
    </row>
    <row r="3162" spans="1:3">
      <c r="A3162" s="19">
        <v>45378.373217592591</v>
      </c>
      <c r="B3162" s="20" t="s">
        <v>4257</v>
      </c>
      <c r="C3162" s="21" t="s">
        <v>4264</v>
      </c>
    </row>
    <row r="3163" spans="1:3">
      <c r="A3163" s="19">
        <v>45378.590277777781</v>
      </c>
      <c r="B3163" s="20" t="s">
        <v>4265</v>
      </c>
      <c r="C3163" s="21" t="s">
        <v>4266</v>
      </c>
    </row>
    <row r="3164" spans="1:3">
      <c r="A3164" s="19">
        <v>45379.375347222223</v>
      </c>
      <c r="B3164" s="20" t="s">
        <v>8875</v>
      </c>
      <c r="C3164" s="21" t="s">
        <v>8876</v>
      </c>
    </row>
    <row r="3165" spans="1:3">
      <c r="A3165" s="19">
        <v>45378.548657407409</v>
      </c>
      <c r="B3165" s="20" t="s">
        <v>4267</v>
      </c>
      <c r="C3165" s="21" t="s">
        <v>4268</v>
      </c>
    </row>
    <row r="3166" spans="1:3">
      <c r="A3166" s="19">
        <v>45369.387303240743</v>
      </c>
      <c r="B3166" s="20" t="s">
        <v>1188</v>
      </c>
      <c r="C3166" s="21" t="s">
        <v>1189</v>
      </c>
    </row>
    <row r="3167" spans="1:3">
      <c r="A3167" s="19">
        <v>45369.495868055557</v>
      </c>
      <c r="B3167" s="20" t="s">
        <v>1188</v>
      </c>
      <c r="C3167" s="21" t="s">
        <v>1190</v>
      </c>
    </row>
    <row r="3168" spans="1:3">
      <c r="A3168" s="19">
        <v>45376.801666666666</v>
      </c>
      <c r="B3168" s="20" t="s">
        <v>1188</v>
      </c>
      <c r="C3168" s="22" t="s">
        <v>1191</v>
      </c>
    </row>
    <row r="3169" spans="1:3">
      <c r="A3169" s="19">
        <v>45376.806250000001</v>
      </c>
      <c r="B3169" s="20" t="s">
        <v>1188</v>
      </c>
      <c r="C3169" s="21" t="s">
        <v>1192</v>
      </c>
    </row>
    <row r="3170" spans="1:3">
      <c r="A3170" s="19">
        <v>45376.80704861111</v>
      </c>
      <c r="B3170" s="20" t="s">
        <v>1188</v>
      </c>
      <c r="C3170" s="21" t="s">
        <v>1193</v>
      </c>
    </row>
    <row r="3171" spans="1:3">
      <c r="A3171" s="19">
        <v>45376.808518518519</v>
      </c>
      <c r="B3171" s="20" t="s">
        <v>1188</v>
      </c>
      <c r="C3171" s="21" t="s">
        <v>1194</v>
      </c>
    </row>
    <row r="3172" spans="1:3">
      <c r="A3172" s="19">
        <v>45376.824652777781</v>
      </c>
      <c r="B3172" s="20" t="s">
        <v>1188</v>
      </c>
      <c r="C3172" s="21" t="s">
        <v>1195</v>
      </c>
    </row>
    <row r="3173" spans="1:3">
      <c r="A3173" s="19">
        <v>45376.826145833336</v>
      </c>
      <c r="B3173" s="20" t="s">
        <v>1188</v>
      </c>
      <c r="C3173" s="21" t="s">
        <v>1196</v>
      </c>
    </row>
    <row r="3174" spans="1:3">
      <c r="A3174" s="19">
        <v>45376.827824074076</v>
      </c>
      <c r="B3174" s="20" t="s">
        <v>1188</v>
      </c>
      <c r="C3174" s="21" t="s">
        <v>1197</v>
      </c>
    </row>
    <row r="3175" spans="1:3">
      <c r="A3175" s="19">
        <v>45376.83153935185</v>
      </c>
      <c r="B3175" s="20" t="s">
        <v>1188</v>
      </c>
      <c r="C3175" s="21" t="s">
        <v>1198</v>
      </c>
    </row>
    <row r="3176" spans="1:3">
      <c r="A3176" s="19">
        <v>45376.831793981481</v>
      </c>
      <c r="B3176" s="20" t="s">
        <v>1188</v>
      </c>
      <c r="C3176" s="21" t="s">
        <v>1199</v>
      </c>
    </row>
    <row r="3177" spans="1:3">
      <c r="A3177" s="19">
        <v>45376.833761574075</v>
      </c>
      <c r="B3177" s="20" t="s">
        <v>1188</v>
      </c>
      <c r="C3177" s="21" t="s">
        <v>1200</v>
      </c>
    </row>
    <row r="3178" spans="1:3">
      <c r="A3178" s="19">
        <v>45376.833819444444</v>
      </c>
      <c r="B3178" s="20" t="s">
        <v>1188</v>
      </c>
      <c r="C3178" s="21" t="s">
        <v>1201</v>
      </c>
    </row>
    <row r="3179" spans="1:3">
      <c r="A3179" s="19">
        <v>45376.834675925929</v>
      </c>
      <c r="B3179" s="20" t="s">
        <v>1188</v>
      </c>
      <c r="C3179" s="21" t="s">
        <v>1202</v>
      </c>
    </row>
    <row r="3180" spans="1:3">
      <c r="A3180" s="19">
        <v>45376.837696759256</v>
      </c>
      <c r="B3180" s="20" t="s">
        <v>1188</v>
      </c>
      <c r="C3180" s="21" t="s">
        <v>1203</v>
      </c>
    </row>
    <row r="3181" spans="1:3">
      <c r="A3181" s="19">
        <v>45378.4843287037</v>
      </c>
      <c r="B3181" s="20" t="s">
        <v>1188</v>
      </c>
      <c r="C3181" s="22" t="s">
        <v>4269</v>
      </c>
    </row>
    <row r="3182" spans="1:3">
      <c r="A3182" s="19">
        <v>45378.528020833335</v>
      </c>
      <c r="B3182" s="20" t="s">
        <v>1188</v>
      </c>
      <c r="C3182" s="21" t="s">
        <v>4270</v>
      </c>
    </row>
    <row r="3183" spans="1:3">
      <c r="A3183" s="19">
        <v>45378.624340277776</v>
      </c>
      <c r="B3183" s="20" t="s">
        <v>1188</v>
      </c>
      <c r="C3183" s="21" t="s">
        <v>4271</v>
      </c>
    </row>
    <row r="3184" spans="1:3">
      <c r="A3184" s="19">
        <v>45378.629259259258</v>
      </c>
      <c r="B3184" s="20" t="s">
        <v>1188</v>
      </c>
      <c r="C3184" s="21" t="s">
        <v>6261</v>
      </c>
    </row>
    <row r="3185" spans="1:3">
      <c r="A3185" s="19">
        <v>45378.899085648147</v>
      </c>
      <c r="B3185" s="20" t="s">
        <v>1188</v>
      </c>
      <c r="C3185" s="21" t="s">
        <v>8877</v>
      </c>
    </row>
    <row r="3186" spans="1:3">
      <c r="A3186" s="19">
        <v>45379.050069444442</v>
      </c>
      <c r="B3186" s="20" t="s">
        <v>8878</v>
      </c>
      <c r="C3186" s="21" t="s">
        <v>8879</v>
      </c>
    </row>
    <row r="3187" spans="1:3">
      <c r="A3187" s="19">
        <v>45378.423333333332</v>
      </c>
      <c r="B3187" s="20" t="s">
        <v>4272</v>
      </c>
      <c r="C3187" s="21" t="s">
        <v>4273</v>
      </c>
    </row>
    <row r="3188" spans="1:3">
      <c r="A3188" s="19">
        <v>45369.542511574073</v>
      </c>
      <c r="B3188" s="20" t="s">
        <v>1204</v>
      </c>
      <c r="C3188" s="22" t="s">
        <v>1205</v>
      </c>
    </row>
    <row r="3189" spans="1:3">
      <c r="A3189" s="19">
        <v>45378.406157407408</v>
      </c>
      <c r="B3189" s="20" t="s">
        <v>1204</v>
      </c>
      <c r="C3189" s="21" t="s">
        <v>4274</v>
      </c>
    </row>
    <row r="3190" spans="1:3">
      <c r="A3190" s="19">
        <v>45378.407812500001</v>
      </c>
      <c r="B3190" s="20" t="s">
        <v>1204</v>
      </c>
      <c r="C3190" s="21" t="s">
        <v>4275</v>
      </c>
    </row>
    <row r="3191" spans="1:3">
      <c r="A3191" s="19">
        <v>45378.411631944444</v>
      </c>
      <c r="B3191" s="20" t="s">
        <v>1204</v>
      </c>
      <c r="C3191" s="21" t="s">
        <v>4276</v>
      </c>
    </row>
    <row r="3192" spans="1:3">
      <c r="A3192" s="19">
        <v>45378.565682870372</v>
      </c>
      <c r="B3192" s="20" t="s">
        <v>1204</v>
      </c>
      <c r="C3192" s="21" t="s">
        <v>4277</v>
      </c>
    </row>
    <row r="3193" spans="1:3">
      <c r="A3193" s="19">
        <v>45378.946712962963</v>
      </c>
      <c r="B3193" s="20" t="s">
        <v>1204</v>
      </c>
      <c r="C3193" s="22" t="s">
        <v>8880</v>
      </c>
    </row>
    <row r="3194" spans="1:3">
      <c r="A3194" s="19">
        <v>45378.982731481483</v>
      </c>
      <c r="B3194" s="20" t="s">
        <v>1204</v>
      </c>
      <c r="C3194" s="21" t="s">
        <v>8881</v>
      </c>
    </row>
    <row r="3195" spans="1:3">
      <c r="A3195" s="19">
        <v>45377.969537037039</v>
      </c>
      <c r="B3195" s="20" t="s">
        <v>4278</v>
      </c>
      <c r="C3195" s="22" t="s">
        <v>4279</v>
      </c>
    </row>
    <row r="3196" spans="1:3">
      <c r="A3196" s="19">
        <v>45378.907187500001</v>
      </c>
      <c r="B3196" s="20" t="s">
        <v>8882</v>
      </c>
      <c r="C3196" s="21" t="s">
        <v>8883</v>
      </c>
    </row>
    <row r="3197" spans="1:3">
      <c r="A3197" s="19">
        <v>45369.666354166664</v>
      </c>
      <c r="B3197" s="20" t="s">
        <v>1206</v>
      </c>
      <c r="C3197" s="21" t="s">
        <v>1207</v>
      </c>
    </row>
    <row r="3198" spans="1:3">
      <c r="A3198" s="19">
        <v>45377.941122685188</v>
      </c>
      <c r="B3198" s="20" t="s">
        <v>1206</v>
      </c>
      <c r="C3198" s="21" t="s">
        <v>4280</v>
      </c>
    </row>
    <row r="3199" spans="1:3">
      <c r="A3199" s="19">
        <v>45378.541331018518</v>
      </c>
      <c r="B3199" s="20" t="s">
        <v>1206</v>
      </c>
      <c r="C3199" s="21" t="s">
        <v>4281</v>
      </c>
    </row>
    <row r="3200" spans="1:3">
      <c r="A3200" s="19">
        <v>45379.368692129632</v>
      </c>
      <c r="B3200" s="20" t="s">
        <v>1206</v>
      </c>
      <c r="C3200" s="22" t="s">
        <v>8884</v>
      </c>
    </row>
    <row r="3201" spans="1:3">
      <c r="A3201" s="19">
        <v>45378.540335648147</v>
      </c>
      <c r="B3201" s="20" t="s">
        <v>1206</v>
      </c>
      <c r="C3201" s="21" t="s">
        <v>4282</v>
      </c>
    </row>
    <row r="3202" spans="1:3">
      <c r="A3202" s="19">
        <v>45378.589687500003</v>
      </c>
      <c r="B3202" s="20" t="s">
        <v>1206</v>
      </c>
      <c r="C3202" s="21" t="s">
        <v>4283</v>
      </c>
    </row>
    <row r="3203" spans="1:3">
      <c r="A3203" s="19">
        <v>45378.641284722224</v>
      </c>
      <c r="B3203" s="20" t="s">
        <v>1206</v>
      </c>
      <c r="C3203" s="21" t="s">
        <v>6441</v>
      </c>
    </row>
    <row r="3204" spans="1:3">
      <c r="A3204" s="19">
        <v>45378.927557870367</v>
      </c>
      <c r="B3204" s="20" t="s">
        <v>1206</v>
      </c>
      <c r="C3204" s="21" t="s">
        <v>8885</v>
      </c>
    </row>
    <row r="3205" spans="1:3">
      <c r="A3205" s="19">
        <v>45378.544965277775</v>
      </c>
      <c r="B3205" s="20" t="s">
        <v>4284</v>
      </c>
      <c r="C3205" s="21" t="s">
        <v>4285</v>
      </c>
    </row>
    <row r="3206" spans="1:3">
      <c r="A3206" s="19">
        <v>45378.915543981479</v>
      </c>
      <c r="B3206" s="20" t="s">
        <v>8886</v>
      </c>
      <c r="C3206" s="21" t="s">
        <v>8887</v>
      </c>
    </row>
    <row r="3207" spans="1:3">
      <c r="A3207" s="19">
        <v>45378.493020833332</v>
      </c>
      <c r="B3207" s="20" t="s">
        <v>4286</v>
      </c>
      <c r="C3207" s="21" t="s">
        <v>4287</v>
      </c>
    </row>
    <row r="3208" spans="1:3">
      <c r="A3208" s="19">
        <v>45378.726585648146</v>
      </c>
      <c r="B3208" s="20" t="s">
        <v>8888</v>
      </c>
      <c r="C3208" s="21" t="s">
        <v>8889</v>
      </c>
    </row>
    <row r="3209" spans="1:3">
      <c r="A3209" s="19">
        <v>45378.57712962963</v>
      </c>
      <c r="B3209" s="20" t="s">
        <v>4288</v>
      </c>
      <c r="C3209" s="21" t="s">
        <v>4289</v>
      </c>
    </row>
    <row r="3210" spans="1:3">
      <c r="A3210" s="19">
        <v>45378.5783912037</v>
      </c>
      <c r="B3210" s="20" t="s">
        <v>4290</v>
      </c>
      <c r="C3210" s="21" t="s">
        <v>4291</v>
      </c>
    </row>
    <row r="3211" spans="1:3">
      <c r="A3211" s="19">
        <v>45378.903032407405</v>
      </c>
      <c r="B3211" s="20" t="s">
        <v>8890</v>
      </c>
      <c r="C3211" s="22" t="s">
        <v>8891</v>
      </c>
    </row>
    <row r="3212" spans="1:3">
      <c r="A3212" s="19">
        <v>45378.907210648147</v>
      </c>
      <c r="B3212" s="20" t="s">
        <v>8892</v>
      </c>
      <c r="C3212" s="22" t="s">
        <v>8893</v>
      </c>
    </row>
    <row r="3213" spans="1:3">
      <c r="A3213" s="19">
        <v>45378.907905092594</v>
      </c>
      <c r="B3213" s="20" t="s">
        <v>8894</v>
      </c>
      <c r="C3213" s="21" t="s">
        <v>8895</v>
      </c>
    </row>
    <row r="3214" spans="1:3">
      <c r="A3214" s="19">
        <v>45378.431388888886</v>
      </c>
      <c r="B3214" s="20" t="s">
        <v>4292</v>
      </c>
      <c r="C3214" s="21" t="s">
        <v>4293</v>
      </c>
    </row>
    <row r="3215" spans="1:3">
      <c r="A3215" s="19">
        <v>45378.589097222219</v>
      </c>
      <c r="B3215" s="20" t="s">
        <v>4294</v>
      </c>
      <c r="C3215" s="21" t="s">
        <v>4295</v>
      </c>
    </row>
    <row r="3216" spans="1:3">
      <c r="A3216" s="19">
        <v>45378.58699074074</v>
      </c>
      <c r="B3216" s="20" t="s">
        <v>4296</v>
      </c>
      <c r="C3216" s="21" t="s">
        <v>4297</v>
      </c>
    </row>
    <row r="3217" spans="1:3">
      <c r="A3217" s="19">
        <v>45376.808194444442</v>
      </c>
      <c r="B3217" s="20" t="s">
        <v>1208</v>
      </c>
      <c r="C3217" s="21" t="s">
        <v>1209</v>
      </c>
    </row>
    <row r="3218" spans="1:3">
      <c r="A3218" s="19">
        <v>45378.868217592593</v>
      </c>
      <c r="B3218" s="20" t="s">
        <v>1208</v>
      </c>
      <c r="C3218" s="21" t="s">
        <v>4568</v>
      </c>
    </row>
    <row r="3219" spans="1:3">
      <c r="A3219" s="19">
        <v>45378.914826388886</v>
      </c>
      <c r="B3219" s="20" t="s">
        <v>1208</v>
      </c>
      <c r="C3219" s="21" t="s">
        <v>8896</v>
      </c>
    </row>
    <row r="3220" spans="1:3">
      <c r="A3220" s="19">
        <v>45379.213391203702</v>
      </c>
      <c r="B3220" s="20" t="s">
        <v>1208</v>
      </c>
      <c r="C3220" s="21" t="s">
        <v>8897</v>
      </c>
    </row>
    <row r="3221" spans="1:3">
      <c r="A3221" s="19">
        <v>45378.61787037037</v>
      </c>
      <c r="B3221" s="20" t="s">
        <v>4298</v>
      </c>
      <c r="C3221" s="22" t="s">
        <v>4299</v>
      </c>
    </row>
    <row r="3222" spans="1:3">
      <c r="A3222" s="19">
        <v>45376.78025462963</v>
      </c>
      <c r="B3222" s="20" t="s">
        <v>1210</v>
      </c>
      <c r="C3222" s="21" t="s">
        <v>1211</v>
      </c>
    </row>
    <row r="3223" spans="1:3">
      <c r="A3223" s="19">
        <v>45378.67664351852</v>
      </c>
      <c r="B3223" s="20" t="s">
        <v>8898</v>
      </c>
      <c r="C3223" s="22" t="s">
        <v>8899</v>
      </c>
    </row>
    <row r="3224" spans="1:3">
      <c r="A3224" s="19">
        <v>45378.720694444448</v>
      </c>
      <c r="B3224" s="20" t="s">
        <v>8900</v>
      </c>
      <c r="C3224" s="21" t="s">
        <v>8901</v>
      </c>
    </row>
    <row r="3225" spans="1:3">
      <c r="A3225" s="19">
        <v>45378.412361111114</v>
      </c>
      <c r="B3225" s="20" t="s">
        <v>4300</v>
      </c>
      <c r="C3225" s="21" t="s">
        <v>4301</v>
      </c>
    </row>
    <row r="3226" spans="1:3">
      <c r="A3226" s="19">
        <v>45378.602824074071</v>
      </c>
      <c r="B3226" s="20" t="s">
        <v>4302</v>
      </c>
      <c r="C3226" s="22" t="s">
        <v>4303</v>
      </c>
    </row>
    <row r="3227" spans="1:3">
      <c r="A3227" s="19">
        <v>45376.785266203704</v>
      </c>
      <c r="B3227" s="20" t="s">
        <v>1212</v>
      </c>
      <c r="C3227" s="21" t="s">
        <v>1213</v>
      </c>
    </row>
    <row r="3228" spans="1:3">
      <c r="A3228" s="19">
        <v>45378.931666666664</v>
      </c>
      <c r="B3228" s="20" t="s">
        <v>8902</v>
      </c>
      <c r="C3228" s="21" t="s">
        <v>8903</v>
      </c>
    </row>
    <row r="3229" spans="1:3">
      <c r="A3229" s="19">
        <v>45379.353831018518</v>
      </c>
      <c r="B3229" s="20" t="s">
        <v>8904</v>
      </c>
      <c r="C3229" s="21" t="s">
        <v>8905</v>
      </c>
    </row>
    <row r="3230" spans="1:3">
      <c r="A3230" s="19">
        <v>45378.095983796295</v>
      </c>
      <c r="B3230" s="20" t="s">
        <v>4304</v>
      </c>
      <c r="C3230" s="21" t="s">
        <v>4305</v>
      </c>
    </row>
    <row r="3231" spans="1:3">
      <c r="A3231" s="19">
        <v>45378.627928240741</v>
      </c>
      <c r="B3231" s="20" t="s">
        <v>4304</v>
      </c>
      <c r="C3231" s="22" t="s">
        <v>4306</v>
      </c>
    </row>
    <row r="3232" spans="1:3">
      <c r="A3232" s="19">
        <v>45378.693055555559</v>
      </c>
      <c r="B3232" s="20" t="s">
        <v>4304</v>
      </c>
      <c r="C3232" s="21" t="s">
        <v>8906</v>
      </c>
    </row>
    <row r="3233" spans="1:3">
      <c r="A3233" s="19">
        <v>45378.903761574074</v>
      </c>
      <c r="B3233" s="20" t="s">
        <v>4304</v>
      </c>
      <c r="C3233" s="22" t="s">
        <v>8907</v>
      </c>
    </row>
    <row r="3234" spans="1:3">
      <c r="A3234" s="19">
        <v>45378.803749999999</v>
      </c>
      <c r="B3234" s="20" t="s">
        <v>4304</v>
      </c>
      <c r="C3234" s="21" t="s">
        <v>8908</v>
      </c>
    </row>
    <row r="3235" spans="1:3">
      <c r="A3235" s="19">
        <v>45378.444687499999</v>
      </c>
      <c r="B3235" s="20" t="s">
        <v>4307</v>
      </c>
      <c r="C3235" s="21" t="s">
        <v>4308</v>
      </c>
    </row>
    <row r="3236" spans="1:3">
      <c r="A3236" s="19">
        <v>45378.953009259261</v>
      </c>
      <c r="B3236" s="20" t="s">
        <v>8909</v>
      </c>
      <c r="C3236" s="21" t="s">
        <v>8910</v>
      </c>
    </row>
    <row r="3237" spans="1:3">
      <c r="A3237" s="19">
        <v>45378.924976851849</v>
      </c>
      <c r="B3237" s="20" t="s">
        <v>8911</v>
      </c>
      <c r="C3237" s="21" t="s">
        <v>8912</v>
      </c>
    </row>
    <row r="3238" spans="1:3">
      <c r="A3238" s="19">
        <v>45378.898831018516</v>
      </c>
      <c r="B3238" s="20" t="s">
        <v>8913</v>
      </c>
      <c r="C3238" s="21" t="s">
        <v>8914</v>
      </c>
    </row>
    <row r="3239" spans="1:3">
      <c r="A3239" s="19">
        <v>45379.186076388891</v>
      </c>
      <c r="B3239" s="20" t="s">
        <v>8913</v>
      </c>
      <c r="C3239" s="21" t="s">
        <v>8915</v>
      </c>
    </row>
    <row r="3240" spans="1:3">
      <c r="A3240" s="19">
        <v>45378.562986111108</v>
      </c>
      <c r="B3240" s="20" t="s">
        <v>4309</v>
      </c>
      <c r="C3240" s="21" t="s">
        <v>4310</v>
      </c>
    </row>
    <row r="3241" spans="1:3">
      <c r="A3241" s="19">
        <v>45371.036782407406</v>
      </c>
      <c r="B3241" s="20" t="s">
        <v>1214</v>
      </c>
      <c r="C3241" s="21" t="s">
        <v>1215</v>
      </c>
    </row>
    <row r="3242" spans="1:3">
      <c r="A3242" s="19">
        <v>45371.94703703704</v>
      </c>
      <c r="B3242" s="20" t="s">
        <v>1216</v>
      </c>
      <c r="C3242" s="21" t="s">
        <v>1217</v>
      </c>
    </row>
    <row r="3243" spans="1:3">
      <c r="A3243" s="19">
        <v>45378.625613425924</v>
      </c>
      <c r="B3243" s="20" t="s">
        <v>4311</v>
      </c>
      <c r="C3243" s="21" t="s">
        <v>4312</v>
      </c>
    </row>
    <row r="3244" spans="1:3">
      <c r="A3244" s="19">
        <v>45379.357638888891</v>
      </c>
      <c r="B3244" s="20" t="s">
        <v>8916</v>
      </c>
      <c r="C3244" s="21" t="s">
        <v>8917</v>
      </c>
    </row>
    <row r="3245" spans="1:3">
      <c r="A3245" s="19">
        <v>45370.006018518521</v>
      </c>
      <c r="B3245" s="20" t="s">
        <v>1218</v>
      </c>
      <c r="C3245" s="21" t="s">
        <v>1219</v>
      </c>
    </row>
    <row r="3246" spans="1:3">
      <c r="A3246" s="19">
        <v>45376.798738425925</v>
      </c>
      <c r="B3246" s="20" t="s">
        <v>1218</v>
      </c>
      <c r="C3246" s="21" t="s">
        <v>1220</v>
      </c>
    </row>
    <row r="3247" spans="1:3">
      <c r="A3247" s="19">
        <v>45378.888842592591</v>
      </c>
      <c r="B3247" s="20" t="s">
        <v>8918</v>
      </c>
      <c r="C3247" s="21" t="s">
        <v>8919</v>
      </c>
    </row>
    <row r="3248" spans="1:3">
      <c r="A3248" s="19">
        <v>45378.599895833337</v>
      </c>
      <c r="B3248" s="20" t="s">
        <v>4313</v>
      </c>
      <c r="C3248" s="22" t="s">
        <v>4314</v>
      </c>
    </row>
    <row r="3249" spans="1:3">
      <c r="A3249" s="19">
        <v>45378.605393518519</v>
      </c>
      <c r="B3249" s="20" t="s">
        <v>4313</v>
      </c>
      <c r="C3249" s="21" t="s">
        <v>4315</v>
      </c>
    </row>
    <row r="3250" spans="1:3">
      <c r="A3250" s="19">
        <v>45379.049189814818</v>
      </c>
      <c r="B3250" s="20" t="s">
        <v>8920</v>
      </c>
      <c r="C3250" s="22" t="s">
        <v>8921</v>
      </c>
    </row>
    <row r="3251" spans="1:3">
      <c r="A3251" s="19">
        <v>45379.051203703704</v>
      </c>
      <c r="B3251" s="20" t="s">
        <v>8922</v>
      </c>
      <c r="C3251" s="21" t="s">
        <v>8923</v>
      </c>
    </row>
    <row r="3252" spans="1:3">
      <c r="A3252" s="19">
        <v>45379.373715277776</v>
      </c>
      <c r="B3252" s="20" t="s">
        <v>8924</v>
      </c>
      <c r="C3252" s="21" t="s">
        <v>8925</v>
      </c>
    </row>
    <row r="3253" spans="1:3">
      <c r="A3253" s="19">
        <v>45378.587430555555</v>
      </c>
      <c r="B3253" s="20" t="s">
        <v>4316</v>
      </c>
      <c r="C3253" s="21" t="s">
        <v>4317</v>
      </c>
    </row>
    <row r="3254" spans="1:3">
      <c r="A3254" s="19">
        <v>45378.980011574073</v>
      </c>
      <c r="B3254" s="20" t="s">
        <v>8926</v>
      </c>
      <c r="C3254" s="21" t="s">
        <v>8927</v>
      </c>
    </row>
    <row r="3255" spans="1:3">
      <c r="A3255" s="19">
        <v>45378.67523148148</v>
      </c>
      <c r="B3255" s="20" t="s">
        <v>8928</v>
      </c>
      <c r="C3255" s="21" t="s">
        <v>8929</v>
      </c>
    </row>
    <row r="3256" spans="1:3">
      <c r="A3256" s="19">
        <v>45378.978958333333</v>
      </c>
      <c r="B3256" s="20" t="s">
        <v>8930</v>
      </c>
      <c r="C3256" s="21" t="s">
        <v>8931</v>
      </c>
    </row>
    <row r="3257" spans="1:3">
      <c r="A3257" s="19">
        <v>45378.426886574074</v>
      </c>
      <c r="B3257" s="20" t="s">
        <v>4318</v>
      </c>
      <c r="C3257" s="22" t="s">
        <v>4319</v>
      </c>
    </row>
    <row r="3258" spans="1:3">
      <c r="A3258" s="19">
        <v>45379.030185185184</v>
      </c>
      <c r="B3258" s="20" t="s">
        <v>8932</v>
      </c>
      <c r="C3258" s="21" t="s">
        <v>8933</v>
      </c>
    </row>
    <row r="3259" spans="1:3">
      <c r="A3259" s="19">
        <v>45369.490451388891</v>
      </c>
      <c r="B3259" s="20" t="s">
        <v>1221</v>
      </c>
      <c r="C3259" s="21" t="s">
        <v>1222</v>
      </c>
    </row>
    <row r="3260" spans="1:3">
      <c r="A3260" s="19">
        <v>45378.979421296295</v>
      </c>
      <c r="B3260" s="20" t="s">
        <v>8934</v>
      </c>
      <c r="C3260" s="22" t="s">
        <v>8935</v>
      </c>
    </row>
    <row r="3261" spans="1:3">
      <c r="A3261" s="19">
        <v>45378.958287037036</v>
      </c>
      <c r="B3261" s="20" t="s">
        <v>8936</v>
      </c>
      <c r="C3261" s="21" t="s">
        <v>8937</v>
      </c>
    </row>
    <row r="3262" spans="1:3">
      <c r="A3262" s="19">
        <v>45369.518310185187</v>
      </c>
      <c r="B3262" s="20" t="s">
        <v>1223</v>
      </c>
      <c r="C3262" s="21" t="s">
        <v>1224</v>
      </c>
    </row>
    <row r="3263" spans="1:3">
      <c r="A3263" s="19">
        <v>45376.774097222224</v>
      </c>
      <c r="B3263" s="20" t="s">
        <v>1223</v>
      </c>
      <c r="C3263" s="22" t="s">
        <v>1225</v>
      </c>
    </row>
    <row r="3264" spans="1:3">
      <c r="A3264" s="19">
        <v>45369.429178240738</v>
      </c>
      <c r="B3264" s="20" t="s">
        <v>1226</v>
      </c>
      <c r="C3264" s="21" t="s">
        <v>1227</v>
      </c>
    </row>
    <row r="3265" spans="1:3">
      <c r="A3265" s="19">
        <v>45378.846805555557</v>
      </c>
      <c r="B3265" s="20" t="s">
        <v>1226</v>
      </c>
      <c r="C3265" s="22" t="s">
        <v>8938</v>
      </c>
    </row>
    <row r="3266" spans="1:3">
      <c r="A3266" s="19">
        <v>45378.834155092591</v>
      </c>
      <c r="B3266" s="20" t="s">
        <v>8939</v>
      </c>
      <c r="C3266" s="21" t="s">
        <v>8940</v>
      </c>
    </row>
    <row r="3267" spans="1:3">
      <c r="A3267" s="19">
        <v>45378.664942129632</v>
      </c>
      <c r="B3267" s="20" t="s">
        <v>6716</v>
      </c>
      <c r="C3267" s="22" t="s">
        <v>6717</v>
      </c>
    </row>
    <row r="3268" spans="1:3">
      <c r="A3268" s="19">
        <v>45378.686423611114</v>
      </c>
      <c r="B3268" s="20" t="s">
        <v>8941</v>
      </c>
      <c r="C3268" s="21" t="s">
        <v>8942</v>
      </c>
    </row>
    <row r="3269" spans="1:3">
      <c r="A3269" s="19">
        <v>45378.926400462966</v>
      </c>
      <c r="B3269" s="20" t="s">
        <v>8943</v>
      </c>
      <c r="C3269" s="21" t="s">
        <v>8944</v>
      </c>
    </row>
    <row r="3270" spans="1:3">
      <c r="A3270" s="19">
        <v>45378.848541666666</v>
      </c>
      <c r="B3270" s="20" t="s">
        <v>8945</v>
      </c>
      <c r="C3270" s="21" t="s">
        <v>8946</v>
      </c>
    </row>
    <row r="3271" spans="1:3">
      <c r="A3271" s="19">
        <v>45378.87427083333</v>
      </c>
      <c r="B3271" s="20" t="s">
        <v>8947</v>
      </c>
      <c r="C3271" s="21" t="s">
        <v>8948</v>
      </c>
    </row>
    <row r="3272" spans="1:3">
      <c r="A3272" s="19">
        <v>45378.931226851855</v>
      </c>
      <c r="B3272" s="20" t="s">
        <v>8949</v>
      </c>
      <c r="C3272" s="21" t="s">
        <v>8950</v>
      </c>
    </row>
    <row r="3273" spans="1:3">
      <c r="A3273" s="19">
        <v>45378.985636574071</v>
      </c>
      <c r="B3273" s="20" t="s">
        <v>8951</v>
      </c>
      <c r="C3273" s="21" t="s">
        <v>8952</v>
      </c>
    </row>
    <row r="3274" spans="1:3">
      <c r="A3274" s="19">
        <v>45377.970266203702</v>
      </c>
      <c r="B3274" s="20" t="s">
        <v>4320</v>
      </c>
      <c r="C3274" s="21" t="s">
        <v>4321</v>
      </c>
    </row>
    <row r="3275" spans="1:3">
      <c r="A3275" s="19">
        <v>45378.124525462961</v>
      </c>
      <c r="B3275" s="20" t="s">
        <v>4320</v>
      </c>
      <c r="C3275" s="22" t="s">
        <v>4322</v>
      </c>
    </row>
    <row r="3276" spans="1:3">
      <c r="A3276" s="19">
        <v>45378.782546296294</v>
      </c>
      <c r="B3276" s="20" t="s">
        <v>4320</v>
      </c>
      <c r="C3276" s="21" t="s">
        <v>8953</v>
      </c>
    </row>
    <row r="3277" spans="1:3">
      <c r="A3277" s="19">
        <v>45378.856874999998</v>
      </c>
      <c r="B3277" s="20" t="s">
        <v>4320</v>
      </c>
      <c r="C3277" s="21" t="s">
        <v>8954</v>
      </c>
    </row>
    <row r="3278" spans="1:3">
      <c r="A3278" s="19">
        <v>45378.887789351851</v>
      </c>
      <c r="B3278" s="20" t="s">
        <v>4320</v>
      </c>
      <c r="C3278" s="21" t="s">
        <v>8955</v>
      </c>
    </row>
    <row r="3279" spans="1:3">
      <c r="A3279" s="19">
        <v>45379.302777777775</v>
      </c>
      <c r="B3279" s="20" t="s">
        <v>4320</v>
      </c>
      <c r="C3279" s="21" t="s">
        <v>8956</v>
      </c>
    </row>
    <row r="3280" spans="1:3">
      <c r="A3280" s="19">
        <v>45378.788912037038</v>
      </c>
      <c r="B3280" s="20" t="s">
        <v>8957</v>
      </c>
      <c r="C3280" s="21" t="s">
        <v>8958</v>
      </c>
    </row>
    <row r="3281" spans="1:3">
      <c r="A3281" s="19">
        <v>45378.06040509259</v>
      </c>
      <c r="B3281" s="20" t="s">
        <v>4323</v>
      </c>
      <c r="C3281" s="21" t="s">
        <v>4324</v>
      </c>
    </row>
    <row r="3282" spans="1:3">
      <c r="A3282" s="19">
        <v>45378.911145833335</v>
      </c>
      <c r="B3282" s="20" t="s">
        <v>8959</v>
      </c>
      <c r="C3282" s="21" t="s">
        <v>8960</v>
      </c>
    </row>
    <row r="3283" spans="1:3">
      <c r="A3283" s="19">
        <v>45378.034837962965</v>
      </c>
      <c r="B3283" s="20" t="s">
        <v>4325</v>
      </c>
      <c r="C3283" s="21" t="s">
        <v>4326</v>
      </c>
    </row>
    <row r="3284" spans="1:3">
      <c r="A3284" s="19">
        <v>45378.494317129633</v>
      </c>
      <c r="B3284" s="20" t="s">
        <v>4327</v>
      </c>
      <c r="C3284" s="21" t="s">
        <v>4328</v>
      </c>
    </row>
    <row r="3285" spans="1:3">
      <c r="A3285" s="19">
        <v>45378.785590277781</v>
      </c>
      <c r="B3285" s="20" t="s">
        <v>8961</v>
      </c>
      <c r="C3285" s="22" t="s">
        <v>8962</v>
      </c>
    </row>
    <row r="3286" spans="1:3">
      <c r="A3286" s="19">
        <v>45378.884340277778</v>
      </c>
      <c r="B3286" s="20" t="s">
        <v>8963</v>
      </c>
      <c r="C3286" s="21" t="s">
        <v>8964</v>
      </c>
    </row>
    <row r="3287" spans="1:3">
      <c r="A3287" s="19">
        <v>45376.834178240744</v>
      </c>
      <c r="B3287" s="20" t="s">
        <v>1228</v>
      </c>
      <c r="C3287" s="21" t="s">
        <v>1229</v>
      </c>
    </row>
    <row r="3288" spans="1:3">
      <c r="A3288" s="19">
        <v>45369.743796296294</v>
      </c>
      <c r="B3288" s="20" t="s">
        <v>1230</v>
      </c>
      <c r="C3288" s="21" t="s">
        <v>1231</v>
      </c>
    </row>
    <row r="3289" spans="1:3">
      <c r="A3289" s="19">
        <v>45377.942372685182</v>
      </c>
      <c r="B3289" s="20" t="s">
        <v>4329</v>
      </c>
      <c r="C3289" s="21" t="s">
        <v>4330</v>
      </c>
    </row>
    <row r="3290" spans="1:3">
      <c r="A3290" s="19">
        <v>45379.356886574074</v>
      </c>
      <c r="B3290" s="20" t="s">
        <v>8965</v>
      </c>
      <c r="C3290" s="22" t="s">
        <v>8966</v>
      </c>
    </row>
    <row r="3291" spans="1:3">
      <c r="A3291" s="19">
        <v>45378.937731481485</v>
      </c>
      <c r="B3291" s="20" t="s">
        <v>8967</v>
      </c>
      <c r="C3291" s="22" t="s">
        <v>8968</v>
      </c>
    </row>
    <row r="3292" spans="1:3">
      <c r="A3292" s="19">
        <v>45378.396793981483</v>
      </c>
      <c r="B3292" s="20" t="s">
        <v>4331</v>
      </c>
      <c r="C3292" s="22" t="s">
        <v>4332</v>
      </c>
    </row>
    <row r="3293" spans="1:3">
      <c r="A3293" s="19">
        <v>45378.810497685183</v>
      </c>
      <c r="B3293" s="20" t="s">
        <v>8969</v>
      </c>
      <c r="C3293" s="21" t="s">
        <v>8970</v>
      </c>
    </row>
    <row r="3294" spans="1:3">
      <c r="A3294" s="19">
        <v>45378.776805555557</v>
      </c>
      <c r="B3294" s="20" t="s">
        <v>8971</v>
      </c>
      <c r="C3294" s="21" t="s">
        <v>8972</v>
      </c>
    </row>
    <row r="3295" spans="1:3">
      <c r="A3295" s="19">
        <v>45369.636064814818</v>
      </c>
      <c r="B3295" s="20" t="s">
        <v>1232</v>
      </c>
      <c r="C3295" s="21" t="s">
        <v>1233</v>
      </c>
    </row>
    <row r="3296" spans="1:3">
      <c r="A3296" s="19">
        <v>45376.840949074074</v>
      </c>
      <c r="B3296" s="20" t="s">
        <v>1232</v>
      </c>
      <c r="C3296" s="22" t="s">
        <v>1234</v>
      </c>
    </row>
    <row r="3297" spans="1:3">
      <c r="A3297" s="19">
        <v>45378.873402777775</v>
      </c>
      <c r="B3297" s="20" t="s">
        <v>8973</v>
      </c>
      <c r="C3297" s="21" t="s">
        <v>8974</v>
      </c>
    </row>
    <row r="3298" spans="1:3">
      <c r="A3298" s="19">
        <v>45378.712511574071</v>
      </c>
      <c r="B3298" s="20" t="s">
        <v>8975</v>
      </c>
      <c r="C3298" s="21" t="s">
        <v>8976</v>
      </c>
    </row>
    <row r="3299" spans="1:3">
      <c r="A3299" s="19">
        <v>45369.399236111109</v>
      </c>
      <c r="B3299" s="20" t="s">
        <v>1235</v>
      </c>
      <c r="C3299" s="21" t="s">
        <v>1236</v>
      </c>
    </row>
    <row r="3300" spans="1:3">
      <c r="A3300" s="19">
        <v>45369.624618055554</v>
      </c>
      <c r="B3300" s="20" t="s">
        <v>1235</v>
      </c>
      <c r="C3300" s="21" t="s">
        <v>1237</v>
      </c>
    </row>
    <row r="3301" spans="1:3">
      <c r="A3301" s="19">
        <v>45369.78869212963</v>
      </c>
      <c r="B3301" s="20" t="s">
        <v>1235</v>
      </c>
      <c r="C3301" s="21" t="s">
        <v>1238</v>
      </c>
    </row>
    <row r="3302" spans="1:3">
      <c r="A3302" s="19">
        <v>45377.996874999997</v>
      </c>
      <c r="B3302" s="20" t="s">
        <v>1235</v>
      </c>
      <c r="C3302" s="21" t="s">
        <v>4333</v>
      </c>
    </row>
    <row r="3303" spans="1:3">
      <c r="A3303" s="19">
        <v>45378.181817129633</v>
      </c>
      <c r="B3303" s="20" t="s">
        <v>1235</v>
      </c>
      <c r="C3303" s="22" t="s">
        <v>4334</v>
      </c>
    </row>
    <row r="3304" spans="1:3">
      <c r="A3304" s="19">
        <v>45378.328576388885</v>
      </c>
      <c r="B3304" s="20" t="s">
        <v>1235</v>
      </c>
      <c r="C3304" s="21" t="s">
        <v>4335</v>
      </c>
    </row>
    <row r="3305" spans="1:3">
      <c r="A3305" s="19">
        <v>45378.337708333333</v>
      </c>
      <c r="B3305" s="20" t="s">
        <v>1235</v>
      </c>
      <c r="C3305" s="22" t="s">
        <v>4336</v>
      </c>
    </row>
    <row r="3306" spans="1:3">
      <c r="A3306" s="19">
        <v>45378.529872685183</v>
      </c>
      <c r="B3306" s="20" t="s">
        <v>1235</v>
      </c>
      <c r="C3306" s="21" t="s">
        <v>4337</v>
      </c>
    </row>
    <row r="3307" spans="1:3">
      <c r="A3307" s="19">
        <v>45378.530798611115</v>
      </c>
      <c r="B3307" s="20" t="s">
        <v>1235</v>
      </c>
      <c r="C3307" s="21" t="s">
        <v>4339</v>
      </c>
    </row>
    <row r="3308" spans="1:3">
      <c r="A3308" s="19">
        <v>45378.539247685185</v>
      </c>
      <c r="B3308" s="20" t="s">
        <v>1235</v>
      </c>
      <c r="C3308" s="21" t="s">
        <v>4340</v>
      </c>
    </row>
    <row r="3309" spans="1:3">
      <c r="A3309" s="19">
        <v>45378.877268518518</v>
      </c>
      <c r="B3309" s="20" t="s">
        <v>1235</v>
      </c>
      <c r="C3309" s="21" t="s">
        <v>8977</v>
      </c>
    </row>
    <row r="3310" spans="1:3">
      <c r="A3310" s="19">
        <v>45378.888981481483</v>
      </c>
      <c r="B3310" s="20" t="s">
        <v>1235</v>
      </c>
      <c r="C3310" s="22" t="s">
        <v>8978</v>
      </c>
    </row>
    <row r="3311" spans="1:3">
      <c r="A3311" s="19">
        <v>45378.910266203704</v>
      </c>
      <c r="B3311" s="20" t="s">
        <v>1235</v>
      </c>
      <c r="C3311" s="21" t="s">
        <v>8979</v>
      </c>
    </row>
    <row r="3312" spans="1:3">
      <c r="A3312" s="19">
        <v>45376.720706018517</v>
      </c>
      <c r="B3312" s="20" t="s">
        <v>1235</v>
      </c>
      <c r="C3312" s="21" t="s">
        <v>1239</v>
      </c>
    </row>
    <row r="3313" spans="1:3">
      <c r="A3313" s="19">
        <v>45377.93822916667</v>
      </c>
      <c r="B3313" s="20" t="s">
        <v>1235</v>
      </c>
      <c r="C3313" s="22" t="s">
        <v>4341</v>
      </c>
    </row>
    <row r="3314" spans="1:3">
      <c r="A3314" s="19">
        <v>45378.369421296295</v>
      </c>
      <c r="B3314" s="20" t="s">
        <v>1235</v>
      </c>
      <c r="C3314" s="21" t="s">
        <v>4342</v>
      </c>
    </row>
    <row r="3315" spans="1:3">
      <c r="A3315" s="19">
        <v>45378.37159722222</v>
      </c>
      <c r="B3315" s="20" t="s">
        <v>1235</v>
      </c>
      <c r="C3315" s="21" t="s">
        <v>4343</v>
      </c>
    </row>
    <row r="3316" spans="1:3">
      <c r="A3316" s="19">
        <v>45378.501203703701</v>
      </c>
      <c r="B3316" s="20" t="s">
        <v>1235</v>
      </c>
      <c r="C3316" s="22" t="s">
        <v>4344</v>
      </c>
    </row>
    <row r="3317" spans="1:3">
      <c r="A3317" s="19">
        <v>45378.596909722219</v>
      </c>
      <c r="B3317" s="20" t="s">
        <v>4345</v>
      </c>
      <c r="C3317" s="22" t="s">
        <v>4346</v>
      </c>
    </row>
    <row r="3318" spans="1:3">
      <c r="A3318" s="19">
        <v>45378.957361111112</v>
      </c>
      <c r="B3318" s="20" t="s">
        <v>8980</v>
      </c>
      <c r="C3318" s="21" t="s">
        <v>8981</v>
      </c>
    </row>
    <row r="3319" spans="1:3">
      <c r="A3319" s="19">
        <v>45376.771435185183</v>
      </c>
      <c r="B3319" s="20" t="s">
        <v>1240</v>
      </c>
      <c r="C3319" s="21" t="s">
        <v>1241</v>
      </c>
    </row>
    <row r="3320" spans="1:3">
      <c r="A3320" s="19">
        <v>45378.240868055553</v>
      </c>
      <c r="B3320" s="20" t="s">
        <v>4347</v>
      </c>
      <c r="C3320" s="22" t="s">
        <v>4348</v>
      </c>
    </row>
    <row r="3321" spans="1:3">
      <c r="A3321" s="19">
        <v>45378.279560185183</v>
      </c>
      <c r="B3321" s="20" t="s">
        <v>4347</v>
      </c>
      <c r="C3321" s="22" t="s">
        <v>4349</v>
      </c>
    </row>
    <row r="3322" spans="1:3">
      <c r="A3322" s="19">
        <v>45378.297546296293</v>
      </c>
      <c r="B3322" s="20" t="s">
        <v>4347</v>
      </c>
      <c r="C3322" s="21" t="s">
        <v>4350</v>
      </c>
    </row>
    <row r="3323" spans="1:3">
      <c r="A3323" s="19">
        <v>45378.303576388891</v>
      </c>
      <c r="B3323" s="20" t="s">
        <v>4347</v>
      </c>
      <c r="C3323" s="21" t="s">
        <v>4351</v>
      </c>
    </row>
    <row r="3324" spans="1:3">
      <c r="A3324" s="19">
        <v>45369.420972222222</v>
      </c>
      <c r="B3324" s="24" t="s">
        <v>4352</v>
      </c>
      <c r="C3324" s="21" t="s">
        <v>1243</v>
      </c>
    </row>
    <row r="3325" spans="1:3">
      <c r="A3325" s="19">
        <v>45369.42260416667</v>
      </c>
      <c r="B3325" s="20" t="s">
        <v>1246</v>
      </c>
      <c r="C3325" s="21" t="s">
        <v>1247</v>
      </c>
    </row>
    <row r="3326" spans="1:3">
      <c r="A3326" s="19">
        <v>45376.639537037037</v>
      </c>
      <c r="B3326" s="20" t="s">
        <v>1246</v>
      </c>
      <c r="C3326" s="21" t="s">
        <v>1248</v>
      </c>
    </row>
    <row r="3327" spans="1:3">
      <c r="A3327" s="19">
        <v>45378.553252314814</v>
      </c>
      <c r="B3327" s="20" t="s">
        <v>1246</v>
      </c>
      <c r="C3327" s="21" t="s">
        <v>4356</v>
      </c>
    </row>
    <row r="3328" spans="1:3">
      <c r="A3328" s="19">
        <v>45378.735983796294</v>
      </c>
      <c r="B3328" s="20" t="s">
        <v>1246</v>
      </c>
      <c r="C3328" s="21" t="s">
        <v>8982</v>
      </c>
    </row>
    <row r="3329" spans="1:3">
      <c r="A3329" s="19">
        <v>45378.737719907411</v>
      </c>
      <c r="B3329" s="20" t="s">
        <v>1246</v>
      </c>
      <c r="C3329" s="21" t="s">
        <v>8983</v>
      </c>
    </row>
    <row r="3330" spans="1:3">
      <c r="A3330" s="19">
        <v>45379.297627314816</v>
      </c>
      <c r="B3330" s="20" t="s">
        <v>8984</v>
      </c>
      <c r="C3330" s="21" t="s">
        <v>8985</v>
      </c>
    </row>
    <row r="3331" spans="1:3">
      <c r="A3331" s="19">
        <v>45369.407858796294</v>
      </c>
      <c r="B3331" s="20" t="s">
        <v>1249</v>
      </c>
      <c r="C3331" s="21" t="s">
        <v>1250</v>
      </c>
    </row>
    <row r="3332" spans="1:3">
      <c r="A3332" s="19">
        <v>45379.30064814815</v>
      </c>
      <c r="B3332" s="20" t="s">
        <v>8986</v>
      </c>
      <c r="C3332" s="21" t="s">
        <v>8987</v>
      </c>
    </row>
    <row r="3333" spans="1:3">
      <c r="A3333" s="19">
        <v>45369.481956018521</v>
      </c>
      <c r="B3333" s="20" t="s">
        <v>1251</v>
      </c>
      <c r="C3333" s="21" t="s">
        <v>1252</v>
      </c>
    </row>
    <row r="3334" spans="1:3">
      <c r="A3334" s="19">
        <v>45369.614618055559</v>
      </c>
      <c r="B3334" s="20" t="s">
        <v>1251</v>
      </c>
      <c r="C3334" s="21" t="s">
        <v>1253</v>
      </c>
    </row>
    <row r="3335" spans="1:3">
      <c r="A3335" s="19">
        <v>45378.967847222222</v>
      </c>
      <c r="B3335" s="20" t="s">
        <v>1251</v>
      </c>
      <c r="C3335" s="22" t="s">
        <v>8988</v>
      </c>
    </row>
    <row r="3336" spans="1:3">
      <c r="A3336" s="19">
        <v>45378.52238425926</v>
      </c>
      <c r="B3336" s="20" t="s">
        <v>4358</v>
      </c>
      <c r="C3336" s="21" t="s">
        <v>4359</v>
      </c>
    </row>
    <row r="3337" spans="1:3">
      <c r="A3337" s="19">
        <v>45378.590960648151</v>
      </c>
      <c r="B3337" s="20" t="s">
        <v>4360</v>
      </c>
      <c r="C3337" s="21" t="s">
        <v>4361</v>
      </c>
    </row>
    <row r="3338" spans="1:3">
      <c r="A3338" s="19">
        <v>45376.677812499998</v>
      </c>
      <c r="B3338" s="20" t="s">
        <v>1254</v>
      </c>
      <c r="C3338" s="21" t="s">
        <v>1255</v>
      </c>
    </row>
    <row r="3339" spans="1:3">
      <c r="A3339" s="19">
        <v>45378.989386574074</v>
      </c>
      <c r="B3339" s="20" t="s">
        <v>8989</v>
      </c>
      <c r="C3339" s="22" t="s">
        <v>8990</v>
      </c>
    </row>
    <row r="3340" spans="1:3">
      <c r="A3340" s="19">
        <v>45378.718645833331</v>
      </c>
      <c r="B3340" s="20" t="s">
        <v>8991</v>
      </c>
      <c r="C3340" s="22" t="s">
        <v>8992</v>
      </c>
    </row>
    <row r="3341" spans="1:3">
      <c r="A3341" s="19">
        <v>45369.721238425926</v>
      </c>
      <c r="B3341" s="20" t="s">
        <v>1256</v>
      </c>
      <c r="C3341" s="22" t="s">
        <v>1257</v>
      </c>
    </row>
    <row r="3342" spans="1:3">
      <c r="A3342" s="19">
        <v>45378.920497685183</v>
      </c>
      <c r="B3342" s="20" t="s">
        <v>1258</v>
      </c>
      <c r="C3342" s="22" t="s">
        <v>8993</v>
      </c>
    </row>
    <row r="3343" spans="1:3">
      <c r="A3343" s="19">
        <v>45379.008668981478</v>
      </c>
      <c r="B3343" s="20" t="s">
        <v>1258</v>
      </c>
      <c r="C3343" s="21" t="s">
        <v>8994</v>
      </c>
    </row>
    <row r="3344" spans="1:3">
      <c r="A3344" s="19">
        <v>45376.807627314818</v>
      </c>
      <c r="B3344" s="20" t="s">
        <v>1258</v>
      </c>
      <c r="C3344" s="21" t="s">
        <v>1259</v>
      </c>
    </row>
    <row r="3345" spans="1:3">
      <c r="A3345" s="19">
        <v>45377.998437499999</v>
      </c>
      <c r="B3345" s="20" t="s">
        <v>4362</v>
      </c>
      <c r="C3345" s="21" t="s">
        <v>4363</v>
      </c>
    </row>
    <row r="3346" spans="1:3">
      <c r="A3346" s="19">
        <v>45376.677060185182</v>
      </c>
      <c r="B3346" s="20" t="s">
        <v>1260</v>
      </c>
      <c r="C3346" s="21" t="s">
        <v>1261</v>
      </c>
    </row>
    <row r="3347" spans="1:3">
      <c r="A3347" s="19">
        <v>45378.549293981479</v>
      </c>
      <c r="B3347" s="20" t="s">
        <v>4364</v>
      </c>
      <c r="C3347" s="21" t="s">
        <v>4365</v>
      </c>
    </row>
    <row r="3348" spans="1:3">
      <c r="A3348" s="19">
        <v>45378.757048611114</v>
      </c>
      <c r="B3348" s="20" t="s">
        <v>4364</v>
      </c>
      <c r="C3348" s="21" t="s">
        <v>8995</v>
      </c>
    </row>
    <row r="3349" spans="1:3">
      <c r="A3349" s="19">
        <v>45378.804710648146</v>
      </c>
      <c r="B3349" s="20" t="s">
        <v>8996</v>
      </c>
      <c r="C3349" s="21" t="s">
        <v>8997</v>
      </c>
    </row>
    <row r="3350" spans="1:3">
      <c r="A3350" s="19">
        <v>45378.806331018517</v>
      </c>
      <c r="B3350" s="20" t="s">
        <v>8996</v>
      </c>
      <c r="C3350" s="21" t="s">
        <v>8998</v>
      </c>
    </row>
    <row r="3351" spans="1:3">
      <c r="A3351" s="19">
        <v>45378.807291666664</v>
      </c>
      <c r="B3351" s="20" t="s">
        <v>8996</v>
      </c>
      <c r="C3351" s="21" t="s">
        <v>8999</v>
      </c>
    </row>
    <row r="3352" spans="1:3">
      <c r="A3352" s="19">
        <v>45379.233182870368</v>
      </c>
      <c r="B3352" s="20" t="s">
        <v>9000</v>
      </c>
      <c r="C3352" s="21" t="s">
        <v>9001</v>
      </c>
    </row>
    <row r="3353" spans="1:3">
      <c r="A3353" s="19">
        <v>45379.330659722225</v>
      </c>
      <c r="B3353" s="20" t="s">
        <v>9002</v>
      </c>
      <c r="C3353" s="22" t="s">
        <v>9003</v>
      </c>
    </row>
    <row r="3354" spans="1:3">
      <c r="A3354" s="19">
        <v>45378.065243055556</v>
      </c>
      <c r="B3354" s="20" t="s">
        <v>4366</v>
      </c>
      <c r="C3354" s="21" t="s">
        <v>4367</v>
      </c>
    </row>
    <row r="3355" spans="1:3">
      <c r="A3355" s="19">
        <v>45378.571018518516</v>
      </c>
      <c r="B3355" s="20" t="s">
        <v>4368</v>
      </c>
      <c r="C3355" s="21" t="s">
        <v>4369</v>
      </c>
    </row>
    <row r="3356" spans="1:3">
      <c r="A3356" s="19">
        <v>45378.590532407405</v>
      </c>
      <c r="B3356" s="20" t="s">
        <v>4370</v>
      </c>
      <c r="C3356" s="21" t="s">
        <v>4371</v>
      </c>
    </row>
    <row r="3357" spans="1:3">
      <c r="A3357" s="19">
        <v>45378.592476851853</v>
      </c>
      <c r="B3357" s="20" t="s">
        <v>4368</v>
      </c>
      <c r="C3357" s="21" t="s">
        <v>4372</v>
      </c>
    </row>
    <row r="3358" spans="1:3">
      <c r="A3358" s="19">
        <v>45378.593287037038</v>
      </c>
      <c r="B3358" s="20" t="s">
        <v>4373</v>
      </c>
      <c r="C3358" s="21" t="s">
        <v>4374</v>
      </c>
    </row>
    <row r="3359" spans="1:3">
      <c r="A3359" s="19">
        <v>45378.59783564815</v>
      </c>
      <c r="B3359" s="20" t="s">
        <v>4375</v>
      </c>
      <c r="C3359" s="21" t="s">
        <v>4376</v>
      </c>
    </row>
    <row r="3360" spans="1:3">
      <c r="A3360" s="19">
        <v>45378.60019675926</v>
      </c>
      <c r="B3360" s="20" t="s">
        <v>4368</v>
      </c>
      <c r="C3360" s="21" t="s">
        <v>4377</v>
      </c>
    </row>
    <row r="3361" spans="1:3">
      <c r="A3361" s="19">
        <v>45378.593854166669</v>
      </c>
      <c r="B3361" s="20" t="s">
        <v>4368</v>
      </c>
      <c r="C3361" s="21" t="s">
        <v>4378</v>
      </c>
    </row>
    <row r="3362" spans="1:3">
      <c r="A3362" s="19">
        <v>45369.373217592591</v>
      </c>
      <c r="B3362" s="20" t="s">
        <v>1262</v>
      </c>
      <c r="C3362" s="21" t="s">
        <v>1263</v>
      </c>
    </row>
    <row r="3363" spans="1:3">
      <c r="A3363" s="19">
        <v>45369.45789351852</v>
      </c>
      <c r="B3363" s="20" t="s">
        <v>1262</v>
      </c>
      <c r="C3363" s="21" t="s">
        <v>1264</v>
      </c>
    </row>
    <row r="3364" spans="1:3">
      <c r="A3364" s="19">
        <v>45369.469976851855</v>
      </c>
      <c r="B3364" s="20" t="s">
        <v>1262</v>
      </c>
      <c r="C3364" s="21" t="s">
        <v>1265</v>
      </c>
    </row>
    <row r="3365" spans="1:3">
      <c r="A3365" s="19">
        <v>45369.48170138889</v>
      </c>
      <c r="B3365" s="20" t="s">
        <v>1262</v>
      </c>
      <c r="C3365" s="21" t="s">
        <v>1266</v>
      </c>
    </row>
    <row r="3366" spans="1:3">
      <c r="A3366" s="19">
        <v>45369.520833333336</v>
      </c>
      <c r="B3366" s="20" t="s">
        <v>1262</v>
      </c>
      <c r="C3366" s="21" t="s">
        <v>1267</v>
      </c>
    </row>
    <row r="3367" spans="1:3">
      <c r="A3367" s="19">
        <v>45369.545451388891</v>
      </c>
      <c r="B3367" s="20" t="s">
        <v>1262</v>
      </c>
      <c r="C3367" s="21" t="s">
        <v>1268</v>
      </c>
    </row>
    <row r="3368" spans="1:3">
      <c r="A3368" s="19">
        <v>45369.568807870368</v>
      </c>
      <c r="B3368" s="20" t="s">
        <v>1262</v>
      </c>
      <c r="C3368" s="21" t="s">
        <v>1269</v>
      </c>
    </row>
    <row r="3369" spans="1:3">
      <c r="A3369" s="19">
        <v>45369.585798611108</v>
      </c>
      <c r="B3369" s="20" t="s">
        <v>1262</v>
      </c>
      <c r="C3369" s="22" t="s">
        <v>1270</v>
      </c>
    </row>
    <row r="3370" spans="1:3">
      <c r="A3370" s="19">
        <v>45369.641481481478</v>
      </c>
      <c r="B3370" s="20" t="s">
        <v>1262</v>
      </c>
      <c r="C3370" s="22" t="s">
        <v>1271</v>
      </c>
    </row>
    <row r="3371" spans="1:3">
      <c r="A3371" s="19">
        <v>45369.644328703704</v>
      </c>
      <c r="B3371" s="20" t="s">
        <v>1262</v>
      </c>
      <c r="C3371" s="21" t="s">
        <v>1272</v>
      </c>
    </row>
    <row r="3372" spans="1:3">
      <c r="A3372" s="19">
        <v>45369.674537037034</v>
      </c>
      <c r="B3372" s="20" t="s">
        <v>1262</v>
      </c>
      <c r="C3372" s="21" t="s">
        <v>1273</v>
      </c>
    </row>
    <row r="3373" spans="1:3">
      <c r="A3373" s="19">
        <v>45369.925729166665</v>
      </c>
      <c r="B3373" s="20" t="s">
        <v>4379</v>
      </c>
      <c r="C3373" s="21" t="s">
        <v>1274</v>
      </c>
    </row>
    <row r="3374" spans="1:3">
      <c r="A3374" s="19">
        <v>45370.407199074078</v>
      </c>
      <c r="B3374" s="20" t="s">
        <v>1262</v>
      </c>
      <c r="C3374" s="22" t="s">
        <v>1275</v>
      </c>
    </row>
    <row r="3375" spans="1:3">
      <c r="A3375" s="19">
        <v>45371.561099537037</v>
      </c>
      <c r="B3375" s="20" t="s">
        <v>1262</v>
      </c>
      <c r="C3375" s="21" t="s">
        <v>1276</v>
      </c>
    </row>
    <row r="3376" spans="1:3">
      <c r="A3376" s="19">
        <v>45371.846655092595</v>
      </c>
      <c r="B3376" s="20" t="s">
        <v>1262</v>
      </c>
      <c r="C3376" s="22" t="s">
        <v>1277</v>
      </c>
    </row>
    <row r="3377" spans="1:3">
      <c r="A3377" s="19">
        <v>45372.398206018515</v>
      </c>
      <c r="B3377" s="20" t="s">
        <v>1262</v>
      </c>
      <c r="C3377" s="21" t="s">
        <v>1278</v>
      </c>
    </row>
    <row r="3378" spans="1:3">
      <c r="A3378" s="19">
        <v>45376.562708333331</v>
      </c>
      <c r="B3378" s="20" t="s">
        <v>1262</v>
      </c>
      <c r="C3378" s="21" t="s">
        <v>1279</v>
      </c>
    </row>
    <row r="3379" spans="1:3">
      <c r="A3379" s="19">
        <v>45376.686180555553</v>
      </c>
      <c r="B3379" s="20" t="s">
        <v>1262</v>
      </c>
      <c r="C3379" s="21" t="s">
        <v>1280</v>
      </c>
    </row>
    <row r="3380" spans="1:3">
      <c r="A3380" s="19">
        <v>45376.787499999999</v>
      </c>
      <c r="B3380" s="20" t="s">
        <v>1262</v>
      </c>
      <c r="C3380" s="21" t="s">
        <v>1281</v>
      </c>
    </row>
    <row r="3381" spans="1:3">
      <c r="A3381" s="19">
        <v>45377.958391203705</v>
      </c>
      <c r="B3381" s="20" t="s">
        <v>1262</v>
      </c>
      <c r="C3381" s="21" t="s">
        <v>4380</v>
      </c>
    </row>
    <row r="3382" spans="1:3">
      <c r="A3382" s="19">
        <v>45377.981770833336</v>
      </c>
      <c r="B3382" s="20" t="s">
        <v>1262</v>
      </c>
      <c r="C3382" s="21" t="s">
        <v>4381</v>
      </c>
    </row>
    <row r="3383" spans="1:3">
      <c r="A3383" s="19">
        <v>45378.048020833332</v>
      </c>
      <c r="B3383" s="20" t="s">
        <v>1262</v>
      </c>
      <c r="C3383" s="21" t="s">
        <v>4382</v>
      </c>
    </row>
    <row r="3384" spans="1:3">
      <c r="A3384" s="19">
        <v>45378.393761574072</v>
      </c>
      <c r="B3384" s="20" t="s">
        <v>1262</v>
      </c>
      <c r="C3384" s="21" t="s">
        <v>4383</v>
      </c>
    </row>
    <row r="3385" spans="1:3">
      <c r="A3385" s="19">
        <v>45378.576643518521</v>
      </c>
      <c r="B3385" s="20" t="s">
        <v>1262</v>
      </c>
      <c r="C3385" s="21" t="s">
        <v>4384</v>
      </c>
    </row>
    <row r="3386" spans="1:3">
      <c r="A3386" s="19">
        <v>45378.609351851854</v>
      </c>
      <c r="B3386" s="20" t="s">
        <v>1262</v>
      </c>
      <c r="C3386" s="21" t="s">
        <v>4385</v>
      </c>
    </row>
    <row r="3387" spans="1:3">
      <c r="A3387" s="19">
        <v>45378.630868055552</v>
      </c>
      <c r="B3387" s="20" t="s">
        <v>1262</v>
      </c>
      <c r="C3387" s="21" t="s">
        <v>6286</v>
      </c>
    </row>
    <row r="3388" spans="1:3">
      <c r="A3388" s="19">
        <v>45378.770324074074</v>
      </c>
      <c r="B3388" s="20" t="s">
        <v>4379</v>
      </c>
      <c r="C3388" s="21" t="s">
        <v>9004</v>
      </c>
    </row>
    <row r="3389" spans="1:3">
      <c r="A3389" s="19">
        <v>45378.810254629629</v>
      </c>
      <c r="B3389" s="20" t="s">
        <v>1262</v>
      </c>
      <c r="C3389" s="22" t="s">
        <v>9005</v>
      </c>
    </row>
    <row r="3390" spans="1:3">
      <c r="A3390" s="19">
        <v>45378.870613425926</v>
      </c>
      <c r="B3390" s="20" t="s">
        <v>1262</v>
      </c>
      <c r="C3390" s="21" t="s">
        <v>9006</v>
      </c>
    </row>
    <row r="3391" spans="1:3">
      <c r="A3391" s="19">
        <v>45378.905613425923</v>
      </c>
      <c r="B3391" s="20" t="s">
        <v>1262</v>
      </c>
      <c r="C3391" s="21" t="s">
        <v>9007</v>
      </c>
    </row>
    <row r="3392" spans="1:3">
      <c r="A3392" s="19">
        <v>45378.927812499998</v>
      </c>
      <c r="B3392" s="20" t="s">
        <v>1262</v>
      </c>
      <c r="C3392" s="22" t="s">
        <v>9008</v>
      </c>
    </row>
    <row r="3393" spans="1:3">
      <c r="A3393" s="19">
        <v>45378.97761574074</v>
      </c>
      <c r="B3393" s="20" t="s">
        <v>1262</v>
      </c>
      <c r="C3393" s="21" t="s">
        <v>9009</v>
      </c>
    </row>
    <row r="3394" spans="1:3">
      <c r="A3394" s="19">
        <v>45378.979583333334</v>
      </c>
      <c r="B3394" s="20" t="s">
        <v>1262</v>
      </c>
      <c r="C3394" s="22" t="s">
        <v>9010</v>
      </c>
    </row>
    <row r="3395" spans="1:3">
      <c r="A3395" s="19">
        <v>45378.997187499997</v>
      </c>
      <c r="B3395" s="20" t="s">
        <v>1262</v>
      </c>
      <c r="C3395" s="21" t="s">
        <v>9011</v>
      </c>
    </row>
    <row r="3396" spans="1:3">
      <c r="A3396" s="19">
        <v>45379.01971064815</v>
      </c>
      <c r="B3396" s="20" t="s">
        <v>4379</v>
      </c>
      <c r="C3396" s="21" t="s">
        <v>6505</v>
      </c>
    </row>
    <row r="3397" spans="1:3">
      <c r="A3397" s="19">
        <v>45379.047476851854</v>
      </c>
      <c r="B3397" s="20" t="s">
        <v>1262</v>
      </c>
      <c r="C3397" s="22" t="s">
        <v>9012</v>
      </c>
    </row>
    <row r="3398" spans="1:3">
      <c r="A3398" s="19">
        <v>45379.07712962963</v>
      </c>
      <c r="B3398" s="20" t="s">
        <v>1262</v>
      </c>
      <c r="C3398" s="22" t="s">
        <v>9013</v>
      </c>
    </row>
    <row r="3399" spans="1:3">
      <c r="A3399" s="19">
        <v>45369.865115740744</v>
      </c>
      <c r="B3399" s="20" t="s">
        <v>1262</v>
      </c>
      <c r="C3399" s="21" t="s">
        <v>1282</v>
      </c>
    </row>
    <row r="3400" spans="1:3">
      <c r="A3400" s="19">
        <v>45378.709108796298</v>
      </c>
      <c r="B3400" s="20" t="s">
        <v>1262</v>
      </c>
      <c r="C3400" s="21" t="s">
        <v>9014</v>
      </c>
    </row>
    <row r="3401" spans="1:3">
      <c r="A3401" s="19">
        <v>45379.354942129627</v>
      </c>
      <c r="B3401" s="20" t="s">
        <v>1262</v>
      </c>
      <c r="C3401" s="21" t="s">
        <v>9015</v>
      </c>
    </row>
    <row r="3402" spans="1:3">
      <c r="A3402" s="19">
        <v>45379.010011574072</v>
      </c>
      <c r="B3402" s="20" t="s">
        <v>9016</v>
      </c>
      <c r="C3402" s="21" t="s">
        <v>9017</v>
      </c>
    </row>
    <row r="3403" spans="1:3">
      <c r="A3403" s="19">
        <v>45376.715104166666</v>
      </c>
      <c r="B3403" s="20" t="s">
        <v>1283</v>
      </c>
      <c r="C3403" s="21" t="s">
        <v>1284</v>
      </c>
    </row>
    <row r="3404" spans="1:3">
      <c r="A3404" s="19">
        <v>45369.437048611115</v>
      </c>
      <c r="B3404" s="20" t="s">
        <v>1285</v>
      </c>
      <c r="C3404" s="21" t="s">
        <v>1286</v>
      </c>
    </row>
    <row r="3405" spans="1:3">
      <c r="A3405" s="19">
        <v>45379.01730324074</v>
      </c>
      <c r="B3405" s="20" t="s">
        <v>9018</v>
      </c>
      <c r="C3405" s="21" t="s">
        <v>9019</v>
      </c>
    </row>
    <row r="3406" spans="1:3">
      <c r="A3406" s="19">
        <v>45378.616493055553</v>
      </c>
      <c r="B3406" s="20" t="s">
        <v>4386</v>
      </c>
      <c r="C3406" s="21" t="s">
        <v>4387</v>
      </c>
    </row>
    <row r="3407" spans="1:3">
      <c r="A3407" s="19">
        <v>45378.916574074072</v>
      </c>
      <c r="B3407" s="20" t="s">
        <v>9020</v>
      </c>
      <c r="C3407" s="22" t="s">
        <v>9021</v>
      </c>
    </row>
    <row r="3408" spans="1:3">
      <c r="A3408" s="19">
        <v>45378.987071759257</v>
      </c>
      <c r="B3408" s="20" t="s">
        <v>9022</v>
      </c>
      <c r="C3408" s="21" t="s">
        <v>9023</v>
      </c>
    </row>
    <row r="3409" spans="1:3">
      <c r="A3409" s="19">
        <v>45369.468599537038</v>
      </c>
      <c r="B3409" s="20" t="s">
        <v>1287</v>
      </c>
      <c r="C3409" s="21" t="s">
        <v>1288</v>
      </c>
    </row>
    <row r="3410" spans="1:3">
      <c r="A3410" s="19">
        <v>45378.418449074074</v>
      </c>
      <c r="B3410" s="20" t="s">
        <v>1287</v>
      </c>
      <c r="C3410" s="22" t="s">
        <v>4388</v>
      </c>
    </row>
    <row r="3411" spans="1:3">
      <c r="A3411" s="19">
        <v>45378.489363425928</v>
      </c>
      <c r="B3411" s="20" t="s">
        <v>1287</v>
      </c>
      <c r="C3411" s="22" t="s">
        <v>4389</v>
      </c>
    </row>
    <row r="3412" spans="1:3">
      <c r="A3412" s="19">
        <v>45378.604479166665</v>
      </c>
      <c r="B3412" s="20" t="s">
        <v>1287</v>
      </c>
      <c r="C3412" s="21" t="s">
        <v>4390</v>
      </c>
    </row>
    <row r="3413" spans="1:3">
      <c r="A3413" s="19">
        <v>45378.65934027778</v>
      </c>
      <c r="B3413" s="20" t="s">
        <v>6648</v>
      </c>
      <c r="C3413" s="22" t="s">
        <v>6649</v>
      </c>
    </row>
    <row r="3414" spans="1:3">
      <c r="A3414" s="19">
        <v>45378.943692129629</v>
      </c>
      <c r="B3414" s="20" t="s">
        <v>1287</v>
      </c>
      <c r="C3414" s="21" t="s">
        <v>9024</v>
      </c>
    </row>
    <row r="3415" spans="1:3">
      <c r="A3415" s="19">
        <v>45379.360914351855</v>
      </c>
      <c r="B3415" s="20" t="s">
        <v>1287</v>
      </c>
      <c r="C3415" s="22" t="s">
        <v>9025</v>
      </c>
    </row>
    <row r="3416" spans="1:3">
      <c r="A3416" s="19">
        <v>45379.379594907405</v>
      </c>
      <c r="B3416" s="20" t="s">
        <v>1287</v>
      </c>
      <c r="C3416" s="22" t="s">
        <v>9026</v>
      </c>
    </row>
    <row r="3417" spans="1:3">
      <c r="A3417" s="19">
        <v>45379.381203703706</v>
      </c>
      <c r="B3417" s="20" t="s">
        <v>1287</v>
      </c>
      <c r="C3417" s="21" t="s">
        <v>9027</v>
      </c>
    </row>
    <row r="3418" spans="1:3">
      <c r="A3418" s="19">
        <v>45379.389097222222</v>
      </c>
      <c r="B3418" s="20" t="s">
        <v>1287</v>
      </c>
      <c r="C3418" s="21" t="s">
        <v>9028</v>
      </c>
    </row>
    <row r="3419" spans="1:3">
      <c r="A3419" s="19">
        <v>45379.371307870373</v>
      </c>
      <c r="B3419" s="20" t="s">
        <v>9029</v>
      </c>
      <c r="C3419" s="21" t="s">
        <v>9030</v>
      </c>
    </row>
    <row r="3420" spans="1:3">
      <c r="A3420" s="19">
        <v>45378.025648148148</v>
      </c>
      <c r="B3420" s="20" t="s">
        <v>4391</v>
      </c>
      <c r="C3420" s="21" t="s">
        <v>4392</v>
      </c>
    </row>
    <row r="3421" spans="1:3">
      <c r="A3421" s="19">
        <v>45378.671805555554</v>
      </c>
      <c r="B3421" s="20" t="s">
        <v>9031</v>
      </c>
      <c r="C3421" s="21" t="s">
        <v>9032</v>
      </c>
    </row>
    <row r="3422" spans="1:3">
      <c r="A3422" s="19">
        <v>45378.979814814818</v>
      </c>
      <c r="B3422" s="20" t="s">
        <v>9033</v>
      </c>
      <c r="C3422" s="22" t="s">
        <v>9034</v>
      </c>
    </row>
    <row r="3423" spans="1:3">
      <c r="A3423" s="19">
        <v>45374.355763888889</v>
      </c>
      <c r="B3423" s="20" t="s">
        <v>1289</v>
      </c>
      <c r="C3423" s="21" t="s">
        <v>1290</v>
      </c>
    </row>
    <row r="3424" spans="1:3">
      <c r="A3424" s="19">
        <v>45378.614432870374</v>
      </c>
      <c r="B3424" s="20" t="s">
        <v>4393</v>
      </c>
      <c r="C3424" s="21" t="s">
        <v>4394</v>
      </c>
    </row>
    <row r="3425" spans="1:3">
      <c r="A3425" s="19">
        <v>45378.61509259259</v>
      </c>
      <c r="B3425" s="20" t="s">
        <v>4393</v>
      </c>
      <c r="C3425" s="21" t="s">
        <v>4395</v>
      </c>
    </row>
    <row r="3426" spans="1:3">
      <c r="A3426" s="19">
        <v>45378.615752314814</v>
      </c>
      <c r="B3426" s="20" t="s">
        <v>4393</v>
      </c>
      <c r="C3426" s="21" t="s">
        <v>4396</v>
      </c>
    </row>
    <row r="3427" spans="1:3">
      <c r="A3427" s="19">
        <v>45378.61645833333</v>
      </c>
      <c r="B3427" s="20" t="s">
        <v>4393</v>
      </c>
      <c r="C3427" s="21" t="s">
        <v>4397</v>
      </c>
    </row>
    <row r="3428" spans="1:3">
      <c r="A3428" s="19">
        <v>45378.617534722223</v>
      </c>
      <c r="B3428" s="20" t="s">
        <v>4393</v>
      </c>
      <c r="C3428" s="21" t="s">
        <v>4398</v>
      </c>
    </row>
    <row r="3429" spans="1:3">
      <c r="A3429" s="19">
        <v>45378.655925925923</v>
      </c>
      <c r="B3429" s="20" t="s">
        <v>4393</v>
      </c>
      <c r="C3429" s="21" t="s">
        <v>6625</v>
      </c>
    </row>
    <row r="3430" spans="1:3">
      <c r="A3430" s="19">
        <v>45378.703032407408</v>
      </c>
      <c r="B3430" s="20" t="s">
        <v>4393</v>
      </c>
      <c r="C3430" s="22" t="s">
        <v>9035</v>
      </c>
    </row>
    <row r="3431" spans="1:3">
      <c r="A3431" s="19">
        <v>45378.729988425926</v>
      </c>
      <c r="B3431" s="20" t="s">
        <v>4393</v>
      </c>
      <c r="C3431" s="21" t="s">
        <v>9036</v>
      </c>
    </row>
    <row r="3432" spans="1:3">
      <c r="A3432" s="19">
        <v>45379.077291666668</v>
      </c>
      <c r="B3432" s="20" t="s">
        <v>9037</v>
      </c>
      <c r="C3432" s="21" t="s">
        <v>9038</v>
      </c>
    </row>
    <row r="3433" spans="1:3">
      <c r="A3433" s="19">
        <v>45378.730115740742</v>
      </c>
      <c r="B3433" s="20" t="s">
        <v>4393</v>
      </c>
      <c r="C3433" s="21" t="s">
        <v>9039</v>
      </c>
    </row>
    <row r="3434" spans="1:3">
      <c r="A3434" s="19">
        <v>45378.713865740741</v>
      </c>
      <c r="B3434" s="20" t="s">
        <v>9040</v>
      </c>
      <c r="C3434" s="21" t="s">
        <v>9041</v>
      </c>
    </row>
    <row r="3435" spans="1:3">
      <c r="A3435" s="19">
        <v>45378.729594907411</v>
      </c>
      <c r="B3435" s="20" t="s">
        <v>9040</v>
      </c>
      <c r="C3435" s="21" t="s">
        <v>9042</v>
      </c>
    </row>
    <row r="3436" spans="1:3">
      <c r="A3436" s="19">
        <v>45376.65253472222</v>
      </c>
      <c r="B3436" s="20" t="s">
        <v>1291</v>
      </c>
      <c r="C3436" s="21" t="s">
        <v>1292</v>
      </c>
    </row>
    <row r="3437" spans="1:3">
      <c r="A3437" s="19">
        <v>45376.66333333333</v>
      </c>
      <c r="B3437" s="20" t="s">
        <v>1293</v>
      </c>
      <c r="C3437" s="21" t="s">
        <v>1294</v>
      </c>
    </row>
    <row r="3438" spans="1:3">
      <c r="A3438" s="19">
        <v>45378.427268518521</v>
      </c>
      <c r="B3438" s="20" t="s">
        <v>1293</v>
      </c>
      <c r="C3438" s="21" t="s">
        <v>4399</v>
      </c>
    </row>
    <row r="3439" spans="1:3">
      <c r="A3439" s="19">
        <v>45369.410185185188</v>
      </c>
      <c r="B3439" s="20" t="s">
        <v>1295</v>
      </c>
      <c r="C3439" s="21" t="s">
        <v>1296</v>
      </c>
    </row>
    <row r="3440" spans="1:3">
      <c r="A3440" s="19">
        <v>45378.373935185184</v>
      </c>
      <c r="B3440" s="20" t="s">
        <v>1295</v>
      </c>
      <c r="C3440" s="21" t="s">
        <v>4400</v>
      </c>
    </row>
    <row r="3441" spans="1:3">
      <c r="A3441" s="19">
        <v>45378.904016203705</v>
      </c>
      <c r="B3441" s="20" t="s">
        <v>1295</v>
      </c>
      <c r="C3441" s="21" t="s">
        <v>9043</v>
      </c>
    </row>
    <row r="3442" spans="1:3">
      <c r="A3442" s="19">
        <v>45378.659085648149</v>
      </c>
      <c r="B3442" s="20" t="s">
        <v>6645</v>
      </c>
      <c r="C3442" s="22" t="s">
        <v>6646</v>
      </c>
    </row>
    <row r="3443" spans="1:3">
      <c r="A3443" s="19">
        <v>45378.664155092592</v>
      </c>
      <c r="B3443" s="20" t="s">
        <v>6645</v>
      </c>
      <c r="C3443" s="21" t="s">
        <v>6708</v>
      </c>
    </row>
    <row r="3444" spans="1:3">
      <c r="A3444" s="19">
        <v>45369.433819444443</v>
      </c>
      <c r="B3444" s="20" t="s">
        <v>4401</v>
      </c>
      <c r="C3444" s="21" t="s">
        <v>1298</v>
      </c>
    </row>
    <row r="3445" spans="1:3">
      <c r="A3445" s="19">
        <v>45369.457071759258</v>
      </c>
      <c r="B3445" s="20" t="s">
        <v>4401</v>
      </c>
      <c r="C3445" s="21" t="s">
        <v>1299</v>
      </c>
    </row>
    <row r="3446" spans="1:3">
      <c r="A3446" s="19">
        <v>45369.472326388888</v>
      </c>
      <c r="B3446" s="20" t="s">
        <v>4402</v>
      </c>
      <c r="C3446" s="21" t="s">
        <v>1300</v>
      </c>
    </row>
    <row r="3447" spans="1:3">
      <c r="A3447" s="19">
        <v>45369.47929398148</v>
      </c>
      <c r="B3447" s="20" t="s">
        <v>4401</v>
      </c>
      <c r="C3447" s="21" t="s">
        <v>1301</v>
      </c>
    </row>
    <row r="3448" spans="1:3">
      <c r="A3448" s="19">
        <v>45369.492280092592</v>
      </c>
      <c r="B3448" s="20" t="s">
        <v>4401</v>
      </c>
      <c r="C3448" s="21" t="s">
        <v>1302</v>
      </c>
    </row>
    <row r="3449" spans="1:3">
      <c r="A3449" s="19">
        <v>45369.678715277776</v>
      </c>
      <c r="B3449" s="20" t="s">
        <v>4402</v>
      </c>
      <c r="C3449" s="21" t="s">
        <v>1303</v>
      </c>
    </row>
    <row r="3450" spans="1:3">
      <c r="A3450" s="19">
        <v>45369.68954861111</v>
      </c>
      <c r="B3450" s="20" t="s">
        <v>4403</v>
      </c>
      <c r="C3450" s="21" t="s">
        <v>1304</v>
      </c>
    </row>
    <row r="3451" spans="1:3">
      <c r="A3451" s="19">
        <v>45369.819097222222</v>
      </c>
      <c r="B3451" s="20" t="s">
        <v>4403</v>
      </c>
      <c r="C3451" s="21" t="s">
        <v>1305</v>
      </c>
    </row>
    <row r="3452" spans="1:3">
      <c r="A3452" s="19">
        <v>45369.860671296294</v>
      </c>
      <c r="B3452" s="20" t="s">
        <v>4402</v>
      </c>
      <c r="C3452" s="21" t="s">
        <v>1306</v>
      </c>
    </row>
    <row r="3453" spans="1:3">
      <c r="A3453" s="19">
        <v>45371.663148148145</v>
      </c>
      <c r="B3453" s="20" t="s">
        <v>4401</v>
      </c>
      <c r="C3453" s="21" t="s">
        <v>1307</v>
      </c>
    </row>
    <row r="3454" spans="1:3">
      <c r="A3454" s="19">
        <v>45376.719305555554</v>
      </c>
      <c r="B3454" s="20" t="s">
        <v>4402</v>
      </c>
      <c r="C3454" s="21" t="s">
        <v>1308</v>
      </c>
    </row>
    <row r="3455" spans="1:3">
      <c r="A3455" s="19">
        <v>45378.418842592589</v>
      </c>
      <c r="B3455" s="20" t="s">
        <v>4401</v>
      </c>
      <c r="C3455" s="21" t="s">
        <v>4404</v>
      </c>
    </row>
    <row r="3456" spans="1:3">
      <c r="A3456" s="19">
        <v>45378.583726851852</v>
      </c>
      <c r="B3456" s="20" t="s">
        <v>4401</v>
      </c>
      <c r="C3456" s="21" t="s">
        <v>4405</v>
      </c>
    </row>
    <row r="3457" spans="1:3">
      <c r="A3457" s="19">
        <v>45378.592118055552</v>
      </c>
      <c r="B3457" s="20" t="s">
        <v>4401</v>
      </c>
      <c r="C3457" s="21" t="s">
        <v>4406</v>
      </c>
    </row>
    <row r="3458" spans="1:3">
      <c r="A3458" s="19">
        <v>45378.593391203707</v>
      </c>
      <c r="B3458" s="20" t="s">
        <v>4401</v>
      </c>
      <c r="C3458" s="22" t="s">
        <v>4407</v>
      </c>
    </row>
    <row r="3459" spans="1:3">
      <c r="A3459" s="19">
        <v>45378.600219907406</v>
      </c>
      <c r="B3459" s="20" t="s">
        <v>4401</v>
      </c>
      <c r="C3459" s="21" t="s">
        <v>4408</v>
      </c>
    </row>
    <row r="3460" spans="1:3">
      <c r="A3460" s="19">
        <v>45378.602349537039</v>
      </c>
      <c r="B3460" s="20" t="s">
        <v>4409</v>
      </c>
      <c r="C3460" s="21" t="s">
        <v>4410</v>
      </c>
    </row>
    <row r="3461" spans="1:3">
      <c r="A3461" s="19">
        <v>45378.617789351854</v>
      </c>
      <c r="B3461" s="20" t="s">
        <v>4401</v>
      </c>
      <c r="C3461" s="21" t="s">
        <v>4411</v>
      </c>
    </row>
    <row r="3462" spans="1:3">
      <c r="A3462" s="19">
        <v>45369.440821759257</v>
      </c>
      <c r="B3462" s="20" t="s">
        <v>4401</v>
      </c>
      <c r="C3462" s="21" t="s">
        <v>1309</v>
      </c>
    </row>
    <row r="3463" spans="1:3">
      <c r="A3463" s="19">
        <v>45369.866481481484</v>
      </c>
      <c r="B3463" s="20" t="s">
        <v>1297</v>
      </c>
      <c r="C3463" s="21" t="s">
        <v>1310</v>
      </c>
    </row>
    <row r="3464" spans="1:3">
      <c r="A3464" s="19">
        <v>45369.487557870372</v>
      </c>
      <c r="B3464" s="20" t="s">
        <v>1311</v>
      </c>
      <c r="C3464" s="21" t="s">
        <v>1312</v>
      </c>
    </row>
    <row r="3465" spans="1:3">
      <c r="A3465" s="19">
        <v>45377.97928240741</v>
      </c>
      <c r="B3465" s="20" t="s">
        <v>4412</v>
      </c>
      <c r="C3465" s="21" t="s">
        <v>4413</v>
      </c>
    </row>
    <row r="3466" spans="1:3">
      <c r="A3466" s="19">
        <v>45376.781307870369</v>
      </c>
      <c r="B3466" s="20" t="s">
        <v>1313</v>
      </c>
      <c r="C3466" s="21" t="s">
        <v>1314</v>
      </c>
    </row>
    <row r="3467" spans="1:3">
      <c r="A3467" s="19">
        <v>45369.474849537037</v>
      </c>
      <c r="B3467" s="20" t="s">
        <v>1315</v>
      </c>
      <c r="C3467" s="21" t="s">
        <v>1316</v>
      </c>
    </row>
    <row r="3468" spans="1:3">
      <c r="A3468" s="19">
        <v>45376.82775462963</v>
      </c>
      <c r="B3468" s="20" t="s">
        <v>4414</v>
      </c>
      <c r="C3468" s="21" t="s">
        <v>1318</v>
      </c>
    </row>
    <row r="3469" spans="1:3">
      <c r="A3469" s="19">
        <v>45376.803749999999</v>
      </c>
      <c r="B3469" s="20" t="s">
        <v>1317</v>
      </c>
      <c r="C3469" s="21" t="s">
        <v>1319</v>
      </c>
    </row>
    <row r="3470" spans="1:3">
      <c r="A3470" s="19">
        <v>45378.856574074074</v>
      </c>
      <c r="B3470" s="20" t="s">
        <v>9044</v>
      </c>
      <c r="C3470" s="21" t="s">
        <v>9045</v>
      </c>
    </row>
    <row r="3471" spans="1:3">
      <c r="A3471" s="19">
        <v>45378.897314814814</v>
      </c>
      <c r="B3471" s="20" t="s">
        <v>9044</v>
      </c>
      <c r="C3471" s="21" t="s">
        <v>9046</v>
      </c>
    </row>
    <row r="3472" spans="1:3">
      <c r="A3472" s="19">
        <v>45378.903495370374</v>
      </c>
      <c r="B3472" s="20" t="s">
        <v>9044</v>
      </c>
      <c r="C3472" s="21" t="s">
        <v>9047</v>
      </c>
    </row>
    <row r="3473" spans="1:3">
      <c r="A3473" s="19">
        <v>45369.415891203702</v>
      </c>
      <c r="B3473" s="20" t="s">
        <v>1320</v>
      </c>
      <c r="C3473" s="21" t="s">
        <v>1321</v>
      </c>
    </row>
    <row r="3474" spans="1:3">
      <c r="A3474" s="19">
        <v>45378.676562499997</v>
      </c>
      <c r="B3474" s="20" t="s">
        <v>1320</v>
      </c>
      <c r="C3474" s="21" t="s">
        <v>9048</v>
      </c>
    </row>
    <row r="3475" spans="1:3">
      <c r="A3475" s="19">
        <v>45378.888194444444</v>
      </c>
      <c r="B3475" s="20" t="s">
        <v>9049</v>
      </c>
      <c r="C3475" s="21" t="s">
        <v>9050</v>
      </c>
    </row>
    <row r="3476" spans="1:3">
      <c r="A3476" s="19">
        <v>45378.069722222222</v>
      </c>
      <c r="B3476" s="20" t="s">
        <v>4415</v>
      </c>
      <c r="C3476" s="21" t="s">
        <v>4416</v>
      </c>
    </row>
    <row r="3477" spans="1:3">
      <c r="A3477" s="19">
        <v>45378.667893518519</v>
      </c>
      <c r="B3477" s="20" t="s">
        <v>9051</v>
      </c>
      <c r="C3477" s="21" t="s">
        <v>9052</v>
      </c>
    </row>
    <row r="3478" spans="1:3">
      <c r="A3478" s="19">
        <v>45376.675578703704</v>
      </c>
      <c r="B3478" s="20" t="s">
        <v>1322</v>
      </c>
      <c r="C3478" s="21" t="s">
        <v>604</v>
      </c>
    </row>
    <row r="3479" spans="1:3">
      <c r="A3479" s="19">
        <v>45378.544803240744</v>
      </c>
      <c r="B3479" s="20" t="s">
        <v>4417</v>
      </c>
      <c r="C3479" s="21" t="s">
        <v>4418</v>
      </c>
    </row>
    <row r="3480" spans="1:3">
      <c r="A3480" s="19">
        <v>45378.544976851852</v>
      </c>
      <c r="B3480" s="20" t="s">
        <v>4417</v>
      </c>
      <c r="C3480" s="21" t="s">
        <v>4419</v>
      </c>
    </row>
    <row r="3481" spans="1:3">
      <c r="A3481" s="19">
        <v>45378.545405092591</v>
      </c>
      <c r="B3481" s="20" t="s">
        <v>4417</v>
      </c>
      <c r="C3481" s="21" t="s">
        <v>4420</v>
      </c>
    </row>
    <row r="3482" spans="1:3">
      <c r="A3482" s="19">
        <v>45378.545694444445</v>
      </c>
      <c r="B3482" s="20" t="s">
        <v>4417</v>
      </c>
      <c r="C3482" s="21" t="s">
        <v>4421</v>
      </c>
    </row>
    <row r="3483" spans="1:3">
      <c r="A3483" s="19">
        <v>45378.545983796299</v>
      </c>
      <c r="B3483" s="20" t="s">
        <v>4417</v>
      </c>
      <c r="C3483" s="21" t="s">
        <v>4422</v>
      </c>
    </row>
    <row r="3484" spans="1:3">
      <c r="A3484" s="19">
        <v>45378.546307870369</v>
      </c>
      <c r="B3484" s="20" t="s">
        <v>4417</v>
      </c>
      <c r="C3484" s="21" t="s">
        <v>4423</v>
      </c>
    </row>
    <row r="3485" spans="1:3">
      <c r="A3485" s="19">
        <v>45376.813946759263</v>
      </c>
      <c r="B3485" s="20" t="s">
        <v>1323</v>
      </c>
      <c r="C3485" s="21" t="s">
        <v>1324</v>
      </c>
    </row>
    <row r="3486" spans="1:3">
      <c r="A3486" s="19">
        <v>45378.847615740742</v>
      </c>
      <c r="B3486" s="20" t="s">
        <v>9053</v>
      </c>
      <c r="C3486" s="21" t="s">
        <v>9054</v>
      </c>
    </row>
    <row r="3487" spans="1:3">
      <c r="A3487" s="19">
        <v>45376.821111111109</v>
      </c>
      <c r="B3487" s="20" t="s">
        <v>1325</v>
      </c>
      <c r="C3487" s="21" t="s">
        <v>1326</v>
      </c>
    </row>
    <row r="3488" spans="1:3">
      <c r="A3488" s="19">
        <v>45378.365034722221</v>
      </c>
      <c r="B3488" s="20" t="s">
        <v>4424</v>
      </c>
      <c r="C3488" s="21" t="s">
        <v>4425</v>
      </c>
    </row>
    <row r="3489" spans="1:3">
      <c r="A3489" s="19">
        <v>45379.334085648145</v>
      </c>
      <c r="B3489" s="20" t="s">
        <v>9055</v>
      </c>
      <c r="C3489" s="22" t="s">
        <v>9056</v>
      </c>
    </row>
    <row r="3490" spans="1:3">
      <c r="A3490" s="19">
        <v>45378.496782407405</v>
      </c>
      <c r="B3490" s="20" t="s">
        <v>4426</v>
      </c>
      <c r="C3490" s="21" t="s">
        <v>4427</v>
      </c>
    </row>
    <row r="3491" spans="1:3">
      <c r="A3491" s="19">
        <v>45378.615081018521</v>
      </c>
      <c r="B3491" s="24" t="s">
        <v>4428</v>
      </c>
      <c r="C3491" s="21" t="s">
        <v>4429</v>
      </c>
    </row>
    <row r="3492" spans="1:3">
      <c r="A3492" s="19">
        <v>45379.369212962964</v>
      </c>
      <c r="B3492" s="20" t="s">
        <v>9057</v>
      </c>
      <c r="C3492" s="22" t="s">
        <v>9058</v>
      </c>
    </row>
    <row r="3493" spans="1:3">
      <c r="A3493" s="19">
        <v>45369.434756944444</v>
      </c>
      <c r="B3493" s="20" t="s">
        <v>1327</v>
      </c>
      <c r="C3493" s="21" t="s">
        <v>1328</v>
      </c>
    </row>
    <row r="3494" spans="1:3">
      <c r="A3494" s="19">
        <v>45369.509756944448</v>
      </c>
      <c r="B3494" s="20" t="s">
        <v>1327</v>
      </c>
      <c r="C3494" s="21" t="s">
        <v>1329</v>
      </c>
    </row>
    <row r="3495" spans="1:3">
      <c r="A3495" s="19">
        <v>45369.509953703702</v>
      </c>
      <c r="B3495" s="20" t="s">
        <v>1327</v>
      </c>
      <c r="C3495" s="21" t="s">
        <v>1330</v>
      </c>
    </row>
    <row r="3496" spans="1:3">
      <c r="A3496" s="19">
        <v>45378.520902777775</v>
      </c>
      <c r="B3496" s="20" t="s">
        <v>1327</v>
      </c>
      <c r="C3496" s="21" t="s">
        <v>4430</v>
      </c>
    </row>
    <row r="3497" spans="1:3">
      <c r="A3497" s="19">
        <v>45378.666956018518</v>
      </c>
      <c r="B3497" s="20" t="s">
        <v>6741</v>
      </c>
      <c r="C3497" s="21" t="s">
        <v>6742</v>
      </c>
    </row>
    <row r="3498" spans="1:3">
      <c r="A3498" s="19">
        <v>45378.609270833331</v>
      </c>
      <c r="B3498" s="20" t="s">
        <v>4431</v>
      </c>
      <c r="C3498" s="22" t="s">
        <v>4432</v>
      </c>
    </row>
    <row r="3499" spans="1:3">
      <c r="A3499" s="19">
        <v>45378.479409722226</v>
      </c>
      <c r="B3499" s="20" t="s">
        <v>4433</v>
      </c>
      <c r="C3499" s="22" t="s">
        <v>4434</v>
      </c>
    </row>
    <row r="3500" spans="1:3">
      <c r="A3500" s="19">
        <v>45376.706365740742</v>
      </c>
      <c r="B3500" s="20" t="s">
        <v>1331</v>
      </c>
      <c r="C3500" s="21" t="s">
        <v>1332</v>
      </c>
    </row>
    <row r="3501" spans="1:3">
      <c r="A3501" s="19">
        <v>45378.952835648146</v>
      </c>
      <c r="B3501" s="20" t="s">
        <v>9059</v>
      </c>
      <c r="C3501" s="22" t="s">
        <v>9060</v>
      </c>
    </row>
    <row r="3502" spans="1:3">
      <c r="A3502" s="19">
        <v>45378.960277777776</v>
      </c>
      <c r="B3502" s="20" t="s">
        <v>9061</v>
      </c>
      <c r="C3502" s="22" t="s">
        <v>9062</v>
      </c>
    </row>
    <row r="3503" spans="1:3">
      <c r="A3503" s="19">
        <v>45379.359247685185</v>
      </c>
      <c r="B3503" s="20" t="s">
        <v>9063</v>
      </c>
      <c r="C3503" s="21" t="s">
        <v>9064</v>
      </c>
    </row>
    <row r="3504" spans="1:3">
      <c r="A3504" s="19">
        <v>45379.369097222225</v>
      </c>
      <c r="B3504" s="20" t="s">
        <v>9065</v>
      </c>
      <c r="C3504" s="22" t="s">
        <v>9066</v>
      </c>
    </row>
    <row r="3505" spans="1:3">
      <c r="A3505" s="19">
        <v>45369.415844907409</v>
      </c>
      <c r="B3505" s="20" t="s">
        <v>1333</v>
      </c>
      <c r="C3505" s="21" t="s">
        <v>1334</v>
      </c>
    </row>
    <row r="3506" spans="1:3">
      <c r="A3506" s="19">
        <v>45378.844131944446</v>
      </c>
      <c r="B3506" s="20" t="s">
        <v>9067</v>
      </c>
      <c r="C3506" s="21" t="s">
        <v>9068</v>
      </c>
    </row>
    <row r="3507" spans="1:3">
      <c r="A3507" s="19">
        <v>45378.631215277775</v>
      </c>
      <c r="B3507" s="20" t="s">
        <v>4435</v>
      </c>
      <c r="C3507" s="21" t="s">
        <v>6295</v>
      </c>
    </row>
    <row r="3508" spans="1:3">
      <c r="A3508" s="19">
        <v>45378.05605324074</v>
      </c>
      <c r="B3508" s="20" t="s">
        <v>4435</v>
      </c>
      <c r="C3508" s="21" t="s">
        <v>4436</v>
      </c>
    </row>
    <row r="3509" spans="1:3">
      <c r="A3509" s="19">
        <v>45378.863437499997</v>
      </c>
      <c r="B3509" s="20" t="s">
        <v>9069</v>
      </c>
      <c r="C3509" s="21" t="s">
        <v>9070</v>
      </c>
    </row>
    <row r="3510" spans="1:3">
      <c r="A3510" s="19">
        <v>45378.469699074078</v>
      </c>
      <c r="B3510" s="20" t="s">
        <v>4437</v>
      </c>
      <c r="C3510" s="21" t="s">
        <v>4438</v>
      </c>
    </row>
    <row r="3511" spans="1:3">
      <c r="A3511" s="19">
        <v>45378.588356481479</v>
      </c>
      <c r="B3511" s="20" t="s">
        <v>4439</v>
      </c>
      <c r="C3511" s="21" t="s">
        <v>4440</v>
      </c>
    </row>
    <row r="3512" spans="1:3">
      <c r="A3512" s="19">
        <v>45378.610185185185</v>
      </c>
      <c r="B3512" s="20" t="s">
        <v>4441</v>
      </c>
      <c r="C3512" s="21" t="s">
        <v>4442</v>
      </c>
    </row>
    <row r="3513" spans="1:3">
      <c r="A3513" s="19">
        <v>45376.739293981482</v>
      </c>
      <c r="B3513" s="20" t="s">
        <v>1335</v>
      </c>
      <c r="C3513" s="21" t="s">
        <v>1336</v>
      </c>
    </row>
    <row r="3514" spans="1:3">
      <c r="A3514" s="19">
        <v>45378.346226851849</v>
      </c>
      <c r="B3514" s="20" t="s">
        <v>1335</v>
      </c>
      <c r="C3514" s="22" t="s">
        <v>4443</v>
      </c>
    </row>
    <row r="3515" spans="1:3">
      <c r="A3515" s="19">
        <v>45378.34752314815</v>
      </c>
      <c r="B3515" s="20" t="s">
        <v>1335</v>
      </c>
      <c r="C3515" s="21" t="s">
        <v>4444</v>
      </c>
    </row>
    <row r="3516" spans="1:3">
      <c r="A3516" s="19">
        <v>45378.748506944445</v>
      </c>
      <c r="B3516" s="20" t="s">
        <v>1335</v>
      </c>
      <c r="C3516" s="22" t="s">
        <v>9071</v>
      </c>
    </row>
    <row r="3517" spans="1:3">
      <c r="A3517" s="19">
        <v>45376.687731481485</v>
      </c>
      <c r="B3517" s="20" t="s">
        <v>1337</v>
      </c>
      <c r="C3517" s="21" t="s">
        <v>1338</v>
      </c>
    </row>
    <row r="3518" spans="1:3">
      <c r="A3518" s="19">
        <v>45378.579826388886</v>
      </c>
      <c r="B3518" s="20" t="s">
        <v>4445</v>
      </c>
      <c r="C3518" s="21" t="s">
        <v>4446</v>
      </c>
    </row>
    <row r="3519" spans="1:3">
      <c r="A3519" s="19">
        <v>45377.941678240742</v>
      </c>
      <c r="B3519" s="24" t="s">
        <v>4447</v>
      </c>
      <c r="C3519" s="22" t="s">
        <v>4448</v>
      </c>
    </row>
    <row r="3520" spans="1:3">
      <c r="A3520" s="19">
        <v>45379.044236111113</v>
      </c>
      <c r="B3520" s="20" t="s">
        <v>9072</v>
      </c>
      <c r="C3520" s="21" t="s">
        <v>9073</v>
      </c>
    </row>
    <row r="3521" spans="1:3">
      <c r="A3521" s="19">
        <v>45379.039386574077</v>
      </c>
      <c r="B3521" s="20" t="s">
        <v>9072</v>
      </c>
      <c r="C3521" s="21" t="s">
        <v>9074</v>
      </c>
    </row>
    <row r="3522" spans="1:3">
      <c r="A3522" s="19">
        <v>45379.033356481479</v>
      </c>
      <c r="B3522" s="20" t="s">
        <v>9075</v>
      </c>
      <c r="C3522" s="21" t="s">
        <v>9076</v>
      </c>
    </row>
    <row r="3523" spans="1:3">
      <c r="A3523" s="19">
        <v>45379.034502314818</v>
      </c>
      <c r="B3523" s="20" t="s">
        <v>9077</v>
      </c>
      <c r="C3523" s="21" t="s">
        <v>9078</v>
      </c>
    </row>
    <row r="3524" spans="1:3">
      <c r="A3524" s="19">
        <v>45379.041192129633</v>
      </c>
      <c r="B3524" s="20" t="s">
        <v>9079</v>
      </c>
      <c r="C3524" s="21" t="s">
        <v>9080</v>
      </c>
    </row>
    <row r="3525" spans="1:3">
      <c r="A3525" s="19">
        <v>45379.04278935185</v>
      </c>
      <c r="B3525" s="20" t="s">
        <v>9081</v>
      </c>
      <c r="C3525" s="21" t="s">
        <v>9082</v>
      </c>
    </row>
    <row r="3526" spans="1:3">
      <c r="A3526" s="19">
        <v>45379.037974537037</v>
      </c>
      <c r="B3526" s="20" t="s">
        <v>9083</v>
      </c>
      <c r="C3526" s="21" t="s">
        <v>9084</v>
      </c>
    </row>
    <row r="3527" spans="1:3">
      <c r="A3527" s="19">
        <v>45378.941469907404</v>
      </c>
      <c r="B3527" s="20" t="s">
        <v>9085</v>
      </c>
      <c r="C3527" s="21" t="s">
        <v>9086</v>
      </c>
    </row>
    <row r="3528" spans="1:3">
      <c r="A3528" s="19">
        <v>45378.902326388888</v>
      </c>
      <c r="B3528" s="20" t="s">
        <v>9087</v>
      </c>
      <c r="C3528" s="21" t="s">
        <v>9088</v>
      </c>
    </row>
    <row r="3529" spans="1:3">
      <c r="A3529" s="19">
        <v>45369.427187499998</v>
      </c>
      <c r="B3529" s="20" t="s">
        <v>1339</v>
      </c>
      <c r="C3529" s="21" t="s">
        <v>1340</v>
      </c>
    </row>
    <row r="3530" spans="1:3">
      <c r="A3530" s="19">
        <v>45378.966134259259</v>
      </c>
      <c r="B3530" s="20" t="s">
        <v>9089</v>
      </c>
      <c r="C3530" s="21" t="s">
        <v>9090</v>
      </c>
    </row>
    <row r="3531" spans="1:3">
      <c r="A3531" s="19">
        <v>45378.974791666667</v>
      </c>
      <c r="B3531" s="20" t="s">
        <v>9091</v>
      </c>
      <c r="C3531" s="21" t="s">
        <v>9092</v>
      </c>
    </row>
    <row r="3532" spans="1:3">
      <c r="A3532" s="19">
        <v>45378.42627314815</v>
      </c>
      <c r="B3532" s="20" t="s">
        <v>4449</v>
      </c>
      <c r="C3532" s="22" t="s">
        <v>4450</v>
      </c>
    </row>
    <row r="3533" spans="1:3">
      <c r="A3533" s="19">
        <v>45378.942175925928</v>
      </c>
      <c r="B3533" s="20" t="s">
        <v>4449</v>
      </c>
      <c r="C3533" s="21" t="s">
        <v>9093</v>
      </c>
    </row>
    <row r="3534" spans="1:3">
      <c r="A3534" s="19">
        <v>45378.944548611114</v>
      </c>
      <c r="B3534" s="20" t="s">
        <v>4449</v>
      </c>
      <c r="C3534" s="21" t="s">
        <v>9094</v>
      </c>
    </row>
    <row r="3535" spans="1:3">
      <c r="A3535" s="19">
        <v>45378.946342592593</v>
      </c>
      <c r="B3535" s="20" t="s">
        <v>4449</v>
      </c>
      <c r="C3535" s="22" t="s">
        <v>9095</v>
      </c>
    </row>
    <row r="3536" spans="1:3">
      <c r="A3536" s="19">
        <v>45378.948078703703</v>
      </c>
      <c r="B3536" s="20" t="s">
        <v>4449</v>
      </c>
      <c r="C3536" s="21" t="s">
        <v>9096</v>
      </c>
    </row>
    <row r="3537" spans="1:3">
      <c r="A3537" s="19">
        <v>45378.959131944444</v>
      </c>
      <c r="B3537" s="20" t="s">
        <v>4449</v>
      </c>
      <c r="C3537" s="21" t="s">
        <v>9097</v>
      </c>
    </row>
    <row r="3538" spans="1:3">
      <c r="A3538" s="19">
        <v>45378.417314814818</v>
      </c>
      <c r="B3538" s="20" t="s">
        <v>4449</v>
      </c>
      <c r="C3538" s="22" t="s">
        <v>4451</v>
      </c>
    </row>
    <row r="3539" spans="1:3">
      <c r="A3539" s="19">
        <v>45378.950694444444</v>
      </c>
      <c r="B3539" s="20" t="s">
        <v>4449</v>
      </c>
      <c r="C3539" s="21" t="s">
        <v>9098</v>
      </c>
    </row>
    <row r="3540" spans="1:3">
      <c r="A3540" s="19">
        <v>45378.789699074077</v>
      </c>
      <c r="B3540" s="20" t="s">
        <v>9099</v>
      </c>
      <c r="C3540" s="21" t="s">
        <v>9100</v>
      </c>
    </row>
    <row r="3541" spans="1:3">
      <c r="A3541" s="19">
        <v>45369.535208333335</v>
      </c>
      <c r="B3541" s="20" t="s">
        <v>1341</v>
      </c>
      <c r="C3541" s="21" t="s">
        <v>1342</v>
      </c>
    </row>
    <row r="3542" spans="1:3">
      <c r="A3542" s="19">
        <v>45369.637546296297</v>
      </c>
      <c r="B3542" s="20" t="s">
        <v>4452</v>
      </c>
      <c r="C3542" s="21" t="s">
        <v>1343</v>
      </c>
    </row>
    <row r="3543" spans="1:3">
      <c r="A3543" s="19">
        <v>45379.100636574076</v>
      </c>
      <c r="B3543" s="20" t="s">
        <v>1341</v>
      </c>
      <c r="C3543" s="22" t="s">
        <v>9101</v>
      </c>
    </row>
    <row r="3544" spans="1:3">
      <c r="A3544" s="19">
        <v>45369.494120370371</v>
      </c>
      <c r="B3544" s="20" t="s">
        <v>1344</v>
      </c>
      <c r="C3544" s="21" t="s">
        <v>1345</v>
      </c>
    </row>
    <row r="3545" spans="1:3">
      <c r="A3545" s="19">
        <v>45378.519594907404</v>
      </c>
      <c r="B3545" s="20" t="s">
        <v>1344</v>
      </c>
      <c r="C3545" s="21" t="s">
        <v>4453</v>
      </c>
    </row>
    <row r="3546" spans="1:3">
      <c r="A3546" s="19">
        <v>45379.387974537036</v>
      </c>
      <c r="B3546" s="20" t="s">
        <v>9102</v>
      </c>
      <c r="C3546" s="21" t="s">
        <v>9103</v>
      </c>
    </row>
    <row r="3547" spans="1:3">
      <c r="A3547" s="19">
        <v>45370.675358796296</v>
      </c>
      <c r="B3547" s="20" t="s">
        <v>1346</v>
      </c>
      <c r="C3547" s="21" t="s">
        <v>1347</v>
      </c>
    </row>
    <row r="3548" spans="1:3">
      <c r="A3548" s="19">
        <v>45378.448645833334</v>
      </c>
      <c r="B3548" s="20" t="s">
        <v>1346</v>
      </c>
      <c r="C3548" s="21" t="s">
        <v>4454</v>
      </c>
    </row>
    <row r="3549" spans="1:3">
      <c r="A3549" s="19">
        <v>45378.747916666667</v>
      </c>
      <c r="B3549" s="20" t="s">
        <v>1346</v>
      </c>
      <c r="C3549" s="21" t="s">
        <v>9104</v>
      </c>
    </row>
    <row r="3550" spans="1:3">
      <c r="A3550" s="19">
        <v>45378.786076388889</v>
      </c>
      <c r="B3550" s="20" t="s">
        <v>1346</v>
      </c>
      <c r="C3550" s="21" t="s">
        <v>9105</v>
      </c>
    </row>
    <row r="3551" spans="1:3">
      <c r="A3551" s="19">
        <v>45378.787453703706</v>
      </c>
      <c r="B3551" s="20" t="s">
        <v>1346</v>
      </c>
      <c r="C3551" s="21" t="s">
        <v>9106</v>
      </c>
    </row>
    <row r="3552" spans="1:3">
      <c r="A3552" s="19">
        <v>45369.441111111111</v>
      </c>
      <c r="B3552" s="20" t="s">
        <v>1348</v>
      </c>
      <c r="C3552" s="22" t="s">
        <v>1349</v>
      </c>
    </row>
    <row r="3553" spans="1:3">
      <c r="A3553" s="19">
        <v>45379.350983796299</v>
      </c>
      <c r="B3553" s="20" t="s">
        <v>1348</v>
      </c>
      <c r="C3553" s="21" t="s">
        <v>9107</v>
      </c>
    </row>
    <row r="3554" spans="1:3">
      <c r="A3554" s="19">
        <v>45378.75681712963</v>
      </c>
      <c r="B3554" s="20" t="s">
        <v>9108</v>
      </c>
      <c r="C3554" s="21" t="s">
        <v>9109</v>
      </c>
    </row>
    <row r="3555" spans="1:3">
      <c r="A3555" s="19">
        <v>45369.481423611112</v>
      </c>
      <c r="B3555" s="20" t="s">
        <v>1350</v>
      </c>
      <c r="C3555" s="21" t="s">
        <v>1351</v>
      </c>
    </row>
    <row r="3556" spans="1:3">
      <c r="A3556" s="19">
        <v>45378.713252314818</v>
      </c>
      <c r="B3556" s="20" t="s">
        <v>9110</v>
      </c>
      <c r="C3556" s="21" t="s">
        <v>9111</v>
      </c>
    </row>
    <row r="3557" spans="1:3">
      <c r="A3557" s="19">
        <v>45369.64</v>
      </c>
      <c r="B3557" s="20" t="s">
        <v>1352</v>
      </c>
      <c r="C3557" s="22" t="s">
        <v>1353</v>
      </c>
    </row>
    <row r="3558" spans="1:3">
      <c r="A3558" s="19">
        <v>45378.722048611111</v>
      </c>
      <c r="B3558" s="20" t="s">
        <v>1352</v>
      </c>
      <c r="C3558" s="21" t="s">
        <v>9112</v>
      </c>
    </row>
    <row r="3559" spans="1:3">
      <c r="A3559" s="19">
        <v>45378.436180555553</v>
      </c>
      <c r="B3559" s="20" t="s">
        <v>4456</v>
      </c>
      <c r="C3559" s="21" t="s">
        <v>4457</v>
      </c>
    </row>
    <row r="3560" spans="1:3">
      <c r="A3560" s="19">
        <v>45378.620486111111</v>
      </c>
      <c r="B3560" s="20" t="s">
        <v>4458</v>
      </c>
      <c r="C3560" s="21" t="s">
        <v>4459</v>
      </c>
    </row>
    <row r="3561" spans="1:3">
      <c r="A3561" s="19">
        <v>45369.453148148146</v>
      </c>
      <c r="B3561" s="20" t="s">
        <v>1354</v>
      </c>
      <c r="C3561" s="21" t="s">
        <v>1355</v>
      </c>
    </row>
    <row r="3562" spans="1:3">
      <c r="A3562" s="19">
        <v>45378.492928240739</v>
      </c>
      <c r="B3562" s="20" t="s">
        <v>4460</v>
      </c>
      <c r="C3562" s="21" t="s">
        <v>4461</v>
      </c>
    </row>
    <row r="3563" spans="1:3">
      <c r="A3563" s="19">
        <v>45378.394050925926</v>
      </c>
      <c r="B3563" s="20" t="s">
        <v>4462</v>
      </c>
      <c r="C3563" s="21" t="s">
        <v>4463</v>
      </c>
    </row>
    <row r="3564" spans="1:3">
      <c r="A3564" s="19">
        <v>45378.881944444445</v>
      </c>
      <c r="B3564" s="20" t="s">
        <v>9113</v>
      </c>
      <c r="C3564" s="21" t="s">
        <v>9114</v>
      </c>
    </row>
    <row r="3565" spans="1:3">
      <c r="A3565" s="19">
        <v>45376.730023148149</v>
      </c>
      <c r="B3565" s="20" t="s">
        <v>1356</v>
      </c>
      <c r="C3565" s="21" t="s">
        <v>1357</v>
      </c>
    </row>
    <row r="3566" spans="1:3">
      <c r="A3566" s="19">
        <v>45379.015706018516</v>
      </c>
      <c r="B3566" s="20" t="s">
        <v>9115</v>
      </c>
      <c r="C3566" s="21" t="s">
        <v>9116</v>
      </c>
    </row>
    <row r="3567" spans="1:3">
      <c r="A3567" s="19">
        <v>45378.650879629633</v>
      </c>
      <c r="B3567" s="20" t="s">
        <v>6571</v>
      </c>
      <c r="C3567" s="21" t="s">
        <v>6572</v>
      </c>
    </row>
    <row r="3568" spans="1:3">
      <c r="A3568" s="19">
        <v>45378.442071759258</v>
      </c>
      <c r="B3568" s="20" t="s">
        <v>4464</v>
      </c>
      <c r="C3568" s="21" t="s">
        <v>4465</v>
      </c>
    </row>
    <row r="3569" spans="1:3">
      <c r="A3569" s="19">
        <v>45378.631631944445</v>
      </c>
      <c r="B3569" s="20" t="s">
        <v>6301</v>
      </c>
      <c r="C3569" s="21" t="s">
        <v>6302</v>
      </c>
    </row>
    <row r="3570" spans="1:3">
      <c r="A3570" s="19">
        <v>45378.995648148149</v>
      </c>
      <c r="B3570" s="20" t="s">
        <v>9117</v>
      </c>
      <c r="C3570" s="21" t="s">
        <v>9118</v>
      </c>
    </row>
    <row r="3571" spans="1:3">
      <c r="A3571" s="19">
        <v>45378.672939814816</v>
      </c>
      <c r="B3571" s="20" t="s">
        <v>9119</v>
      </c>
      <c r="C3571" s="22" t="s">
        <v>9120</v>
      </c>
    </row>
    <row r="3572" spans="1:3">
      <c r="A3572" s="19">
        <v>45378.674756944441</v>
      </c>
      <c r="B3572" s="20" t="s">
        <v>9121</v>
      </c>
      <c r="C3572" s="21" t="s">
        <v>9122</v>
      </c>
    </row>
    <row r="3573" spans="1:3">
      <c r="A3573" s="19">
        <v>45378.686932870369</v>
      </c>
      <c r="B3573" s="20" t="s">
        <v>9119</v>
      </c>
      <c r="C3573" s="22" t="s">
        <v>9123</v>
      </c>
    </row>
    <row r="3574" spans="1:3">
      <c r="A3574" s="19">
        <v>45378.815937500003</v>
      </c>
      <c r="B3574" s="20" t="s">
        <v>9121</v>
      </c>
      <c r="C3574" s="21" t="s">
        <v>9124</v>
      </c>
    </row>
    <row r="3575" spans="1:3">
      <c r="A3575" s="19">
        <v>45378.826666666668</v>
      </c>
      <c r="B3575" s="20" t="s">
        <v>9121</v>
      </c>
      <c r="C3575" s="21" t="s">
        <v>9125</v>
      </c>
    </row>
    <row r="3576" spans="1:3">
      <c r="A3576" s="19">
        <v>45378.840405092589</v>
      </c>
      <c r="B3576" s="20" t="s">
        <v>9121</v>
      </c>
      <c r="C3576" s="22" t="s">
        <v>9126</v>
      </c>
    </row>
    <row r="3577" spans="1:3">
      <c r="A3577" s="19">
        <v>45378.893692129626</v>
      </c>
      <c r="B3577" s="20" t="s">
        <v>9121</v>
      </c>
      <c r="C3577" s="22" t="s">
        <v>9127</v>
      </c>
    </row>
    <row r="3578" spans="1:3">
      <c r="A3578" s="19">
        <v>45378.907106481478</v>
      </c>
      <c r="B3578" s="20" t="s">
        <v>9119</v>
      </c>
      <c r="C3578" s="21" t="s">
        <v>9128</v>
      </c>
    </row>
    <row r="3579" spans="1:3">
      <c r="A3579" s="19">
        <v>45378.917094907411</v>
      </c>
      <c r="B3579" s="20" t="s">
        <v>9129</v>
      </c>
      <c r="C3579" s="22" t="s">
        <v>9130</v>
      </c>
    </row>
    <row r="3580" spans="1:3">
      <c r="A3580" s="19">
        <v>45378.934120370373</v>
      </c>
      <c r="B3580" s="20" t="s">
        <v>9131</v>
      </c>
      <c r="C3580" s="21" t="s">
        <v>9132</v>
      </c>
    </row>
    <row r="3581" spans="1:3">
      <c r="A3581" s="19">
        <v>45378.944050925929</v>
      </c>
      <c r="B3581" s="20" t="s">
        <v>9119</v>
      </c>
      <c r="C3581" s="21" t="s">
        <v>9133</v>
      </c>
    </row>
    <row r="3582" spans="1:3">
      <c r="A3582" s="19">
        <v>45378.953101851854</v>
      </c>
      <c r="B3582" s="20" t="s">
        <v>9119</v>
      </c>
      <c r="C3582" s="22" t="s">
        <v>9134</v>
      </c>
    </row>
    <row r="3583" spans="1:3">
      <c r="A3583" s="19">
        <v>45378.965509259258</v>
      </c>
      <c r="B3583" s="20" t="s">
        <v>9119</v>
      </c>
      <c r="C3583" s="22" t="s">
        <v>9135</v>
      </c>
    </row>
    <row r="3584" spans="1:3">
      <c r="A3584" s="19">
        <v>45378.967152777775</v>
      </c>
      <c r="B3584" s="20" t="s">
        <v>9121</v>
      </c>
      <c r="C3584" s="21" t="s">
        <v>9136</v>
      </c>
    </row>
    <row r="3585" spans="1:3">
      <c r="A3585" s="19">
        <v>45378.968807870369</v>
      </c>
      <c r="B3585" s="20" t="s">
        <v>9119</v>
      </c>
      <c r="C3585" s="21" t="s">
        <v>9137</v>
      </c>
    </row>
    <row r="3586" spans="1:3">
      <c r="A3586" s="19">
        <v>45378.808576388888</v>
      </c>
      <c r="B3586" s="20" t="s">
        <v>9138</v>
      </c>
      <c r="C3586" s="21" t="s">
        <v>9139</v>
      </c>
    </row>
    <row r="3587" spans="1:3">
      <c r="A3587" s="19">
        <v>45379.369456018518</v>
      </c>
      <c r="B3587" s="20" t="s">
        <v>9140</v>
      </c>
      <c r="C3587" s="21" t="s">
        <v>9141</v>
      </c>
    </row>
    <row r="3588" spans="1:3">
      <c r="A3588" s="19">
        <v>45378.601863425924</v>
      </c>
      <c r="B3588" s="20" t="s">
        <v>4466</v>
      </c>
      <c r="C3588" s="21" t="s">
        <v>4467</v>
      </c>
    </row>
    <row r="3589" spans="1:3">
      <c r="A3589" s="19">
        <v>45369.661932870367</v>
      </c>
      <c r="B3589" s="20" t="s">
        <v>1358</v>
      </c>
      <c r="C3589" s="21" t="s">
        <v>1359</v>
      </c>
    </row>
    <row r="3590" spans="1:3">
      <c r="A3590" s="19">
        <v>45369.38013888889</v>
      </c>
      <c r="B3590" s="20" t="s">
        <v>1360</v>
      </c>
      <c r="C3590" s="21" t="s">
        <v>1361</v>
      </c>
    </row>
    <row r="3591" spans="1:3">
      <c r="A3591" s="19">
        <v>45377.941724537035</v>
      </c>
      <c r="B3591" s="20" t="s">
        <v>1360</v>
      </c>
      <c r="C3591" s="21" t="s">
        <v>4468</v>
      </c>
    </row>
    <row r="3592" spans="1:3">
      <c r="A3592" s="19">
        <v>45377.96534722222</v>
      </c>
      <c r="B3592" s="20" t="s">
        <v>4469</v>
      </c>
      <c r="C3592" s="22" t="s">
        <v>4470</v>
      </c>
    </row>
    <row r="3593" spans="1:3">
      <c r="A3593" s="19">
        <v>45378.880358796298</v>
      </c>
      <c r="B3593" s="20" t="s">
        <v>1360</v>
      </c>
      <c r="C3593" s="21" t="s">
        <v>9142</v>
      </c>
    </row>
    <row r="3594" spans="1:3">
      <c r="A3594" s="19">
        <v>45379.220439814817</v>
      </c>
      <c r="B3594" s="20" t="s">
        <v>9143</v>
      </c>
      <c r="C3594" s="21" t="s">
        <v>9144</v>
      </c>
    </row>
    <row r="3595" spans="1:3">
      <c r="A3595" s="19">
        <v>45369.462754629632</v>
      </c>
      <c r="B3595" s="20" t="s">
        <v>1362</v>
      </c>
      <c r="C3595" s="21" t="s">
        <v>1363</v>
      </c>
    </row>
    <row r="3596" spans="1:3">
      <c r="A3596" s="19">
        <v>45378.907789351855</v>
      </c>
      <c r="B3596" s="20" t="s">
        <v>9145</v>
      </c>
      <c r="C3596" s="21" t="s">
        <v>9146</v>
      </c>
    </row>
    <row r="3597" spans="1:3">
      <c r="A3597" s="19">
        <v>45378.928472222222</v>
      </c>
      <c r="B3597" s="20" t="s">
        <v>9147</v>
      </c>
      <c r="C3597" s="21" t="s">
        <v>9148</v>
      </c>
    </row>
    <row r="3598" spans="1:3">
      <c r="A3598" s="19">
        <v>45376.737581018519</v>
      </c>
      <c r="B3598" s="20" t="s">
        <v>1364</v>
      </c>
      <c r="C3598" s="21" t="s">
        <v>1365</v>
      </c>
    </row>
    <row r="3599" spans="1:3">
      <c r="A3599" s="19">
        <v>45376.737881944442</v>
      </c>
      <c r="B3599" s="20" t="s">
        <v>1364</v>
      </c>
      <c r="C3599" s="21" t="s">
        <v>1366</v>
      </c>
    </row>
    <row r="3600" spans="1:3">
      <c r="A3600" s="19">
        <v>45376.738437499997</v>
      </c>
      <c r="B3600" s="20" t="s">
        <v>1364</v>
      </c>
      <c r="C3600" s="21" t="s">
        <v>1367</v>
      </c>
    </row>
    <row r="3601" spans="1:3">
      <c r="A3601" s="19">
        <v>45369.412303240744</v>
      </c>
      <c r="B3601" s="20" t="s">
        <v>1368</v>
      </c>
      <c r="C3601" s="21" t="s">
        <v>1369</v>
      </c>
    </row>
    <row r="3602" spans="1:3">
      <c r="A3602" s="19">
        <v>45369.617488425924</v>
      </c>
      <c r="B3602" s="20" t="s">
        <v>1368</v>
      </c>
      <c r="C3602" s="21" t="s">
        <v>1370</v>
      </c>
    </row>
    <row r="3603" spans="1:3">
      <c r="A3603" s="19">
        <v>45378.531539351854</v>
      </c>
      <c r="B3603" s="20" t="s">
        <v>1368</v>
      </c>
      <c r="C3603" s="21" t="s">
        <v>4471</v>
      </c>
    </row>
    <row r="3604" spans="1:3">
      <c r="A3604" s="19">
        <v>45378.533194444448</v>
      </c>
      <c r="B3604" s="20" t="s">
        <v>1368</v>
      </c>
      <c r="C3604" s="21" t="s">
        <v>4472</v>
      </c>
    </row>
    <row r="3605" spans="1:3">
      <c r="A3605" s="19">
        <v>45378.53392361111</v>
      </c>
      <c r="B3605" s="20" t="s">
        <v>1368</v>
      </c>
      <c r="C3605" s="21" t="s">
        <v>4473</v>
      </c>
    </row>
    <row r="3606" spans="1:3">
      <c r="A3606" s="19">
        <v>45373.446215277778</v>
      </c>
      <c r="B3606" s="20" t="s">
        <v>1371</v>
      </c>
      <c r="C3606" s="21" t="s">
        <v>1372</v>
      </c>
    </row>
    <row r="3607" spans="1:3">
      <c r="A3607" s="19">
        <v>45378.918402777781</v>
      </c>
      <c r="B3607" s="20" t="s">
        <v>9149</v>
      </c>
      <c r="C3607" s="22" t="s">
        <v>9150</v>
      </c>
    </row>
    <row r="3608" spans="1:3">
      <c r="A3608" s="19">
        <v>45378.921979166669</v>
      </c>
      <c r="B3608" s="20" t="s">
        <v>9151</v>
      </c>
      <c r="C3608" s="21" t="s">
        <v>9152</v>
      </c>
    </row>
    <row r="3609" spans="1:3">
      <c r="A3609" s="19">
        <v>45369.666041666664</v>
      </c>
      <c r="B3609" s="20" t="s">
        <v>1373</v>
      </c>
      <c r="C3609" s="22" t="s">
        <v>1374</v>
      </c>
    </row>
    <row r="3610" spans="1:3">
      <c r="A3610" s="19">
        <v>45378.870474537034</v>
      </c>
      <c r="B3610" s="20" t="s">
        <v>1373</v>
      </c>
      <c r="C3610" s="21" t="s">
        <v>9153</v>
      </c>
    </row>
    <row r="3611" spans="1:3">
      <c r="A3611" s="19">
        <v>45376.697245370371</v>
      </c>
      <c r="B3611" s="20" t="s">
        <v>1375</v>
      </c>
      <c r="C3611" s="21" t="s">
        <v>1376</v>
      </c>
    </row>
    <row r="3612" spans="1:3">
      <c r="A3612" s="19">
        <v>45376.819756944446</v>
      </c>
      <c r="B3612" s="20" t="s">
        <v>1375</v>
      </c>
      <c r="C3612" s="21" t="s">
        <v>1377</v>
      </c>
    </row>
    <row r="3613" spans="1:3">
      <c r="A3613" s="19">
        <v>45376.822974537034</v>
      </c>
      <c r="B3613" s="20" t="s">
        <v>1375</v>
      </c>
      <c r="C3613" s="21" t="s">
        <v>1378</v>
      </c>
    </row>
    <row r="3614" spans="1:3">
      <c r="A3614" s="19">
        <v>45378.964687500003</v>
      </c>
      <c r="B3614" s="20" t="s">
        <v>9154</v>
      </c>
      <c r="C3614" s="21" t="s">
        <v>9155</v>
      </c>
    </row>
    <row r="3615" spans="1:3">
      <c r="A3615" s="19">
        <v>45369.465289351851</v>
      </c>
      <c r="B3615" s="20" t="s">
        <v>1379</v>
      </c>
      <c r="C3615" s="21" t="s">
        <v>1380</v>
      </c>
    </row>
    <row r="3616" spans="1:3">
      <c r="A3616" s="19">
        <v>45378.657870370371</v>
      </c>
      <c r="B3616" s="20" t="s">
        <v>6638</v>
      </c>
      <c r="C3616" s="21" t="s">
        <v>6639</v>
      </c>
    </row>
    <row r="3617" spans="1:3">
      <c r="A3617" s="19">
        <v>45378.659143518518</v>
      </c>
      <c r="B3617" s="20" t="s">
        <v>6638</v>
      </c>
      <c r="C3617" s="21" t="s">
        <v>6647</v>
      </c>
    </row>
    <row r="3618" spans="1:3">
      <c r="A3618" s="19">
        <v>45378.667256944442</v>
      </c>
      <c r="B3618" s="20" t="s">
        <v>6638</v>
      </c>
      <c r="C3618" s="22" t="s">
        <v>6746</v>
      </c>
    </row>
    <row r="3619" spans="1:3">
      <c r="A3619" s="19">
        <v>45378.713229166664</v>
      </c>
      <c r="B3619" s="20" t="s">
        <v>6638</v>
      </c>
      <c r="C3619" s="22" t="s">
        <v>9156</v>
      </c>
    </row>
    <row r="3620" spans="1:3">
      <c r="A3620" s="19">
        <v>45378.729629629626</v>
      </c>
      <c r="B3620" s="20" t="s">
        <v>6638</v>
      </c>
      <c r="C3620" s="22" t="s">
        <v>9157</v>
      </c>
    </row>
    <row r="3621" spans="1:3">
      <c r="A3621" s="19">
        <v>45378.73033564815</v>
      </c>
      <c r="B3621" s="20" t="s">
        <v>6638</v>
      </c>
      <c r="C3621" s="22" t="s">
        <v>9158</v>
      </c>
    </row>
    <row r="3622" spans="1:3">
      <c r="A3622" s="19">
        <v>45378.413321759261</v>
      </c>
      <c r="B3622" s="20" t="s">
        <v>4474</v>
      </c>
      <c r="C3622" s="21" t="s">
        <v>4475</v>
      </c>
    </row>
    <row r="3623" spans="1:3">
      <c r="A3623" s="19">
        <v>45369.400092592594</v>
      </c>
      <c r="B3623" s="20" t="s">
        <v>1381</v>
      </c>
      <c r="C3623" s="21" t="s">
        <v>1382</v>
      </c>
    </row>
    <row r="3624" spans="1:3">
      <c r="A3624" s="19">
        <v>45369.478402777779</v>
      </c>
      <c r="B3624" s="20" t="s">
        <v>1383</v>
      </c>
      <c r="C3624" s="21" t="s">
        <v>1384</v>
      </c>
    </row>
    <row r="3625" spans="1:3">
      <c r="A3625" s="19">
        <v>45378.816817129627</v>
      </c>
      <c r="B3625" s="20" t="s">
        <v>1383</v>
      </c>
      <c r="C3625" s="21" t="s">
        <v>9159</v>
      </c>
    </row>
    <row r="3626" spans="1:3">
      <c r="A3626" s="19">
        <v>45379.377199074072</v>
      </c>
      <c r="B3626" s="20" t="s">
        <v>1383</v>
      </c>
      <c r="C3626" s="21" t="s">
        <v>9160</v>
      </c>
    </row>
    <row r="3627" spans="1:3">
      <c r="A3627" s="19">
        <v>45369.463576388887</v>
      </c>
      <c r="B3627" s="20" t="s">
        <v>1385</v>
      </c>
      <c r="C3627" s="21" t="s">
        <v>1386</v>
      </c>
    </row>
    <row r="3628" spans="1:3">
      <c r="A3628" s="19">
        <v>45376.805243055554</v>
      </c>
      <c r="B3628" s="20" t="s">
        <v>1385</v>
      </c>
      <c r="C3628" s="21" t="s">
        <v>1387</v>
      </c>
    </row>
    <row r="3629" spans="1:3">
      <c r="A3629" s="19">
        <v>45378.826967592591</v>
      </c>
      <c r="B3629" s="20" t="s">
        <v>9161</v>
      </c>
      <c r="C3629" s="22" t="s">
        <v>9162</v>
      </c>
    </row>
    <row r="3630" spans="1:3">
      <c r="A3630" s="19">
        <v>45378.63453703704</v>
      </c>
      <c r="B3630" s="20" t="s">
        <v>6344</v>
      </c>
      <c r="C3630" s="21" t="s">
        <v>6345</v>
      </c>
    </row>
    <row r="3631" spans="1:3">
      <c r="A3631" s="19">
        <v>45378.955405092594</v>
      </c>
      <c r="B3631" s="20" t="s">
        <v>9163</v>
      </c>
      <c r="C3631" s="22" t="s">
        <v>9164</v>
      </c>
    </row>
    <row r="3632" spans="1:3">
      <c r="A3632" s="19">
        <v>45378.145578703705</v>
      </c>
      <c r="B3632" s="20" t="s">
        <v>4476</v>
      </c>
      <c r="C3632" s="21" t="s">
        <v>4477</v>
      </c>
    </row>
    <row r="3633" spans="1:3">
      <c r="A3633" s="19">
        <v>45378.881874999999</v>
      </c>
      <c r="B3633" s="20" t="s">
        <v>9165</v>
      </c>
      <c r="C3633" s="21" t="s">
        <v>9166</v>
      </c>
    </row>
    <row r="3634" spans="1:3">
      <c r="A3634" s="19">
        <v>45378.330972222226</v>
      </c>
      <c r="B3634" s="20" t="s">
        <v>4478</v>
      </c>
      <c r="C3634" s="21" t="s">
        <v>4479</v>
      </c>
    </row>
    <row r="3635" spans="1:3">
      <c r="A3635" s="19">
        <v>45376.741631944446</v>
      </c>
      <c r="B3635" s="20" t="s">
        <v>1388</v>
      </c>
      <c r="C3635" s="21" t="s">
        <v>1389</v>
      </c>
    </row>
    <row r="3636" spans="1:3">
      <c r="A3636" s="19">
        <v>45377.976064814815</v>
      </c>
      <c r="B3636" s="20" t="s">
        <v>4480</v>
      </c>
      <c r="C3636" s="22" t="s">
        <v>4481</v>
      </c>
    </row>
    <row r="3637" spans="1:3">
      <c r="A3637" s="19">
        <v>45369.685162037036</v>
      </c>
      <c r="B3637" s="20" t="s">
        <v>1390</v>
      </c>
      <c r="C3637" s="21" t="s">
        <v>1391</v>
      </c>
    </row>
    <row r="3638" spans="1:3">
      <c r="A3638" s="19">
        <v>45376.810879629629</v>
      </c>
      <c r="B3638" s="20" t="s">
        <v>1392</v>
      </c>
      <c r="C3638" s="21" t="s">
        <v>1393</v>
      </c>
    </row>
    <row r="3639" spans="1:3">
      <c r="A3639" s="19">
        <v>45376.704386574071</v>
      </c>
      <c r="B3639" s="20" t="s">
        <v>1394</v>
      </c>
      <c r="C3639" s="21" t="s">
        <v>1395</v>
      </c>
    </row>
    <row r="3640" spans="1:3">
      <c r="A3640" s="19">
        <v>45378.595995370371</v>
      </c>
      <c r="B3640" s="20" t="s">
        <v>4482</v>
      </c>
      <c r="C3640" s="22" t="s">
        <v>4483</v>
      </c>
    </row>
    <row r="3641" spans="1:3">
      <c r="A3641" s="19">
        <v>45369.485891203702</v>
      </c>
      <c r="B3641" s="20" t="s">
        <v>1396</v>
      </c>
      <c r="C3641" s="21" t="s">
        <v>1397</v>
      </c>
    </row>
    <row r="3642" spans="1:3">
      <c r="A3642" s="19">
        <v>45379.021215277775</v>
      </c>
      <c r="B3642" s="20" t="s">
        <v>9167</v>
      </c>
      <c r="C3642" s="21" t="s">
        <v>9168</v>
      </c>
    </row>
    <row r="3643" spans="1:3">
      <c r="A3643" s="19">
        <v>45379.018553240741</v>
      </c>
      <c r="B3643" s="20" t="s">
        <v>9169</v>
      </c>
      <c r="C3643" s="21" t="s">
        <v>9170</v>
      </c>
    </row>
    <row r="3644" spans="1:3">
      <c r="A3644" s="19">
        <v>45379.016574074078</v>
      </c>
      <c r="B3644" s="20" t="s">
        <v>9171</v>
      </c>
      <c r="C3644" s="21" t="s">
        <v>9172</v>
      </c>
    </row>
    <row r="3645" spans="1:3">
      <c r="A3645" s="19">
        <v>45369.497974537036</v>
      </c>
      <c r="B3645" s="20" t="s">
        <v>1398</v>
      </c>
      <c r="C3645" s="21" t="s">
        <v>1399</v>
      </c>
    </row>
    <row r="3646" spans="1:3">
      <c r="A3646" s="19">
        <v>45378.033530092594</v>
      </c>
      <c r="B3646" s="20" t="s">
        <v>1398</v>
      </c>
      <c r="C3646" s="21" t="s">
        <v>4484</v>
      </c>
    </row>
    <row r="3647" spans="1:3">
      <c r="A3647" s="19">
        <v>45378.075868055559</v>
      </c>
      <c r="B3647" s="20" t="s">
        <v>4485</v>
      </c>
      <c r="C3647" s="21" t="s">
        <v>4486</v>
      </c>
    </row>
    <row r="3648" spans="1:3">
      <c r="A3648" s="19">
        <v>45378.359861111108</v>
      </c>
      <c r="B3648" s="20" t="s">
        <v>1398</v>
      </c>
      <c r="C3648" s="22" t="s">
        <v>4487</v>
      </c>
    </row>
    <row r="3649" spans="1:3">
      <c r="A3649" s="19">
        <v>45369.68372685185</v>
      </c>
      <c r="B3649" s="20" t="s">
        <v>1400</v>
      </c>
      <c r="C3649" s="21" t="s">
        <v>1401</v>
      </c>
    </row>
    <row r="3650" spans="1:3">
      <c r="A3650" s="19">
        <v>45378.874907407408</v>
      </c>
      <c r="B3650" s="20" t="s">
        <v>9173</v>
      </c>
      <c r="C3650" s="21" t="s">
        <v>9174</v>
      </c>
    </row>
    <row r="3651" spans="1:3">
      <c r="A3651" s="19">
        <v>45376.682256944441</v>
      </c>
      <c r="B3651" s="20" t="s">
        <v>4488</v>
      </c>
      <c r="C3651" s="21" t="s">
        <v>1403</v>
      </c>
    </row>
    <row r="3652" spans="1:3">
      <c r="A3652" s="19">
        <v>45378.879687499997</v>
      </c>
      <c r="B3652" s="20" t="s">
        <v>4488</v>
      </c>
      <c r="C3652" s="21" t="s">
        <v>9175</v>
      </c>
    </row>
    <row r="3653" spans="1:3">
      <c r="A3653" s="19">
        <v>45378.88689814815</v>
      </c>
      <c r="B3653" s="20" t="s">
        <v>4488</v>
      </c>
      <c r="C3653" s="21" t="s">
        <v>9176</v>
      </c>
    </row>
    <row r="3654" spans="1:3">
      <c r="A3654" s="19">
        <v>45376.764270833337</v>
      </c>
      <c r="B3654" s="20" t="s">
        <v>4489</v>
      </c>
      <c r="C3654" s="21" t="s">
        <v>1404</v>
      </c>
    </row>
    <row r="3655" spans="1:3">
      <c r="A3655" s="19">
        <v>45370.776122685187</v>
      </c>
      <c r="B3655" s="20" t="s">
        <v>4490</v>
      </c>
      <c r="C3655" s="21" t="s">
        <v>1405</v>
      </c>
    </row>
    <row r="3656" spans="1:3">
      <c r="A3656" s="19">
        <v>45376.706747685188</v>
      </c>
      <c r="B3656" s="20" t="s">
        <v>1402</v>
      </c>
      <c r="C3656" s="21" t="s">
        <v>1406</v>
      </c>
    </row>
    <row r="3657" spans="1:3">
      <c r="A3657" s="19">
        <v>45376.759166666663</v>
      </c>
      <c r="B3657" s="20" t="s">
        <v>1402</v>
      </c>
      <c r="C3657" s="21" t="s">
        <v>1407</v>
      </c>
    </row>
    <row r="3658" spans="1:3">
      <c r="A3658" s="19">
        <v>45378.869722222225</v>
      </c>
      <c r="B3658" s="20" t="s">
        <v>1402</v>
      </c>
      <c r="C3658" s="22" t="s">
        <v>9177</v>
      </c>
    </row>
    <row r="3659" spans="1:3">
      <c r="A3659" s="19">
        <v>45378.969733796293</v>
      </c>
      <c r="B3659" s="20" t="s">
        <v>9178</v>
      </c>
      <c r="C3659" s="21" t="s">
        <v>9179</v>
      </c>
    </row>
    <row r="3660" spans="1:3">
      <c r="A3660" s="19">
        <v>45378.760266203702</v>
      </c>
      <c r="B3660" s="20" t="s">
        <v>9180</v>
      </c>
      <c r="C3660" s="22" t="s">
        <v>9181</v>
      </c>
    </row>
    <row r="3661" spans="1:3">
      <c r="A3661" s="19">
        <v>45369.38013888889</v>
      </c>
      <c r="B3661" s="20" t="s">
        <v>1408</v>
      </c>
      <c r="C3661" s="21" t="s">
        <v>1409</v>
      </c>
    </row>
    <row r="3662" spans="1:3">
      <c r="A3662" s="19">
        <v>45378.868321759262</v>
      </c>
      <c r="B3662" s="20" t="s">
        <v>9182</v>
      </c>
      <c r="C3662" s="21" t="s">
        <v>9183</v>
      </c>
    </row>
    <row r="3663" spans="1:3">
      <c r="A3663" s="19">
        <v>45378.95003472222</v>
      </c>
      <c r="B3663" s="20" t="s">
        <v>9184</v>
      </c>
      <c r="C3663" s="21" t="s">
        <v>9185</v>
      </c>
    </row>
    <row r="3664" spans="1:3">
      <c r="A3664" s="19">
        <v>45378.923379629632</v>
      </c>
      <c r="B3664" s="20" t="s">
        <v>9184</v>
      </c>
      <c r="C3664" s="22" t="s">
        <v>9186</v>
      </c>
    </row>
    <row r="3665" spans="1:3">
      <c r="A3665" s="19">
        <v>45378.39702546296</v>
      </c>
      <c r="B3665" s="20" t="s">
        <v>4491</v>
      </c>
      <c r="C3665" s="21" t="s">
        <v>4492</v>
      </c>
    </row>
    <row r="3666" spans="1:3">
      <c r="A3666" s="19">
        <v>45369.382928240739</v>
      </c>
      <c r="B3666" s="20" t="s">
        <v>4493</v>
      </c>
      <c r="C3666" s="21" t="s">
        <v>1411</v>
      </c>
    </row>
    <row r="3667" spans="1:3">
      <c r="A3667" s="19">
        <v>45377.95417824074</v>
      </c>
      <c r="B3667" s="20" t="s">
        <v>4493</v>
      </c>
      <c r="C3667" s="22" t="s">
        <v>4494</v>
      </c>
    </row>
    <row r="3668" spans="1:3">
      <c r="A3668" s="19">
        <v>45377.954780092594</v>
      </c>
      <c r="B3668" s="20" t="s">
        <v>4493</v>
      </c>
      <c r="C3668" s="21" t="s">
        <v>4495</v>
      </c>
    </row>
    <row r="3669" spans="1:3">
      <c r="A3669" s="19">
        <v>45377.956006944441</v>
      </c>
      <c r="B3669" s="20" t="s">
        <v>4493</v>
      </c>
      <c r="C3669" s="21" t="s">
        <v>4496</v>
      </c>
    </row>
    <row r="3670" spans="1:3">
      <c r="A3670" s="19">
        <v>45378.319699074076</v>
      </c>
      <c r="B3670" s="20" t="s">
        <v>4493</v>
      </c>
      <c r="C3670" s="21" t="s">
        <v>4497</v>
      </c>
    </row>
    <row r="3671" spans="1:3">
      <c r="A3671" s="19">
        <v>45378.356006944443</v>
      </c>
      <c r="B3671" s="20" t="s">
        <v>4498</v>
      </c>
      <c r="C3671" s="21" t="s">
        <v>4499</v>
      </c>
    </row>
    <row r="3672" spans="1:3">
      <c r="A3672" s="19">
        <v>45378.4062962963</v>
      </c>
      <c r="B3672" s="20" t="s">
        <v>4493</v>
      </c>
      <c r="C3672" s="21" t="s">
        <v>180</v>
      </c>
    </row>
    <row r="3673" spans="1:3">
      <c r="A3673" s="19">
        <v>45378.869259259256</v>
      </c>
      <c r="B3673" s="20" t="s">
        <v>4493</v>
      </c>
      <c r="C3673" s="21" t="s">
        <v>9187</v>
      </c>
    </row>
    <row r="3674" spans="1:3">
      <c r="A3674" s="19">
        <v>45378.953020833331</v>
      </c>
      <c r="B3674" s="20" t="s">
        <v>4493</v>
      </c>
      <c r="C3674" s="21" t="s">
        <v>9188</v>
      </c>
    </row>
    <row r="3675" spans="1:3">
      <c r="A3675" s="19">
        <v>45369.441643518519</v>
      </c>
      <c r="B3675" s="20" t="s">
        <v>4500</v>
      </c>
      <c r="C3675" s="21" t="s">
        <v>1414</v>
      </c>
    </row>
    <row r="3676" spans="1:3">
      <c r="A3676" s="19">
        <v>45369.453506944446</v>
      </c>
      <c r="B3676" s="20" t="s">
        <v>4500</v>
      </c>
      <c r="C3676" s="21" t="s">
        <v>1415</v>
      </c>
    </row>
    <row r="3677" spans="1:3">
      <c r="A3677" s="19">
        <v>45369.819097222222</v>
      </c>
      <c r="B3677" s="20" t="s">
        <v>4500</v>
      </c>
      <c r="C3677" s="22" t="s">
        <v>1416</v>
      </c>
    </row>
    <row r="3678" spans="1:3">
      <c r="A3678" s="19">
        <v>45371.848668981482</v>
      </c>
      <c r="B3678" s="20" t="s">
        <v>4500</v>
      </c>
      <c r="C3678" s="21" t="s">
        <v>1417</v>
      </c>
    </row>
    <row r="3679" spans="1:3">
      <c r="A3679" s="19">
        <v>45377.972210648149</v>
      </c>
      <c r="B3679" s="20" t="s">
        <v>4500</v>
      </c>
      <c r="C3679" s="22" t="s">
        <v>4501</v>
      </c>
    </row>
    <row r="3680" spans="1:3">
      <c r="A3680" s="19">
        <v>45377.979641203703</v>
      </c>
      <c r="B3680" s="20" t="s">
        <v>4500</v>
      </c>
      <c r="C3680" s="21" t="s">
        <v>4502</v>
      </c>
    </row>
    <row r="3681" spans="1:3">
      <c r="A3681" s="19">
        <v>45378.268564814818</v>
      </c>
      <c r="B3681" s="20" t="s">
        <v>4500</v>
      </c>
      <c r="C3681" s="22" t="s">
        <v>4503</v>
      </c>
    </row>
    <row r="3682" spans="1:3">
      <c r="A3682" s="19">
        <v>45378.34412037037</v>
      </c>
      <c r="B3682" s="20" t="s">
        <v>4500</v>
      </c>
      <c r="C3682" s="21" t="s">
        <v>4504</v>
      </c>
    </row>
    <row r="3683" spans="1:3">
      <c r="A3683" s="19">
        <v>45378.485983796294</v>
      </c>
      <c r="B3683" s="20" t="s">
        <v>4500</v>
      </c>
      <c r="C3683" s="21" t="s">
        <v>4505</v>
      </c>
    </row>
    <row r="3684" spans="1:3">
      <c r="A3684" s="19">
        <v>45378.486307870371</v>
      </c>
      <c r="B3684" s="20" t="s">
        <v>4500</v>
      </c>
      <c r="C3684" s="21" t="s">
        <v>4506</v>
      </c>
    </row>
    <row r="3685" spans="1:3">
      <c r="A3685" s="19">
        <v>45378.487766203703</v>
      </c>
      <c r="B3685" s="20" t="s">
        <v>4500</v>
      </c>
      <c r="C3685" s="21" t="s">
        <v>4507</v>
      </c>
    </row>
    <row r="3686" spans="1:3">
      <c r="A3686" s="19">
        <v>45378.770462962966</v>
      </c>
      <c r="B3686" s="20" t="s">
        <v>4500</v>
      </c>
      <c r="C3686" s="21" t="s">
        <v>9189</v>
      </c>
    </row>
    <row r="3687" spans="1:3">
      <c r="A3687" s="19">
        <v>45378.770972222221</v>
      </c>
      <c r="B3687" s="20" t="s">
        <v>4500</v>
      </c>
      <c r="C3687" s="21" t="s">
        <v>9190</v>
      </c>
    </row>
    <row r="3688" spans="1:3">
      <c r="A3688" s="19">
        <v>45378.771481481483</v>
      </c>
      <c r="B3688" s="20" t="s">
        <v>4500</v>
      </c>
      <c r="C3688" s="21" t="s">
        <v>9191</v>
      </c>
    </row>
    <row r="3689" spans="1:3">
      <c r="A3689" s="19">
        <v>45378.772141203706</v>
      </c>
      <c r="B3689" s="20" t="s">
        <v>4500</v>
      </c>
      <c r="C3689" s="21" t="s">
        <v>9192</v>
      </c>
    </row>
    <row r="3690" spans="1:3">
      <c r="A3690" s="19">
        <v>45378.776967592596</v>
      </c>
      <c r="B3690" s="20" t="s">
        <v>4500</v>
      </c>
      <c r="C3690" s="21" t="s">
        <v>9193</v>
      </c>
    </row>
    <row r="3691" spans="1:3">
      <c r="A3691" s="19">
        <v>45378.827592592592</v>
      </c>
      <c r="B3691" s="20" t="s">
        <v>4500</v>
      </c>
      <c r="C3691" s="21" t="s">
        <v>9194</v>
      </c>
    </row>
    <row r="3692" spans="1:3">
      <c r="A3692" s="19">
        <v>45378.827928240738</v>
      </c>
      <c r="B3692" s="20" t="s">
        <v>4500</v>
      </c>
      <c r="C3692" s="21" t="s">
        <v>9195</v>
      </c>
    </row>
    <row r="3693" spans="1:3">
      <c r="A3693" s="19">
        <v>45378.831122685187</v>
      </c>
      <c r="B3693" s="20" t="s">
        <v>4500</v>
      </c>
      <c r="C3693" s="22" t="s">
        <v>9196</v>
      </c>
    </row>
    <row r="3694" spans="1:3">
      <c r="A3694" s="19">
        <v>45378.834120370368</v>
      </c>
      <c r="B3694" s="20" t="s">
        <v>4500</v>
      </c>
      <c r="C3694" s="22" t="s">
        <v>9197</v>
      </c>
    </row>
    <row r="3695" spans="1:3">
      <c r="A3695" s="19">
        <v>45378.839930555558</v>
      </c>
      <c r="B3695" s="20" t="s">
        <v>4500</v>
      </c>
      <c r="C3695" s="21" t="s">
        <v>9198</v>
      </c>
    </row>
    <row r="3696" spans="1:3">
      <c r="A3696" s="19">
        <v>45378.859490740739</v>
      </c>
      <c r="B3696" s="20" t="s">
        <v>4500</v>
      </c>
      <c r="C3696" s="21" t="s">
        <v>9199</v>
      </c>
    </row>
    <row r="3697" spans="1:3">
      <c r="A3697" s="19">
        <v>45378.894918981481</v>
      </c>
      <c r="B3697" s="20" t="s">
        <v>4500</v>
      </c>
      <c r="C3697" s="21" t="s">
        <v>9200</v>
      </c>
    </row>
    <row r="3698" spans="1:3">
      <c r="A3698" s="19">
        <v>45378.98810185185</v>
      </c>
      <c r="B3698" s="20" t="s">
        <v>4500</v>
      </c>
      <c r="C3698" s="21" t="s">
        <v>9201</v>
      </c>
    </row>
    <row r="3699" spans="1:3">
      <c r="A3699" s="19">
        <v>45379.006354166668</v>
      </c>
      <c r="B3699" s="20" t="s">
        <v>4500</v>
      </c>
      <c r="C3699" s="22" t="s">
        <v>9202</v>
      </c>
    </row>
    <row r="3700" spans="1:3">
      <c r="A3700" s="19">
        <v>45379.05027777778</v>
      </c>
      <c r="B3700" s="20" t="s">
        <v>4500</v>
      </c>
      <c r="C3700" s="21" t="s">
        <v>9203</v>
      </c>
    </row>
    <row r="3701" spans="1:3">
      <c r="A3701" s="19">
        <v>45379.053865740738</v>
      </c>
      <c r="B3701" s="20" t="s">
        <v>4500</v>
      </c>
      <c r="C3701" s="21" t="s">
        <v>9204</v>
      </c>
    </row>
    <row r="3702" spans="1:3">
      <c r="A3702" s="19">
        <v>45369.528287037036</v>
      </c>
      <c r="B3702" s="20" t="s">
        <v>4493</v>
      </c>
      <c r="C3702" s="21" t="s">
        <v>1412</v>
      </c>
    </row>
    <row r="3703" spans="1:3">
      <c r="A3703" s="19">
        <v>45376.630208333336</v>
      </c>
      <c r="B3703" s="20" t="s">
        <v>4498</v>
      </c>
      <c r="C3703" s="21" t="s">
        <v>1413</v>
      </c>
    </row>
    <row r="3704" spans="1:3">
      <c r="A3704" s="19">
        <v>45369.509155092594</v>
      </c>
      <c r="B3704" s="20" t="s">
        <v>4500</v>
      </c>
      <c r="C3704" s="21" t="s">
        <v>1418</v>
      </c>
    </row>
    <row r="3705" spans="1:3">
      <c r="A3705" s="19">
        <v>45369.848113425927</v>
      </c>
      <c r="B3705" s="20" t="s">
        <v>4500</v>
      </c>
      <c r="C3705" s="21" t="s">
        <v>1419</v>
      </c>
    </row>
    <row r="3706" spans="1:3">
      <c r="A3706" s="19">
        <v>45376.567881944444</v>
      </c>
      <c r="B3706" s="20" t="s">
        <v>4500</v>
      </c>
      <c r="C3706" s="22" t="s">
        <v>1420</v>
      </c>
    </row>
    <row r="3707" spans="1:3">
      <c r="A3707" s="19">
        <v>45378.068229166667</v>
      </c>
      <c r="B3707" s="20" t="s">
        <v>4500</v>
      </c>
      <c r="C3707" s="21" t="s">
        <v>4508</v>
      </c>
    </row>
    <row r="3708" spans="1:3">
      <c r="A3708" s="19">
        <v>45378.076203703706</v>
      </c>
      <c r="B3708" s="20" t="s">
        <v>4500</v>
      </c>
      <c r="C3708" s="21" t="s">
        <v>4509</v>
      </c>
    </row>
    <row r="3709" spans="1:3">
      <c r="A3709" s="19">
        <v>45378.283449074072</v>
      </c>
      <c r="B3709" s="20" t="s">
        <v>4500</v>
      </c>
      <c r="C3709" s="21" t="s">
        <v>4510</v>
      </c>
    </row>
    <row r="3710" spans="1:3">
      <c r="A3710" s="19">
        <v>45378.589687500003</v>
      </c>
      <c r="B3710" s="20" t="s">
        <v>4500</v>
      </c>
      <c r="C3710" s="21" t="s">
        <v>4511</v>
      </c>
    </row>
    <row r="3711" spans="1:3">
      <c r="A3711" s="19">
        <v>45378.640717592592</v>
      </c>
      <c r="B3711" s="20" t="s">
        <v>6432</v>
      </c>
      <c r="C3711" s="21" t="s">
        <v>6433</v>
      </c>
    </row>
    <row r="3712" spans="1:3">
      <c r="A3712" s="19">
        <v>45378.653715277775</v>
      </c>
      <c r="B3712" s="20" t="s">
        <v>4500</v>
      </c>
      <c r="C3712" s="21" t="s">
        <v>6599</v>
      </c>
    </row>
    <row r="3713" spans="1:3">
      <c r="A3713" s="19">
        <v>45378.453564814816</v>
      </c>
      <c r="B3713" s="20" t="s">
        <v>4512</v>
      </c>
      <c r="C3713" s="22" t="s">
        <v>4513</v>
      </c>
    </row>
    <row r="3714" spans="1:3">
      <c r="A3714" s="19">
        <v>45379.374525462961</v>
      </c>
      <c r="B3714" s="20" t="s">
        <v>9205</v>
      </c>
      <c r="C3714" s="21" t="s">
        <v>9206</v>
      </c>
    </row>
    <row r="3715" spans="1:3">
      <c r="A3715" s="19">
        <v>45377.980486111112</v>
      </c>
      <c r="B3715" s="20" t="s">
        <v>4514</v>
      </c>
      <c r="C3715" s="21" t="s">
        <v>4515</v>
      </c>
    </row>
    <row r="3716" spans="1:3">
      <c r="A3716" s="19">
        <v>45371.884039351855</v>
      </c>
      <c r="B3716" s="20" t="s">
        <v>1410</v>
      </c>
      <c r="C3716" s="22" t="s">
        <v>1421</v>
      </c>
    </row>
    <row r="3717" spans="1:3">
      <c r="A3717" s="19">
        <v>45378.317511574074</v>
      </c>
      <c r="B3717" s="20" t="s">
        <v>1410</v>
      </c>
      <c r="C3717" s="22" t="s">
        <v>4516</v>
      </c>
    </row>
    <row r="3718" spans="1:3">
      <c r="A3718" s="19">
        <v>45369.453252314815</v>
      </c>
      <c r="B3718" s="20" t="s">
        <v>1423</v>
      </c>
      <c r="C3718" s="22" t="s">
        <v>1424</v>
      </c>
    </row>
    <row r="3719" spans="1:3">
      <c r="A3719" s="19">
        <v>45369.643333333333</v>
      </c>
      <c r="B3719" s="20" t="s">
        <v>1423</v>
      </c>
      <c r="C3719" s="21" t="s">
        <v>1425</v>
      </c>
    </row>
    <row r="3720" spans="1:3">
      <c r="A3720" s="19">
        <v>45369.803831018522</v>
      </c>
      <c r="B3720" s="20" t="s">
        <v>1423</v>
      </c>
      <c r="C3720" s="21" t="s">
        <v>1426</v>
      </c>
    </row>
    <row r="3721" spans="1:3">
      <c r="A3721" s="19">
        <v>45376.833784722221</v>
      </c>
      <c r="B3721" s="20" t="s">
        <v>1423</v>
      </c>
      <c r="C3721" s="22" t="s">
        <v>1427</v>
      </c>
    </row>
    <row r="3722" spans="1:3">
      <c r="A3722" s="19">
        <v>45378.351736111108</v>
      </c>
      <c r="B3722" s="20" t="s">
        <v>1423</v>
      </c>
      <c r="C3722" s="21" t="s">
        <v>4517</v>
      </c>
    </row>
    <row r="3723" spans="1:3">
      <c r="A3723" s="19">
        <v>45378.868217592593</v>
      </c>
      <c r="B3723" s="20" t="s">
        <v>1423</v>
      </c>
      <c r="C3723" s="22" t="s">
        <v>9207</v>
      </c>
    </row>
    <row r="3724" spans="1:3">
      <c r="A3724" s="19">
        <v>45378.953182870369</v>
      </c>
      <c r="B3724" s="20" t="s">
        <v>1423</v>
      </c>
      <c r="C3724" s="22" t="s">
        <v>9208</v>
      </c>
    </row>
    <row r="3725" spans="1:3">
      <c r="A3725" s="19">
        <v>45369.554884259262</v>
      </c>
      <c r="B3725" s="20" t="s">
        <v>1410</v>
      </c>
      <c r="C3725" s="21" t="s">
        <v>1422</v>
      </c>
    </row>
    <row r="3726" spans="1:3">
      <c r="A3726" s="19">
        <v>45369.416979166665</v>
      </c>
      <c r="B3726" s="20" t="s">
        <v>1423</v>
      </c>
      <c r="C3726" s="21" t="s">
        <v>1428</v>
      </c>
    </row>
    <row r="3727" spans="1:3">
      <c r="A3727" s="19">
        <v>45369.497245370374</v>
      </c>
      <c r="B3727" s="20" t="s">
        <v>1423</v>
      </c>
      <c r="C3727" s="21" t="s">
        <v>1429</v>
      </c>
    </row>
    <row r="3728" spans="1:3">
      <c r="A3728" s="19">
        <v>45371.451724537037</v>
      </c>
      <c r="B3728" s="20" t="s">
        <v>1423</v>
      </c>
      <c r="C3728" s="21" t="s">
        <v>1430</v>
      </c>
    </row>
    <row r="3729" spans="1:3">
      <c r="A3729" s="19">
        <v>45377.955914351849</v>
      </c>
      <c r="B3729" s="20" t="s">
        <v>1423</v>
      </c>
      <c r="C3729" s="22" t="s">
        <v>4518</v>
      </c>
    </row>
    <row r="3730" spans="1:3">
      <c r="A3730" s="19">
        <v>45378.017997685187</v>
      </c>
      <c r="B3730" s="20" t="s">
        <v>1423</v>
      </c>
      <c r="C3730" s="21" t="s">
        <v>4519</v>
      </c>
    </row>
    <row r="3731" spans="1:3">
      <c r="A3731" s="19">
        <v>45378.018692129626</v>
      </c>
      <c r="B3731" s="20" t="s">
        <v>1423</v>
      </c>
      <c r="C3731" s="21" t="s">
        <v>4520</v>
      </c>
    </row>
    <row r="3732" spans="1:3">
      <c r="A3732" s="19">
        <v>45378.709490740737</v>
      </c>
      <c r="B3732" s="20" t="s">
        <v>1423</v>
      </c>
      <c r="C3732" s="21" t="s">
        <v>9209</v>
      </c>
    </row>
    <row r="3733" spans="1:3">
      <c r="A3733" s="19">
        <v>45378.728692129633</v>
      </c>
      <c r="B3733" s="20" t="s">
        <v>1423</v>
      </c>
      <c r="C3733" s="21" t="s">
        <v>9210</v>
      </c>
    </row>
    <row r="3734" spans="1:3">
      <c r="A3734" s="19">
        <v>45379.030775462961</v>
      </c>
      <c r="B3734" s="20" t="s">
        <v>1423</v>
      </c>
      <c r="C3734" s="22" t="s">
        <v>9211</v>
      </c>
    </row>
    <row r="3735" spans="1:3">
      <c r="A3735" s="19">
        <v>45379.034479166665</v>
      </c>
      <c r="B3735" s="20" t="s">
        <v>1423</v>
      </c>
      <c r="C3735" s="21" t="s">
        <v>9212</v>
      </c>
    </row>
    <row r="3736" spans="1:3">
      <c r="A3736" s="19">
        <v>45379.021064814813</v>
      </c>
      <c r="B3736" s="20" t="s">
        <v>9213</v>
      </c>
      <c r="C3736" s="22" t="s">
        <v>9214</v>
      </c>
    </row>
    <row r="3737" spans="1:3">
      <c r="A3737" s="19">
        <v>45369.664502314816</v>
      </c>
      <c r="B3737" s="20" t="s">
        <v>1431</v>
      </c>
      <c r="C3737" s="21" t="s">
        <v>1432</v>
      </c>
    </row>
    <row r="3738" spans="1:3">
      <c r="A3738" s="19">
        <v>45378.871354166666</v>
      </c>
      <c r="B3738" s="20" t="s">
        <v>9215</v>
      </c>
      <c r="C3738" s="21" t="s">
        <v>9216</v>
      </c>
    </row>
    <row r="3739" spans="1:3">
      <c r="A3739" s="19">
        <v>45378.683009259257</v>
      </c>
      <c r="B3739" s="20" t="s">
        <v>9217</v>
      </c>
      <c r="C3739" s="21" t="s">
        <v>9218</v>
      </c>
    </row>
    <row r="3740" spans="1:3">
      <c r="A3740" s="19">
        <v>45376.805995370371</v>
      </c>
      <c r="B3740" s="20" t="s">
        <v>4521</v>
      </c>
      <c r="C3740" s="21" t="s">
        <v>1434</v>
      </c>
    </row>
    <row r="3741" spans="1:3">
      <c r="A3741" s="19">
        <v>45376.807974537034</v>
      </c>
      <c r="B3741" s="20" t="s">
        <v>4521</v>
      </c>
      <c r="C3741" s="21" t="s">
        <v>1435</v>
      </c>
    </row>
    <row r="3742" spans="1:3">
      <c r="A3742" s="19">
        <v>45376.811747685184</v>
      </c>
      <c r="B3742" s="20" t="s">
        <v>4521</v>
      </c>
      <c r="C3742" s="22" t="s">
        <v>1436</v>
      </c>
    </row>
    <row r="3743" spans="1:3">
      <c r="A3743" s="19">
        <v>45376.817916666667</v>
      </c>
      <c r="B3743" s="20" t="s">
        <v>4521</v>
      </c>
      <c r="C3743" s="21" t="s">
        <v>1437</v>
      </c>
    </row>
    <row r="3744" spans="1:3">
      <c r="A3744" s="19">
        <v>45376.821643518517</v>
      </c>
      <c r="B3744" s="20" t="s">
        <v>4522</v>
      </c>
      <c r="C3744" s="21" t="s">
        <v>1438</v>
      </c>
    </row>
    <row r="3745" spans="1:3">
      <c r="A3745" s="19">
        <v>45376.642708333333</v>
      </c>
      <c r="B3745" s="20" t="s">
        <v>1433</v>
      </c>
      <c r="C3745" s="22" t="s">
        <v>1439</v>
      </c>
    </row>
    <row r="3746" spans="1:3">
      <c r="A3746" s="19">
        <v>45369.401296296295</v>
      </c>
      <c r="B3746" s="20" t="s">
        <v>4523</v>
      </c>
      <c r="C3746" s="21" t="s">
        <v>1440</v>
      </c>
    </row>
    <row r="3747" spans="1:3">
      <c r="A3747" s="19">
        <v>45369.476377314815</v>
      </c>
      <c r="B3747" s="20" t="s">
        <v>4524</v>
      </c>
      <c r="C3747" s="21" t="s">
        <v>1442</v>
      </c>
    </row>
    <row r="3748" spans="1:3">
      <c r="A3748" s="19">
        <v>45369.507337962961</v>
      </c>
      <c r="B3748" s="20" t="s">
        <v>1441</v>
      </c>
      <c r="C3748" s="21" t="s">
        <v>1443</v>
      </c>
    </row>
    <row r="3749" spans="1:3">
      <c r="A3749" s="19">
        <v>45378.664768518516</v>
      </c>
      <c r="B3749" s="20" t="s">
        <v>4524</v>
      </c>
      <c r="C3749" s="22" t="s">
        <v>6713</v>
      </c>
    </row>
    <row r="3750" spans="1:3">
      <c r="A3750" s="19">
        <v>45369.677453703705</v>
      </c>
      <c r="B3750" s="20" t="s">
        <v>1444</v>
      </c>
      <c r="C3750" s="21" t="s">
        <v>1445</v>
      </c>
    </row>
    <row r="3751" spans="1:3">
      <c r="A3751" s="19">
        <v>45378.604907407411</v>
      </c>
      <c r="B3751" s="20" t="s">
        <v>4525</v>
      </c>
      <c r="C3751" s="21" t="s">
        <v>4526</v>
      </c>
    </row>
    <row r="3752" spans="1:3">
      <c r="A3752" s="19">
        <v>45378.64099537037</v>
      </c>
      <c r="B3752" s="20" t="s">
        <v>6437</v>
      </c>
      <c r="C3752" s="22" t="s">
        <v>6438</v>
      </c>
    </row>
    <row r="3753" spans="1:3">
      <c r="A3753" s="19">
        <v>45378.642222222225</v>
      </c>
      <c r="B3753" s="20" t="s">
        <v>6437</v>
      </c>
      <c r="C3753" s="21" t="s">
        <v>6447</v>
      </c>
    </row>
    <row r="3754" spans="1:3">
      <c r="A3754" s="19">
        <v>45378.647511574076</v>
      </c>
      <c r="B3754" s="20" t="s">
        <v>6524</v>
      </c>
      <c r="C3754" s="21" t="s">
        <v>6525</v>
      </c>
    </row>
    <row r="3755" spans="1:3">
      <c r="A3755" s="19">
        <v>45378.032002314816</v>
      </c>
      <c r="B3755" s="20" t="s">
        <v>4527</v>
      </c>
      <c r="C3755" s="21" t="s">
        <v>4528</v>
      </c>
    </row>
    <row r="3756" spans="1:3">
      <c r="A3756" s="19">
        <v>45378.817650462966</v>
      </c>
      <c r="B3756" s="20" t="s">
        <v>9219</v>
      </c>
      <c r="C3756" s="21" t="s">
        <v>9220</v>
      </c>
    </row>
    <row r="3757" spans="1:3">
      <c r="A3757" s="19">
        <v>45378.352986111109</v>
      </c>
      <c r="B3757" s="20" t="s">
        <v>4529</v>
      </c>
      <c r="C3757" s="21" t="s">
        <v>4530</v>
      </c>
    </row>
    <row r="3758" spans="1:3">
      <c r="A3758" s="19">
        <v>45378.353576388887</v>
      </c>
      <c r="B3758" s="20" t="s">
        <v>4529</v>
      </c>
      <c r="C3758" s="21" t="s">
        <v>4531</v>
      </c>
    </row>
    <row r="3759" spans="1:3">
      <c r="A3759" s="19">
        <v>45378.354953703703</v>
      </c>
      <c r="B3759" s="20" t="s">
        <v>4529</v>
      </c>
      <c r="C3759" s="21" t="s">
        <v>4532</v>
      </c>
    </row>
    <row r="3760" spans="1:3">
      <c r="A3760" s="19">
        <v>45378.605497685188</v>
      </c>
      <c r="B3760" s="20" t="s">
        <v>4533</v>
      </c>
      <c r="C3760" s="22" t="s">
        <v>4534</v>
      </c>
    </row>
    <row r="3761" spans="1:3">
      <c r="A3761" s="19">
        <v>45376.625879629632</v>
      </c>
      <c r="B3761" s="20" t="s">
        <v>1446</v>
      </c>
      <c r="C3761" s="21" t="s">
        <v>1447</v>
      </c>
    </row>
    <row r="3762" spans="1:3">
      <c r="A3762" s="19">
        <v>45378.482129629629</v>
      </c>
      <c r="B3762" s="20" t="s">
        <v>4535</v>
      </c>
      <c r="C3762" s="21" t="s">
        <v>4536</v>
      </c>
    </row>
    <row r="3763" spans="1:3">
      <c r="A3763" s="19">
        <v>45376.673067129632</v>
      </c>
      <c r="B3763" s="20" t="s">
        <v>1448</v>
      </c>
      <c r="C3763" s="21" t="s">
        <v>1449</v>
      </c>
    </row>
    <row r="3764" spans="1:3">
      <c r="A3764" s="19">
        <v>45378.352500000001</v>
      </c>
      <c r="B3764" s="20" t="s">
        <v>4537</v>
      </c>
      <c r="C3764" s="21" t="s">
        <v>4538</v>
      </c>
    </row>
    <row r="3765" spans="1:3">
      <c r="A3765" s="19">
        <v>45378.71020833333</v>
      </c>
      <c r="B3765" s="20" t="s">
        <v>9221</v>
      </c>
      <c r="C3765" s="21" t="s">
        <v>9222</v>
      </c>
    </row>
    <row r="3766" spans="1:3">
      <c r="A3766" s="19">
        <v>45378.714224537034</v>
      </c>
      <c r="B3766" s="20" t="s">
        <v>9223</v>
      </c>
      <c r="C3766" s="21" t="s">
        <v>9224</v>
      </c>
    </row>
    <row r="3767" spans="1:3">
      <c r="A3767" s="19">
        <v>45376.826041666667</v>
      </c>
      <c r="B3767" s="20" t="s">
        <v>1450</v>
      </c>
      <c r="C3767" s="21" t="s">
        <v>1451</v>
      </c>
    </row>
    <row r="3768" spans="1:3">
      <c r="A3768" s="19">
        <v>45378.605243055557</v>
      </c>
      <c r="B3768" s="20" t="s">
        <v>4539</v>
      </c>
      <c r="C3768" s="21" t="s">
        <v>4540</v>
      </c>
    </row>
    <row r="3769" spans="1:3">
      <c r="A3769" s="19">
        <v>45379.330891203703</v>
      </c>
      <c r="B3769" s="20" t="s">
        <v>9225</v>
      </c>
      <c r="C3769" s="21" t="s">
        <v>9226</v>
      </c>
    </row>
    <row r="3770" spans="1:3">
      <c r="A3770" s="19">
        <v>45378.660451388889</v>
      </c>
      <c r="B3770" s="20" t="s">
        <v>6655</v>
      </c>
      <c r="C3770" s="21" t="s">
        <v>6656</v>
      </c>
    </row>
    <row r="3771" spans="1:3">
      <c r="A3771" s="19">
        <v>45378.480798611112</v>
      </c>
      <c r="B3771" s="20" t="s">
        <v>4541</v>
      </c>
      <c r="C3771" s="21" t="s">
        <v>4542</v>
      </c>
    </row>
    <row r="3772" spans="1:3">
      <c r="A3772" s="19">
        <v>45379.32472222222</v>
      </c>
      <c r="B3772" s="20" t="s">
        <v>9227</v>
      </c>
      <c r="C3772" s="21" t="s">
        <v>9228</v>
      </c>
    </row>
    <row r="3773" spans="1:3">
      <c r="A3773" s="19">
        <v>45379.236759259256</v>
      </c>
      <c r="B3773" s="20" t="s">
        <v>9229</v>
      </c>
      <c r="C3773" s="21" t="s">
        <v>9230</v>
      </c>
    </row>
    <row r="3774" spans="1:3">
      <c r="A3774" s="19">
        <v>45378.618067129632</v>
      </c>
      <c r="B3774" s="20" t="s">
        <v>4543</v>
      </c>
      <c r="C3774" s="21" t="s">
        <v>4544</v>
      </c>
    </row>
    <row r="3775" spans="1:3">
      <c r="A3775" s="19">
        <v>45378.281759259262</v>
      </c>
      <c r="B3775" s="20" t="s">
        <v>4545</v>
      </c>
      <c r="C3775" s="21" t="s">
        <v>4546</v>
      </c>
    </row>
    <row r="3776" spans="1:3">
      <c r="A3776" s="19">
        <v>45378.581921296296</v>
      </c>
      <c r="B3776" s="20" t="s">
        <v>4547</v>
      </c>
      <c r="C3776" s="21" t="s">
        <v>4548</v>
      </c>
    </row>
    <row r="3777" spans="1:3">
      <c r="A3777" s="19">
        <v>45378.860196759262</v>
      </c>
      <c r="B3777" s="20" t="s">
        <v>4545</v>
      </c>
      <c r="C3777" s="21" t="s">
        <v>9231</v>
      </c>
    </row>
    <row r="3778" spans="1:3">
      <c r="A3778" s="19">
        <v>45378.904999999999</v>
      </c>
      <c r="B3778" s="20" t="s">
        <v>4547</v>
      </c>
      <c r="C3778" s="21" t="s">
        <v>9232</v>
      </c>
    </row>
    <row r="3779" spans="1:3">
      <c r="A3779" s="19">
        <v>45378.914212962962</v>
      </c>
      <c r="B3779" s="20" t="s">
        <v>4547</v>
      </c>
      <c r="C3779" s="22" t="s">
        <v>9233</v>
      </c>
    </row>
    <row r="3780" spans="1:3">
      <c r="A3780" s="19">
        <v>45378.644490740742</v>
      </c>
      <c r="B3780" s="20" t="s">
        <v>4547</v>
      </c>
      <c r="C3780" s="22" t="s">
        <v>6476</v>
      </c>
    </row>
    <row r="3781" spans="1:3">
      <c r="A3781" s="19">
        <v>45378.419212962966</v>
      </c>
      <c r="B3781" s="20" t="s">
        <v>4549</v>
      </c>
      <c r="C3781" s="21" t="s">
        <v>4550</v>
      </c>
    </row>
    <row r="3782" spans="1:3">
      <c r="A3782" s="19">
        <v>45378.901550925926</v>
      </c>
      <c r="B3782" s="20" t="s">
        <v>9234</v>
      </c>
      <c r="C3782" s="21" t="s">
        <v>9235</v>
      </c>
    </row>
    <row r="3783" spans="1:3">
      <c r="A3783" s="19">
        <v>45378.635289351849</v>
      </c>
      <c r="B3783" s="20" t="s">
        <v>6358</v>
      </c>
      <c r="C3783" s="21" t="s">
        <v>6359</v>
      </c>
    </row>
    <row r="3784" spans="1:3">
      <c r="A3784" s="19">
        <v>45378.928993055553</v>
      </c>
      <c r="B3784" s="20" t="s">
        <v>9236</v>
      </c>
      <c r="C3784" s="22" t="s">
        <v>7848</v>
      </c>
    </row>
    <row r="3785" spans="1:3">
      <c r="A3785" s="19">
        <v>45369.732604166667</v>
      </c>
      <c r="B3785" s="20" t="s">
        <v>1452</v>
      </c>
      <c r="C3785" s="22" t="s">
        <v>1453</v>
      </c>
    </row>
    <row r="3786" spans="1:3">
      <c r="A3786" s="19">
        <v>45369.435324074075</v>
      </c>
      <c r="B3786" s="20" t="s">
        <v>1452</v>
      </c>
      <c r="C3786" s="21" t="s">
        <v>1454</v>
      </c>
    </row>
    <row r="3787" spans="1:3">
      <c r="A3787" s="19">
        <v>45378.878437500003</v>
      </c>
      <c r="B3787" s="20" t="s">
        <v>9237</v>
      </c>
      <c r="C3787" s="21" t="s">
        <v>9238</v>
      </c>
    </row>
    <row r="3788" spans="1:3">
      <c r="A3788" s="19">
        <v>45369.475462962961</v>
      </c>
      <c r="B3788" s="20" t="s">
        <v>1455</v>
      </c>
      <c r="C3788" s="22" t="s">
        <v>1456</v>
      </c>
    </row>
    <row r="3789" spans="1:3">
      <c r="A3789" s="19">
        <v>45378.523449074077</v>
      </c>
      <c r="B3789" s="20" t="s">
        <v>1455</v>
      </c>
      <c r="C3789" s="22" t="s">
        <v>4551</v>
      </c>
    </row>
    <row r="3790" spans="1:3">
      <c r="A3790" s="19">
        <v>45369.485775462963</v>
      </c>
      <c r="B3790" s="20" t="s">
        <v>1457</v>
      </c>
      <c r="C3790" s="22" t="s">
        <v>1458</v>
      </c>
    </row>
    <row r="3791" spans="1:3">
      <c r="A3791" s="19">
        <v>45379.290335648147</v>
      </c>
      <c r="B3791" s="20" t="s">
        <v>9239</v>
      </c>
      <c r="C3791" s="21" t="s">
        <v>9240</v>
      </c>
    </row>
    <row r="3792" spans="1:3">
      <c r="A3792" s="19">
        <v>45379.360659722224</v>
      </c>
      <c r="B3792" s="20" t="s">
        <v>9241</v>
      </c>
      <c r="C3792" s="22" t="s">
        <v>9242</v>
      </c>
    </row>
    <row r="3793" spans="1:3">
      <c r="A3793" s="19">
        <v>45378.499988425923</v>
      </c>
      <c r="B3793" s="20" t="s">
        <v>4552</v>
      </c>
      <c r="C3793" s="22" t="s">
        <v>4553</v>
      </c>
    </row>
    <row r="3794" spans="1:3">
      <c r="A3794" s="19">
        <v>45378.912685185183</v>
      </c>
      <c r="B3794" s="20" t="s">
        <v>9243</v>
      </c>
      <c r="C3794" s="21" t="s">
        <v>9244</v>
      </c>
    </row>
    <row r="3795" spans="1:3">
      <c r="A3795" s="19">
        <v>45378.916122685187</v>
      </c>
      <c r="B3795" s="20" t="s">
        <v>9243</v>
      </c>
      <c r="C3795" s="21" t="s">
        <v>9245</v>
      </c>
    </row>
    <row r="3796" spans="1:3">
      <c r="A3796" s="19">
        <v>45378.916956018518</v>
      </c>
      <c r="B3796" s="20" t="s">
        <v>9243</v>
      </c>
      <c r="C3796" s="21" t="s">
        <v>9246</v>
      </c>
    </row>
    <row r="3797" spans="1:3">
      <c r="A3797" s="19">
        <v>45378.920949074076</v>
      </c>
      <c r="B3797" s="20" t="s">
        <v>9243</v>
      </c>
      <c r="C3797" s="21" t="s">
        <v>9247</v>
      </c>
    </row>
    <row r="3798" spans="1:3">
      <c r="A3798" s="19">
        <v>45378.932939814818</v>
      </c>
      <c r="B3798" s="20" t="s">
        <v>9243</v>
      </c>
      <c r="C3798" s="21" t="s">
        <v>9248</v>
      </c>
    </row>
    <row r="3799" spans="1:3">
      <c r="A3799" s="19">
        <v>45378.411527777775</v>
      </c>
      <c r="B3799" s="20" t="s">
        <v>4555</v>
      </c>
      <c r="C3799" s="21" t="s">
        <v>4556</v>
      </c>
    </row>
    <row r="3800" spans="1:3">
      <c r="A3800" s="19">
        <v>45378.764594907407</v>
      </c>
      <c r="B3800" s="20" t="s">
        <v>4555</v>
      </c>
      <c r="C3800" s="21" t="s">
        <v>9249</v>
      </c>
    </row>
    <row r="3801" spans="1:3">
      <c r="A3801" s="19">
        <v>45379.09851851852</v>
      </c>
      <c r="B3801" s="20" t="s">
        <v>9250</v>
      </c>
      <c r="C3801" s="21" t="s">
        <v>9251</v>
      </c>
    </row>
    <row r="3802" spans="1:3">
      <c r="A3802" s="19">
        <v>45378.556909722225</v>
      </c>
      <c r="B3802" s="20" t="s">
        <v>4557</v>
      </c>
      <c r="C3802" s="21" t="s">
        <v>604</v>
      </c>
    </row>
    <row r="3803" spans="1:3">
      <c r="A3803" s="19">
        <v>45378.889178240737</v>
      </c>
      <c r="B3803" s="20" t="s">
        <v>9252</v>
      </c>
      <c r="C3803" s="21" t="s">
        <v>9253</v>
      </c>
    </row>
    <row r="3804" spans="1:3">
      <c r="A3804" s="19">
        <v>45378.27747685185</v>
      </c>
      <c r="B3804" s="20" t="s">
        <v>4558</v>
      </c>
      <c r="C3804" s="21" t="s">
        <v>4559</v>
      </c>
    </row>
    <row r="3805" spans="1:3">
      <c r="A3805" s="19">
        <v>45378.393460648149</v>
      </c>
      <c r="B3805" s="20" t="s">
        <v>4560</v>
      </c>
      <c r="C3805" s="21" t="s">
        <v>4561</v>
      </c>
    </row>
    <row r="3806" spans="1:3">
      <c r="A3806" s="19">
        <v>45378.678159722222</v>
      </c>
      <c r="B3806" s="20" t="s">
        <v>9254</v>
      </c>
      <c r="C3806" s="21" t="s">
        <v>9255</v>
      </c>
    </row>
    <row r="3807" spans="1:3">
      <c r="A3807" s="19">
        <v>45379.315196759257</v>
      </c>
      <c r="B3807" s="20" t="s">
        <v>9256</v>
      </c>
      <c r="C3807" s="21" t="s">
        <v>9257</v>
      </c>
    </row>
    <row r="3808" spans="1:3">
      <c r="A3808" s="19">
        <v>45378.534212962964</v>
      </c>
      <c r="B3808" s="20" t="s">
        <v>4562</v>
      </c>
      <c r="C3808" s="21" t="s">
        <v>4563</v>
      </c>
    </row>
    <row r="3809" spans="1:3">
      <c r="A3809" s="19">
        <v>45378.534942129627</v>
      </c>
      <c r="B3809" s="20" t="s">
        <v>4562</v>
      </c>
      <c r="C3809" s="21" t="s">
        <v>4564</v>
      </c>
    </row>
    <row r="3810" spans="1:3">
      <c r="A3810" s="19">
        <v>45379.380150462966</v>
      </c>
      <c r="B3810" s="20" t="s">
        <v>9258</v>
      </c>
      <c r="C3810" s="21" t="s">
        <v>9259</v>
      </c>
    </row>
    <row r="3811" spans="1:3">
      <c r="A3811" s="19">
        <v>45379.316481481481</v>
      </c>
      <c r="B3811" s="20" t="s">
        <v>9260</v>
      </c>
      <c r="C3811" s="21" t="s">
        <v>9261</v>
      </c>
    </row>
    <row r="3812" spans="1:3">
      <c r="A3812" s="19">
        <v>45376.842743055553</v>
      </c>
      <c r="B3812" s="20" t="s">
        <v>1459</v>
      </c>
      <c r="C3812" s="21" t="s">
        <v>1460</v>
      </c>
    </row>
    <row r="3813" spans="1:3">
      <c r="A3813" s="19">
        <v>45378.62945601852</v>
      </c>
      <c r="B3813" s="20" t="s">
        <v>6266</v>
      </c>
      <c r="C3813" s="21" t="s">
        <v>6267</v>
      </c>
    </row>
    <row r="3814" spans="1:3">
      <c r="A3814" s="19">
        <v>45378.39471064815</v>
      </c>
      <c r="B3814" s="20" t="s">
        <v>4565</v>
      </c>
      <c r="C3814" s="21" t="s">
        <v>4566</v>
      </c>
    </row>
    <row r="3815" spans="1:3">
      <c r="A3815" s="19">
        <v>45378.866030092591</v>
      </c>
      <c r="B3815" s="20" t="s">
        <v>9262</v>
      </c>
      <c r="C3815" s="21" t="s">
        <v>9263</v>
      </c>
    </row>
    <row r="3816" spans="1:3">
      <c r="A3816" s="19">
        <v>45378.901620370372</v>
      </c>
      <c r="B3816" s="20" t="s">
        <v>9264</v>
      </c>
      <c r="C3816" s="21" t="s">
        <v>9265</v>
      </c>
    </row>
    <row r="3817" spans="1:3">
      <c r="A3817" s="19">
        <v>45378.949421296296</v>
      </c>
      <c r="B3817" s="20" t="s">
        <v>9264</v>
      </c>
      <c r="C3817" s="21" t="s">
        <v>9266</v>
      </c>
    </row>
    <row r="3818" spans="1:3">
      <c r="A3818" s="19">
        <v>45378.949895833335</v>
      </c>
      <c r="B3818" s="20" t="s">
        <v>9264</v>
      </c>
      <c r="C3818" s="21" t="s">
        <v>9266</v>
      </c>
    </row>
    <row r="3819" spans="1:3">
      <c r="A3819" s="19">
        <v>45378.950358796297</v>
      </c>
      <c r="B3819" s="20" t="s">
        <v>9264</v>
      </c>
      <c r="C3819" s="21" t="s">
        <v>9266</v>
      </c>
    </row>
    <row r="3820" spans="1:3">
      <c r="A3820" s="19">
        <v>45369.379652777781</v>
      </c>
      <c r="B3820" s="20" t="s">
        <v>1461</v>
      </c>
      <c r="C3820" s="21" t="s">
        <v>1462</v>
      </c>
    </row>
    <row r="3821" spans="1:3">
      <c r="A3821" s="19">
        <v>45378.501608796294</v>
      </c>
      <c r="B3821" s="20" t="s">
        <v>4567</v>
      </c>
      <c r="C3821" s="21" t="s">
        <v>4568</v>
      </c>
    </row>
    <row r="3822" spans="1:3">
      <c r="A3822" s="19">
        <v>45369.48228009259</v>
      </c>
      <c r="B3822" s="20" t="s">
        <v>1463</v>
      </c>
      <c r="C3822" s="21" t="s">
        <v>1464</v>
      </c>
    </row>
    <row r="3823" spans="1:3">
      <c r="A3823" s="19">
        <v>45378.620497685188</v>
      </c>
      <c r="B3823" s="20" t="s">
        <v>4569</v>
      </c>
      <c r="C3823" s="22" t="s">
        <v>4570</v>
      </c>
    </row>
    <row r="3824" spans="1:3">
      <c r="A3824" s="19">
        <v>45369.403958333336</v>
      </c>
      <c r="B3824" s="20" t="s">
        <v>1465</v>
      </c>
      <c r="C3824" s="22" t="s">
        <v>1466</v>
      </c>
    </row>
    <row r="3825" spans="1:3">
      <c r="A3825" s="19">
        <v>45377.958969907406</v>
      </c>
      <c r="B3825" s="20" t="s">
        <v>1465</v>
      </c>
      <c r="C3825" s="21" t="s">
        <v>4571</v>
      </c>
    </row>
    <row r="3826" spans="1:3">
      <c r="A3826" s="19">
        <v>45377.95925925926</v>
      </c>
      <c r="B3826" s="20" t="s">
        <v>1465</v>
      </c>
      <c r="C3826" s="21" t="s">
        <v>4572</v>
      </c>
    </row>
    <row r="3827" spans="1:3">
      <c r="A3827" s="19">
        <v>45377.960185185184</v>
      </c>
      <c r="B3827" s="20" t="s">
        <v>1465</v>
      </c>
      <c r="C3827" s="21" t="s">
        <v>4573</v>
      </c>
    </row>
    <row r="3828" spans="1:3">
      <c r="A3828" s="19">
        <v>45377.963078703702</v>
      </c>
      <c r="B3828" s="20" t="s">
        <v>1465</v>
      </c>
      <c r="C3828" s="21" t="s">
        <v>4574</v>
      </c>
    </row>
    <row r="3829" spans="1:3">
      <c r="A3829" s="19">
        <v>45378.705937500003</v>
      </c>
      <c r="B3829" s="20" t="s">
        <v>1465</v>
      </c>
      <c r="C3829" s="21" t="s">
        <v>9267</v>
      </c>
    </row>
    <row r="3830" spans="1:3">
      <c r="A3830" s="19">
        <v>45378.667500000003</v>
      </c>
      <c r="B3830" s="20" t="s">
        <v>6752</v>
      </c>
      <c r="C3830" s="21" t="s">
        <v>6753</v>
      </c>
    </row>
    <row r="3831" spans="1:3">
      <c r="A3831" s="19">
        <v>45378.684942129628</v>
      </c>
      <c r="B3831" s="20" t="s">
        <v>9268</v>
      </c>
      <c r="C3831" s="22" t="s">
        <v>9269</v>
      </c>
    </row>
    <row r="3832" spans="1:3">
      <c r="A3832" s="19">
        <v>45376.830995370372</v>
      </c>
      <c r="B3832" s="20" t="s">
        <v>1467</v>
      </c>
      <c r="C3832" s="21" t="s">
        <v>1468</v>
      </c>
    </row>
    <row r="3833" spans="1:3">
      <c r="A3833" s="19">
        <v>45378.941168981481</v>
      </c>
      <c r="B3833" s="20" t="s">
        <v>1469</v>
      </c>
      <c r="C3833" s="21" t="s">
        <v>9270</v>
      </c>
    </row>
    <row r="3834" spans="1:3">
      <c r="A3834" s="19">
        <v>45374.651064814818</v>
      </c>
      <c r="B3834" s="20" t="s">
        <v>1469</v>
      </c>
      <c r="C3834" s="21" t="s">
        <v>1470</v>
      </c>
    </row>
    <row r="3835" spans="1:3">
      <c r="A3835" s="19">
        <v>45369.415949074071</v>
      </c>
      <c r="B3835" s="20" t="s">
        <v>1471</v>
      </c>
      <c r="C3835" s="21" t="s">
        <v>1472</v>
      </c>
    </row>
    <row r="3836" spans="1:3">
      <c r="A3836" s="19">
        <v>45378.386793981481</v>
      </c>
      <c r="B3836" s="20" t="s">
        <v>4575</v>
      </c>
      <c r="C3836" s="22" t="s">
        <v>4576</v>
      </c>
    </row>
    <row r="3837" spans="1:3">
      <c r="A3837" s="19">
        <v>45378.402222222219</v>
      </c>
      <c r="B3837" s="20" t="s">
        <v>4577</v>
      </c>
      <c r="C3837" s="22" t="s">
        <v>4578</v>
      </c>
    </row>
    <row r="3838" spans="1:3">
      <c r="A3838" s="19">
        <v>45369.483391203707</v>
      </c>
      <c r="B3838" s="20" t="s">
        <v>1473</v>
      </c>
      <c r="C3838" s="21" t="s">
        <v>1474</v>
      </c>
    </row>
    <row r="3839" spans="1:3">
      <c r="A3839" s="19">
        <v>45369.419942129629</v>
      </c>
      <c r="B3839" s="20" t="s">
        <v>1475</v>
      </c>
      <c r="C3839" s="21" t="s">
        <v>1476</v>
      </c>
    </row>
    <row r="3840" spans="1:3">
      <c r="A3840" s="19">
        <v>45376.815185185187</v>
      </c>
      <c r="B3840" s="20" t="s">
        <v>1475</v>
      </c>
      <c r="C3840" s="21" t="s">
        <v>1477</v>
      </c>
    </row>
    <row r="3841" spans="1:3">
      <c r="A3841" s="19">
        <v>45378.334629629629</v>
      </c>
      <c r="B3841" s="20" t="s">
        <v>1475</v>
      </c>
      <c r="C3841" s="21" t="s">
        <v>4579</v>
      </c>
    </row>
    <row r="3842" spans="1:3">
      <c r="A3842" s="19">
        <v>45378.593692129631</v>
      </c>
      <c r="B3842" s="20" t="s">
        <v>1475</v>
      </c>
      <c r="C3842" s="22" t="s">
        <v>4580</v>
      </c>
    </row>
    <row r="3843" spans="1:3">
      <c r="A3843" s="19">
        <v>45378.59542824074</v>
      </c>
      <c r="B3843" s="20" t="s">
        <v>1475</v>
      </c>
      <c r="C3843" s="21" t="s">
        <v>4581</v>
      </c>
    </row>
    <row r="3844" spans="1:3">
      <c r="A3844" s="19">
        <v>45378.597442129627</v>
      </c>
      <c r="B3844" s="20" t="s">
        <v>1475</v>
      </c>
      <c r="C3844" s="21" t="s">
        <v>4582</v>
      </c>
    </row>
    <row r="3845" spans="1:3">
      <c r="A3845" s="19">
        <v>45378.598460648151</v>
      </c>
      <c r="B3845" s="20" t="s">
        <v>1475</v>
      </c>
      <c r="C3845" s="21" t="s">
        <v>4583</v>
      </c>
    </row>
    <row r="3846" spans="1:3">
      <c r="A3846" s="19">
        <v>45378.598923611113</v>
      </c>
      <c r="B3846" s="20" t="s">
        <v>4584</v>
      </c>
      <c r="C3846" s="21" t="s">
        <v>4585</v>
      </c>
    </row>
    <row r="3847" spans="1:3">
      <c r="A3847" s="19">
        <v>45378.602662037039</v>
      </c>
      <c r="B3847" s="20" t="s">
        <v>4586</v>
      </c>
      <c r="C3847" s="21" t="s">
        <v>4587</v>
      </c>
    </row>
    <row r="3848" spans="1:3">
      <c r="A3848" s="19">
        <v>45378.604664351849</v>
      </c>
      <c r="B3848" s="20" t="s">
        <v>1475</v>
      </c>
      <c r="C3848" s="21" t="s">
        <v>4588</v>
      </c>
    </row>
    <row r="3849" spans="1:3">
      <c r="A3849" s="19">
        <v>45378.606504629628</v>
      </c>
      <c r="B3849" s="20" t="s">
        <v>1475</v>
      </c>
      <c r="C3849" s="21" t="s">
        <v>4589</v>
      </c>
    </row>
    <row r="3850" spans="1:3">
      <c r="A3850" s="19">
        <v>45378.612974537034</v>
      </c>
      <c r="B3850" s="20" t="s">
        <v>1475</v>
      </c>
      <c r="C3850" s="21" t="s">
        <v>4590</v>
      </c>
    </row>
    <row r="3851" spans="1:3">
      <c r="A3851" s="19">
        <v>45378.613483796296</v>
      </c>
      <c r="B3851" s="20" t="s">
        <v>1475</v>
      </c>
      <c r="C3851" s="21" t="s">
        <v>4591</v>
      </c>
    </row>
    <row r="3852" spans="1:3">
      <c r="A3852" s="19">
        <v>45378.614131944443</v>
      </c>
      <c r="B3852" s="20" t="s">
        <v>1475</v>
      </c>
      <c r="C3852" s="21" t="s">
        <v>4592</v>
      </c>
    </row>
    <row r="3853" spans="1:3">
      <c r="A3853" s="19">
        <v>45378.614861111113</v>
      </c>
      <c r="B3853" s="20" t="s">
        <v>4586</v>
      </c>
      <c r="C3853" s="21" t="s">
        <v>4593</v>
      </c>
    </row>
    <row r="3854" spans="1:3">
      <c r="A3854" s="19">
        <v>45378.616990740738</v>
      </c>
      <c r="B3854" s="20" t="s">
        <v>4584</v>
      </c>
      <c r="C3854" s="21" t="s">
        <v>4594</v>
      </c>
    </row>
    <row r="3855" spans="1:3">
      <c r="A3855" s="19">
        <v>45378.617430555554</v>
      </c>
      <c r="B3855" s="20" t="s">
        <v>4584</v>
      </c>
      <c r="C3855" s="21" t="s">
        <v>4595</v>
      </c>
    </row>
    <row r="3856" spans="1:3">
      <c r="A3856" s="19">
        <v>45378.61959490741</v>
      </c>
      <c r="B3856" s="20" t="s">
        <v>4584</v>
      </c>
      <c r="C3856" s="21" t="s">
        <v>4596</v>
      </c>
    </row>
    <row r="3857" spans="1:3">
      <c r="A3857" s="19">
        <v>45378.620451388888</v>
      </c>
      <c r="B3857" s="20" t="s">
        <v>4586</v>
      </c>
      <c r="C3857" s="21" t="s">
        <v>4597</v>
      </c>
    </row>
    <row r="3858" spans="1:3">
      <c r="A3858" s="19">
        <v>45378.621724537035</v>
      </c>
      <c r="B3858" s="20" t="s">
        <v>4584</v>
      </c>
      <c r="C3858" s="21" t="s">
        <v>4598</v>
      </c>
    </row>
    <row r="3859" spans="1:3">
      <c r="A3859" s="19">
        <v>45378.623298611114</v>
      </c>
      <c r="B3859" s="20" t="s">
        <v>1475</v>
      </c>
      <c r="C3859" s="21" t="s">
        <v>4599</v>
      </c>
    </row>
    <row r="3860" spans="1:3">
      <c r="A3860" s="19">
        <v>45378.624247685184</v>
      </c>
      <c r="B3860" s="20" t="s">
        <v>1475</v>
      </c>
      <c r="C3860" s="21" t="s">
        <v>4600</v>
      </c>
    </row>
    <row r="3861" spans="1:3">
      <c r="A3861" s="19">
        <v>45378.624895833331</v>
      </c>
      <c r="B3861" s="20" t="s">
        <v>1475</v>
      </c>
      <c r="C3861" s="21" t="s">
        <v>4601</v>
      </c>
    </row>
    <row r="3862" spans="1:3">
      <c r="A3862" s="19">
        <v>45378.626273148147</v>
      </c>
      <c r="B3862" s="20" t="s">
        <v>1475</v>
      </c>
      <c r="C3862" s="21" t="s">
        <v>4602</v>
      </c>
    </row>
    <row r="3863" spans="1:3">
      <c r="A3863" s="19">
        <v>45378.626886574071</v>
      </c>
      <c r="B3863" s="20" t="s">
        <v>4584</v>
      </c>
      <c r="C3863" s="21" t="s">
        <v>4603</v>
      </c>
    </row>
    <row r="3864" spans="1:3">
      <c r="A3864" s="19">
        <v>45378.615729166668</v>
      </c>
      <c r="B3864" s="20" t="s">
        <v>4604</v>
      </c>
      <c r="C3864" s="21" t="s">
        <v>4605</v>
      </c>
    </row>
    <row r="3865" spans="1:3">
      <c r="A3865" s="19">
        <v>45369.404120370367</v>
      </c>
      <c r="B3865" s="20" t="s">
        <v>1478</v>
      </c>
      <c r="C3865" s="21" t="s">
        <v>1479</v>
      </c>
    </row>
    <row r="3866" spans="1:3">
      <c r="A3866" s="19">
        <v>45378.60396990741</v>
      </c>
      <c r="B3866" s="20" t="s">
        <v>4606</v>
      </c>
      <c r="C3866" s="21" t="s">
        <v>4607</v>
      </c>
    </row>
    <row r="3867" spans="1:3">
      <c r="A3867" s="19">
        <v>45377.939108796294</v>
      </c>
      <c r="B3867" s="20" t="s">
        <v>4608</v>
      </c>
      <c r="C3867" s="21" t="s">
        <v>4609</v>
      </c>
    </row>
    <row r="3868" spans="1:3">
      <c r="A3868" s="19">
        <v>45378.895891203705</v>
      </c>
      <c r="B3868" s="20" t="s">
        <v>9271</v>
      </c>
      <c r="C3868" s="21" t="s">
        <v>9272</v>
      </c>
    </row>
    <row r="3869" spans="1:3">
      <c r="A3869" s="19">
        <v>45378.601527777777</v>
      </c>
      <c r="B3869" s="20" t="s">
        <v>4610</v>
      </c>
      <c r="C3869" s="21" t="s">
        <v>4611</v>
      </c>
    </row>
    <row r="3870" spans="1:3">
      <c r="A3870" s="19">
        <v>45378.60224537037</v>
      </c>
      <c r="B3870" s="20" t="s">
        <v>4610</v>
      </c>
      <c r="C3870" s="22" t="s">
        <v>4612</v>
      </c>
    </row>
    <row r="3871" spans="1:3">
      <c r="A3871" s="19">
        <v>45378.605543981481</v>
      </c>
      <c r="B3871" s="20" t="s">
        <v>4610</v>
      </c>
      <c r="C3871" s="21" t="s">
        <v>4613</v>
      </c>
    </row>
    <row r="3872" spans="1:3">
      <c r="A3872" s="19">
        <v>45378.745752314811</v>
      </c>
      <c r="B3872" s="20" t="s">
        <v>4610</v>
      </c>
      <c r="C3872" s="21" t="s">
        <v>9273</v>
      </c>
    </row>
    <row r="3873" spans="1:3">
      <c r="A3873" s="19">
        <v>45378.760555555556</v>
      </c>
      <c r="B3873" s="20" t="s">
        <v>4610</v>
      </c>
      <c r="C3873" s="21" t="s">
        <v>9274</v>
      </c>
    </row>
    <row r="3874" spans="1:3">
      <c r="A3874" s="19">
        <v>45378.761087962965</v>
      </c>
      <c r="B3874" s="20" t="s">
        <v>4610</v>
      </c>
      <c r="C3874" s="21" t="s">
        <v>9275</v>
      </c>
    </row>
    <row r="3875" spans="1:3">
      <c r="A3875" s="19">
        <v>45378.761423611111</v>
      </c>
      <c r="B3875" s="20" t="s">
        <v>4610</v>
      </c>
      <c r="C3875" s="21" t="s">
        <v>9276</v>
      </c>
    </row>
    <row r="3876" spans="1:3">
      <c r="A3876" s="19">
        <v>45378.76284722222</v>
      </c>
      <c r="B3876" s="20" t="s">
        <v>4610</v>
      </c>
      <c r="C3876" s="21" t="s">
        <v>9277</v>
      </c>
    </row>
    <row r="3877" spans="1:3">
      <c r="A3877" s="19">
        <v>45378.811678240738</v>
      </c>
      <c r="B3877" s="20" t="s">
        <v>4610</v>
      </c>
      <c r="C3877" s="21" t="s">
        <v>9278</v>
      </c>
    </row>
    <row r="3878" spans="1:3">
      <c r="A3878" s="19">
        <v>45378.995381944442</v>
      </c>
      <c r="B3878" s="20" t="s">
        <v>4610</v>
      </c>
      <c r="C3878" s="21" t="s">
        <v>9279</v>
      </c>
    </row>
    <row r="3879" spans="1:3">
      <c r="A3879" s="19">
        <v>45378.998692129629</v>
      </c>
      <c r="B3879" s="20" t="s">
        <v>4610</v>
      </c>
      <c r="C3879" s="21" t="s">
        <v>9280</v>
      </c>
    </row>
    <row r="3880" spans="1:3">
      <c r="A3880" s="19">
        <v>45378.999328703707</v>
      </c>
      <c r="B3880" s="20" t="s">
        <v>4610</v>
      </c>
      <c r="C3880" s="22" t="s">
        <v>9281</v>
      </c>
    </row>
    <row r="3881" spans="1:3">
      <c r="A3881" s="19">
        <v>45379.372662037036</v>
      </c>
      <c r="B3881" s="20" t="s">
        <v>4610</v>
      </c>
      <c r="C3881" s="21" t="s">
        <v>9282</v>
      </c>
    </row>
    <row r="3882" spans="1:3">
      <c r="A3882" s="19">
        <v>45379.378171296295</v>
      </c>
      <c r="B3882" s="20" t="s">
        <v>4610</v>
      </c>
      <c r="C3882" s="22" t="s">
        <v>9283</v>
      </c>
    </row>
    <row r="3883" spans="1:3">
      <c r="A3883" s="19">
        <v>45378.623425925929</v>
      </c>
      <c r="B3883" s="20" t="s">
        <v>4614</v>
      </c>
      <c r="C3883" s="21" t="s">
        <v>4615</v>
      </c>
    </row>
    <row r="3884" spans="1:3">
      <c r="A3884" s="19">
        <v>45378.451273148145</v>
      </c>
      <c r="B3884" s="20" t="s">
        <v>4616</v>
      </c>
      <c r="C3884" s="21" t="s">
        <v>4617</v>
      </c>
    </row>
    <row r="3885" spans="1:3">
      <c r="A3885" s="19">
        <v>45378.72315972222</v>
      </c>
      <c r="B3885" s="20" t="s">
        <v>9284</v>
      </c>
      <c r="C3885" s="21" t="s">
        <v>9285</v>
      </c>
    </row>
    <row r="3886" spans="1:3">
      <c r="A3886" s="19">
        <v>45369.459317129629</v>
      </c>
      <c r="B3886" s="20" t="s">
        <v>1480</v>
      </c>
      <c r="C3886" s="21" t="s">
        <v>1481</v>
      </c>
    </row>
    <row r="3887" spans="1:3">
      <c r="A3887" s="19">
        <v>45376.808379629627</v>
      </c>
      <c r="B3887" s="20" t="s">
        <v>1482</v>
      </c>
      <c r="C3887" s="21" t="s">
        <v>1483</v>
      </c>
    </row>
    <row r="3888" spans="1:3">
      <c r="A3888" s="19">
        <v>45376.809212962966</v>
      </c>
      <c r="B3888" s="20" t="s">
        <v>1482</v>
      </c>
      <c r="C3888" s="21" t="s">
        <v>1484</v>
      </c>
    </row>
    <row r="3889" spans="1:3">
      <c r="A3889" s="19">
        <v>45378.679918981485</v>
      </c>
      <c r="B3889" s="20" t="s">
        <v>9286</v>
      </c>
      <c r="C3889" s="22" t="s">
        <v>9287</v>
      </c>
    </row>
    <row r="3890" spans="1:3">
      <c r="A3890" s="19">
        <v>45378.710451388892</v>
      </c>
      <c r="B3890" s="20" t="s">
        <v>9288</v>
      </c>
      <c r="C3890" s="21" t="s">
        <v>9288</v>
      </c>
    </row>
    <row r="3891" spans="1:3">
      <c r="A3891" s="19">
        <v>45378.571273148147</v>
      </c>
      <c r="B3891" s="20" t="s">
        <v>4618</v>
      </c>
      <c r="C3891" s="21" t="s">
        <v>4619</v>
      </c>
    </row>
    <row r="3892" spans="1:3">
      <c r="A3892" s="19">
        <v>45369.550347222219</v>
      </c>
      <c r="B3892" s="20" t="s">
        <v>1485</v>
      </c>
      <c r="C3892" s="21" t="s">
        <v>1486</v>
      </c>
    </row>
    <row r="3893" spans="1:3">
      <c r="A3893" s="19">
        <v>45378.571076388886</v>
      </c>
      <c r="B3893" s="20" t="s">
        <v>1485</v>
      </c>
      <c r="C3893" s="21" t="s">
        <v>4620</v>
      </c>
    </row>
    <row r="3894" spans="1:3">
      <c r="A3894" s="19">
        <v>45379.074907407405</v>
      </c>
      <c r="B3894" s="20" t="s">
        <v>1485</v>
      </c>
      <c r="C3894" s="22" t="s">
        <v>9289</v>
      </c>
    </row>
    <row r="3895" spans="1:3">
      <c r="A3895" s="19">
        <v>45378.381006944444</v>
      </c>
      <c r="B3895" s="20" t="s">
        <v>4621</v>
      </c>
      <c r="C3895" s="21" t="s">
        <v>4622</v>
      </c>
    </row>
    <row r="3896" spans="1:3">
      <c r="A3896" s="19">
        <v>45378.384259259263</v>
      </c>
      <c r="B3896" s="20" t="s">
        <v>4621</v>
      </c>
      <c r="C3896" s="21" t="s">
        <v>4623</v>
      </c>
    </row>
    <row r="3897" spans="1:3">
      <c r="A3897" s="19">
        <v>45378.769074074073</v>
      </c>
      <c r="B3897" s="20" t="s">
        <v>9290</v>
      </c>
      <c r="C3897" s="21" t="s">
        <v>9291</v>
      </c>
    </row>
    <row r="3898" spans="1:3">
      <c r="A3898" s="19">
        <v>45378.760347222225</v>
      </c>
      <c r="B3898" s="20" t="s">
        <v>9292</v>
      </c>
      <c r="C3898" s="21" t="s">
        <v>9293</v>
      </c>
    </row>
    <row r="3899" spans="1:3">
      <c r="A3899" s="19">
        <v>45379.035185185188</v>
      </c>
      <c r="B3899" s="20" t="s">
        <v>9294</v>
      </c>
      <c r="C3899" s="21" t="s">
        <v>9295</v>
      </c>
    </row>
    <row r="3900" spans="1:3">
      <c r="A3900" s="19">
        <v>45369.513796296298</v>
      </c>
      <c r="B3900" s="20" t="s">
        <v>1487</v>
      </c>
      <c r="C3900" s="21" t="s">
        <v>1488</v>
      </c>
    </row>
    <row r="3901" spans="1:3">
      <c r="A3901" s="19">
        <v>45369.527430555558</v>
      </c>
      <c r="B3901" s="20" t="s">
        <v>1489</v>
      </c>
      <c r="C3901" s="21" t="s">
        <v>1490</v>
      </c>
    </row>
    <row r="3902" spans="1:3">
      <c r="A3902" s="19">
        <v>45378.84752314815</v>
      </c>
      <c r="B3902" s="20" t="s">
        <v>9296</v>
      </c>
      <c r="C3902" s="22" t="s">
        <v>9297</v>
      </c>
    </row>
    <row r="3903" spans="1:3">
      <c r="A3903" s="19">
        <v>45376.701620370368</v>
      </c>
      <c r="B3903" s="20" t="s">
        <v>1491</v>
      </c>
      <c r="C3903" s="22" t="s">
        <v>1492</v>
      </c>
    </row>
    <row r="3904" spans="1:3">
      <c r="A3904" s="19">
        <v>45378.573622685188</v>
      </c>
      <c r="B3904" s="20" t="s">
        <v>1491</v>
      </c>
      <c r="C3904" s="21" t="s">
        <v>4624</v>
      </c>
    </row>
    <row r="3905" spans="1:3">
      <c r="A3905" s="19">
        <v>45376.658414351848</v>
      </c>
      <c r="B3905" s="20" t="s">
        <v>1493</v>
      </c>
      <c r="C3905" s="21" t="s">
        <v>1494</v>
      </c>
    </row>
    <row r="3906" spans="1:3">
      <c r="A3906" s="19">
        <v>45377.944513888891</v>
      </c>
      <c r="B3906" s="20" t="s">
        <v>1493</v>
      </c>
      <c r="C3906" s="21" t="s">
        <v>4625</v>
      </c>
    </row>
    <row r="3907" spans="1:3">
      <c r="A3907" s="19">
        <v>45379.039918981478</v>
      </c>
      <c r="B3907" s="20" t="s">
        <v>9298</v>
      </c>
      <c r="C3907" s="21" t="s">
        <v>9299</v>
      </c>
    </row>
    <row r="3908" spans="1:3">
      <c r="A3908" s="19">
        <v>45378.302349537036</v>
      </c>
      <c r="B3908" s="20" t="s">
        <v>4626</v>
      </c>
      <c r="C3908" s="21" t="s">
        <v>4627</v>
      </c>
    </row>
    <row r="3909" spans="1:3">
      <c r="A3909" s="19">
        <v>45378.930821759262</v>
      </c>
      <c r="B3909" s="20" t="s">
        <v>9300</v>
      </c>
      <c r="C3909" s="21" t="s">
        <v>9301</v>
      </c>
    </row>
    <row r="3910" spans="1:3">
      <c r="A3910" s="19">
        <v>45378.931180555555</v>
      </c>
      <c r="B3910" s="20" t="s">
        <v>9302</v>
      </c>
      <c r="C3910" s="21" t="s">
        <v>1076</v>
      </c>
    </row>
    <row r="3911" spans="1:3">
      <c r="A3911" s="19">
        <v>45369.90148148148</v>
      </c>
      <c r="B3911" s="20" t="s">
        <v>1495</v>
      </c>
      <c r="C3911" s="21" t="s">
        <v>1496</v>
      </c>
    </row>
    <row r="3912" spans="1:3">
      <c r="A3912" s="19">
        <v>45376.734027777777</v>
      </c>
      <c r="B3912" s="20" t="s">
        <v>1497</v>
      </c>
      <c r="C3912" s="21" t="s">
        <v>1498</v>
      </c>
    </row>
    <row r="3913" spans="1:3">
      <c r="A3913" s="19">
        <v>45379.336365740739</v>
      </c>
      <c r="B3913" s="20" t="s">
        <v>1497</v>
      </c>
      <c r="C3913" s="21" t="s">
        <v>9303</v>
      </c>
    </row>
    <row r="3914" spans="1:3">
      <c r="A3914" s="19">
        <v>45379.029374999998</v>
      </c>
      <c r="B3914" s="20" t="s">
        <v>9304</v>
      </c>
      <c r="C3914" s="21" t="s">
        <v>9305</v>
      </c>
    </row>
    <row r="3915" spans="1:3">
      <c r="A3915" s="19">
        <v>45379.35423611111</v>
      </c>
      <c r="B3915" s="20" t="s">
        <v>9306</v>
      </c>
      <c r="C3915" s="21" t="s">
        <v>9307</v>
      </c>
    </row>
    <row r="3916" spans="1:3">
      <c r="A3916" s="19">
        <v>45378.644293981481</v>
      </c>
      <c r="B3916" s="20" t="s">
        <v>6469</v>
      </c>
      <c r="C3916" s="21" t="s">
        <v>6470</v>
      </c>
    </row>
    <row r="3917" spans="1:3">
      <c r="A3917" s="19">
        <v>45378.820416666669</v>
      </c>
      <c r="B3917" s="20" t="s">
        <v>9308</v>
      </c>
      <c r="C3917" s="21" t="s">
        <v>9309</v>
      </c>
    </row>
    <row r="3918" spans="1:3">
      <c r="A3918" s="19">
        <v>45378.805115740739</v>
      </c>
      <c r="B3918" s="20" t="s">
        <v>9310</v>
      </c>
      <c r="C3918" s="21" t="s">
        <v>9311</v>
      </c>
    </row>
    <row r="3919" spans="1:3">
      <c r="A3919" s="19">
        <v>45378.818460648145</v>
      </c>
      <c r="B3919" s="20" t="s">
        <v>9312</v>
      </c>
      <c r="C3919" s="21" t="s">
        <v>9313</v>
      </c>
    </row>
    <row r="3920" spans="1:3">
      <c r="A3920" s="19">
        <v>45379.378240740742</v>
      </c>
      <c r="B3920" s="20" t="s">
        <v>9314</v>
      </c>
      <c r="C3920" s="21" t="s">
        <v>9315</v>
      </c>
    </row>
    <row r="3921" spans="1:3">
      <c r="A3921" s="19">
        <v>45378.985983796294</v>
      </c>
      <c r="B3921" s="20" t="s">
        <v>9316</v>
      </c>
      <c r="C3921" s="21" t="s">
        <v>9317</v>
      </c>
    </row>
    <row r="3922" spans="1:3">
      <c r="A3922" s="19">
        <v>45369.439513888887</v>
      </c>
      <c r="B3922" s="20" t="s">
        <v>1499</v>
      </c>
      <c r="C3922" s="21" t="s">
        <v>1500</v>
      </c>
    </row>
    <row r="3923" spans="1:3">
      <c r="A3923" s="19">
        <v>45378.456585648149</v>
      </c>
      <c r="B3923" s="20" t="s">
        <v>1499</v>
      </c>
      <c r="C3923" s="21" t="s">
        <v>4628</v>
      </c>
    </row>
    <row r="3924" spans="1:3">
      <c r="A3924" s="19">
        <v>45378.622199074074</v>
      </c>
      <c r="B3924" s="20" t="s">
        <v>1499</v>
      </c>
      <c r="C3924" s="21" t="s">
        <v>4629</v>
      </c>
    </row>
    <row r="3925" spans="1:3">
      <c r="A3925" s="19">
        <v>45378.623182870368</v>
      </c>
      <c r="B3925" s="20" t="s">
        <v>1499</v>
      </c>
      <c r="C3925" s="21" t="s">
        <v>4630</v>
      </c>
    </row>
    <row r="3926" spans="1:3">
      <c r="A3926" s="19">
        <v>45378.623576388891</v>
      </c>
      <c r="B3926" s="20" t="s">
        <v>1499</v>
      </c>
      <c r="C3926" s="21" t="s">
        <v>4631</v>
      </c>
    </row>
    <row r="3927" spans="1:3">
      <c r="A3927" s="19">
        <v>45378.624606481484</v>
      </c>
      <c r="B3927" s="20" t="s">
        <v>1499</v>
      </c>
      <c r="C3927" s="21" t="s">
        <v>4632</v>
      </c>
    </row>
    <row r="3928" spans="1:3">
      <c r="A3928" s="19">
        <v>45378.625520833331</v>
      </c>
      <c r="B3928" s="20" t="s">
        <v>1499</v>
      </c>
      <c r="C3928" s="21" t="s">
        <v>4633</v>
      </c>
    </row>
    <row r="3929" spans="1:3">
      <c r="A3929" s="19">
        <v>45378.625659722224</v>
      </c>
      <c r="B3929" s="20" t="s">
        <v>1499</v>
      </c>
      <c r="C3929" s="21" t="s">
        <v>4634</v>
      </c>
    </row>
    <row r="3930" spans="1:3">
      <c r="A3930" s="19">
        <v>45378.625833333332</v>
      </c>
      <c r="B3930" s="20" t="s">
        <v>1499</v>
      </c>
      <c r="C3930" s="21" t="s">
        <v>4635</v>
      </c>
    </row>
    <row r="3931" spans="1:3">
      <c r="A3931" s="19">
        <v>45378.626203703701</v>
      </c>
      <c r="B3931" s="20" t="s">
        <v>1499</v>
      </c>
      <c r="C3931" s="21" t="s">
        <v>4636</v>
      </c>
    </row>
    <row r="3932" spans="1:3">
      <c r="A3932" s="19">
        <v>45378.628645833334</v>
      </c>
      <c r="B3932" s="20" t="s">
        <v>1499</v>
      </c>
      <c r="C3932" s="21" t="s">
        <v>4637</v>
      </c>
    </row>
    <row r="3933" spans="1:3">
      <c r="A3933" s="19">
        <v>45378.629849537036</v>
      </c>
      <c r="B3933" s="20" t="s">
        <v>1499</v>
      </c>
      <c r="C3933" s="21" t="s">
        <v>6279</v>
      </c>
    </row>
    <row r="3934" spans="1:3">
      <c r="A3934" s="19">
        <v>45378.889502314814</v>
      </c>
      <c r="B3934" s="20" t="s">
        <v>1499</v>
      </c>
      <c r="C3934" s="22" t="s">
        <v>9318</v>
      </c>
    </row>
    <row r="3935" spans="1:3">
      <c r="A3935" s="19">
        <v>45378.915868055556</v>
      </c>
      <c r="B3935" s="20" t="s">
        <v>1499</v>
      </c>
      <c r="C3935" s="21" t="s">
        <v>9319</v>
      </c>
    </row>
    <row r="3936" spans="1:3">
      <c r="A3936" s="19">
        <v>45378.95753472222</v>
      </c>
      <c r="B3936" s="20" t="s">
        <v>9320</v>
      </c>
      <c r="C3936" s="22" t="s">
        <v>9321</v>
      </c>
    </row>
    <row r="3937" spans="1:3">
      <c r="A3937" s="19">
        <v>45379.054594907408</v>
      </c>
      <c r="B3937" s="20" t="s">
        <v>9322</v>
      </c>
      <c r="C3937" s="22" t="s">
        <v>9323</v>
      </c>
    </row>
    <row r="3938" spans="1:3">
      <c r="A3938" s="19">
        <v>45376.743611111109</v>
      </c>
      <c r="B3938" s="20" t="s">
        <v>1501</v>
      </c>
      <c r="C3938" s="22" t="s">
        <v>1502</v>
      </c>
    </row>
    <row r="3939" spans="1:3">
      <c r="A3939" s="19">
        <v>45378.994050925925</v>
      </c>
      <c r="B3939" s="20" t="s">
        <v>9324</v>
      </c>
      <c r="C3939" s="22" t="s">
        <v>9325</v>
      </c>
    </row>
    <row r="3940" spans="1:3">
      <c r="A3940" s="19">
        <v>45379.304027777776</v>
      </c>
      <c r="B3940" s="20" t="s">
        <v>9326</v>
      </c>
      <c r="C3940" s="21" t="s">
        <v>9327</v>
      </c>
    </row>
    <row r="3941" spans="1:3">
      <c r="A3941" s="19">
        <v>45376.712141203701</v>
      </c>
      <c r="B3941" s="20" t="s">
        <v>1503</v>
      </c>
      <c r="C3941" s="21" t="s">
        <v>1504</v>
      </c>
    </row>
    <row r="3942" spans="1:3">
      <c r="A3942" s="19">
        <v>45378.980057870373</v>
      </c>
      <c r="B3942" s="20" t="s">
        <v>1503</v>
      </c>
      <c r="C3942" s="21" t="s">
        <v>9328</v>
      </c>
    </row>
    <row r="3943" spans="1:3">
      <c r="A3943" s="19">
        <v>45378.615555555552</v>
      </c>
      <c r="B3943" s="20" t="s">
        <v>4638</v>
      </c>
      <c r="C3943" s="21" t="s">
        <v>4639</v>
      </c>
    </row>
    <row r="3944" spans="1:3">
      <c r="A3944" s="19">
        <v>45378.616041666668</v>
      </c>
      <c r="B3944" s="20" t="s">
        <v>4638</v>
      </c>
      <c r="C3944" s="21" t="s">
        <v>4640</v>
      </c>
    </row>
    <row r="3945" spans="1:3">
      <c r="A3945" s="19">
        <v>45378.617581018516</v>
      </c>
      <c r="B3945" s="20" t="s">
        <v>4638</v>
      </c>
      <c r="C3945" s="21" t="s">
        <v>4641</v>
      </c>
    </row>
    <row r="3946" spans="1:3">
      <c r="A3946" s="19">
        <v>45378.618587962963</v>
      </c>
      <c r="B3946" s="20" t="s">
        <v>4638</v>
      </c>
      <c r="C3946" s="21" t="s">
        <v>4642</v>
      </c>
    </row>
    <row r="3947" spans="1:3">
      <c r="A3947" s="19">
        <v>45378.61954861111</v>
      </c>
      <c r="B3947" s="20" t="s">
        <v>4638</v>
      </c>
      <c r="C3947" s="21" t="s">
        <v>4643</v>
      </c>
    </row>
    <row r="3948" spans="1:3">
      <c r="A3948" s="19">
        <v>45378.620717592596</v>
      </c>
      <c r="B3948" s="20" t="s">
        <v>4638</v>
      </c>
      <c r="C3948" s="21" t="s">
        <v>4644</v>
      </c>
    </row>
    <row r="3949" spans="1:3">
      <c r="A3949" s="19">
        <v>45378.621168981481</v>
      </c>
      <c r="B3949" s="20" t="s">
        <v>4638</v>
      </c>
      <c r="C3949" s="21" t="s">
        <v>4645</v>
      </c>
    </row>
    <row r="3950" spans="1:3">
      <c r="A3950" s="19">
        <v>45378.622199074074</v>
      </c>
      <c r="B3950" s="20" t="s">
        <v>4638</v>
      </c>
      <c r="C3950" s="21" t="s">
        <v>4646</v>
      </c>
    </row>
    <row r="3951" spans="1:3">
      <c r="A3951" s="19">
        <v>45378.622685185182</v>
      </c>
      <c r="B3951" s="20" t="s">
        <v>4638</v>
      </c>
      <c r="C3951" s="21" t="s">
        <v>4647</v>
      </c>
    </row>
    <row r="3952" spans="1:3">
      <c r="A3952" s="19">
        <v>45378.622824074075</v>
      </c>
      <c r="B3952" s="20" t="s">
        <v>4638</v>
      </c>
      <c r="C3952" s="21" t="s">
        <v>4648</v>
      </c>
    </row>
    <row r="3953" spans="1:3">
      <c r="A3953" s="19">
        <v>45378.623310185183</v>
      </c>
      <c r="B3953" s="20" t="s">
        <v>4638</v>
      </c>
      <c r="C3953" s="21" t="s">
        <v>4649</v>
      </c>
    </row>
    <row r="3954" spans="1:3">
      <c r="A3954" s="19">
        <v>45378.624236111114</v>
      </c>
      <c r="B3954" s="20" t="s">
        <v>4638</v>
      </c>
      <c r="C3954" s="21" t="s">
        <v>4650</v>
      </c>
    </row>
    <row r="3955" spans="1:3">
      <c r="A3955" s="19">
        <v>45378.625185185185</v>
      </c>
      <c r="B3955" s="20" t="s">
        <v>4638</v>
      </c>
      <c r="C3955" s="21" t="s">
        <v>4651</v>
      </c>
    </row>
    <row r="3956" spans="1:3">
      <c r="A3956" s="19">
        <v>45378.62568287037</v>
      </c>
      <c r="B3956" s="20" t="s">
        <v>4638</v>
      </c>
      <c r="C3956" s="21" t="s">
        <v>4652</v>
      </c>
    </row>
    <row r="3957" spans="1:3">
      <c r="A3957" s="19">
        <v>45378.626759259256</v>
      </c>
      <c r="B3957" s="20" t="s">
        <v>4638</v>
      </c>
      <c r="C3957" s="21" t="s">
        <v>4653</v>
      </c>
    </row>
    <row r="3958" spans="1:3">
      <c r="A3958" s="19">
        <v>45378.628159722219</v>
      </c>
      <c r="B3958" s="20" t="s">
        <v>4638</v>
      </c>
      <c r="C3958" s="21" t="s">
        <v>4654</v>
      </c>
    </row>
    <row r="3959" spans="1:3">
      <c r="A3959" s="19">
        <v>45378.628750000003</v>
      </c>
      <c r="B3959" s="20" t="s">
        <v>4638</v>
      </c>
      <c r="C3959" s="21" t="s">
        <v>4655</v>
      </c>
    </row>
    <row r="3960" spans="1:3">
      <c r="A3960" s="19">
        <v>45378.631423611114</v>
      </c>
      <c r="B3960" s="20" t="s">
        <v>4638</v>
      </c>
      <c r="C3960" s="21" t="s">
        <v>6299</v>
      </c>
    </row>
    <row r="3961" spans="1:3">
      <c r="A3961" s="19">
        <v>45378.632905092592</v>
      </c>
      <c r="B3961" s="20" t="s">
        <v>4638</v>
      </c>
      <c r="C3961" s="21" t="s">
        <v>6325</v>
      </c>
    </row>
    <row r="3962" spans="1:3">
      <c r="A3962" s="19">
        <v>45378.635694444441</v>
      </c>
      <c r="B3962" s="20" t="s">
        <v>4638</v>
      </c>
      <c r="C3962" s="21" t="s">
        <v>6372</v>
      </c>
    </row>
    <row r="3963" spans="1:3">
      <c r="A3963" s="19">
        <v>45378.639062499999</v>
      </c>
      <c r="B3963" s="20" t="s">
        <v>4638</v>
      </c>
      <c r="C3963" s="21" t="s">
        <v>6413</v>
      </c>
    </row>
    <row r="3964" spans="1:3">
      <c r="A3964" s="19">
        <v>45378.952650462961</v>
      </c>
      <c r="B3964" s="20" t="s">
        <v>4638</v>
      </c>
      <c r="C3964" s="21" t="s">
        <v>9329</v>
      </c>
    </row>
    <row r="3965" spans="1:3">
      <c r="A3965" s="19">
        <v>45378.953460648147</v>
      </c>
      <c r="B3965" s="20" t="s">
        <v>4638</v>
      </c>
      <c r="C3965" s="21" t="s">
        <v>9330</v>
      </c>
    </row>
    <row r="3966" spans="1:3">
      <c r="A3966" s="19">
        <v>45378.953819444447</v>
      </c>
      <c r="B3966" s="20" t="s">
        <v>4638</v>
      </c>
      <c r="C3966" s="21" t="s">
        <v>9331</v>
      </c>
    </row>
    <row r="3967" spans="1:3">
      <c r="A3967" s="19">
        <v>45378.956076388888</v>
      </c>
      <c r="B3967" s="20" t="s">
        <v>4638</v>
      </c>
      <c r="C3967" s="21" t="s">
        <v>9332</v>
      </c>
    </row>
    <row r="3968" spans="1:3">
      <c r="A3968" s="19">
        <v>45378.956689814811</v>
      </c>
      <c r="B3968" s="20" t="s">
        <v>4638</v>
      </c>
      <c r="C3968" s="21" t="s">
        <v>9333</v>
      </c>
    </row>
    <row r="3969" spans="1:3">
      <c r="A3969" s="19">
        <v>45378.957025462965</v>
      </c>
      <c r="B3969" s="20" t="s">
        <v>4638</v>
      </c>
      <c r="C3969" s="21" t="s">
        <v>9334</v>
      </c>
    </row>
    <row r="3970" spans="1:3">
      <c r="A3970" s="19">
        <v>45378.957372685189</v>
      </c>
      <c r="B3970" s="20" t="s">
        <v>4638</v>
      </c>
      <c r="C3970" s="21" t="s">
        <v>9335</v>
      </c>
    </row>
    <row r="3971" spans="1:3">
      <c r="A3971" s="19">
        <v>45373.933159722219</v>
      </c>
      <c r="B3971" s="20" t="s">
        <v>1505</v>
      </c>
      <c r="C3971" s="21" t="s">
        <v>1506</v>
      </c>
    </row>
    <row r="3972" spans="1:3">
      <c r="A3972" s="19">
        <v>45378.772870370369</v>
      </c>
      <c r="B3972" s="20" t="s">
        <v>1505</v>
      </c>
      <c r="C3972" s="21" t="s">
        <v>9336</v>
      </c>
    </row>
    <row r="3973" spans="1:3">
      <c r="A3973" s="19">
        <v>45378.816331018519</v>
      </c>
      <c r="B3973" s="20" t="s">
        <v>1505</v>
      </c>
      <c r="C3973" s="21" t="s">
        <v>9337</v>
      </c>
    </row>
    <row r="3974" spans="1:3">
      <c r="A3974" s="19">
        <v>45378.816874999997</v>
      </c>
      <c r="B3974" s="20" t="s">
        <v>1505</v>
      </c>
      <c r="C3974" s="21" t="s">
        <v>9338</v>
      </c>
    </row>
    <row r="3975" spans="1:3">
      <c r="A3975" s="19">
        <v>45379.037314814814</v>
      </c>
      <c r="B3975" s="20" t="s">
        <v>9339</v>
      </c>
      <c r="C3975" s="21" t="s">
        <v>950</v>
      </c>
    </row>
    <row r="3976" spans="1:3">
      <c r="A3976" s="19">
        <v>45377.96334490741</v>
      </c>
      <c r="B3976" s="20" t="s">
        <v>4656</v>
      </c>
      <c r="C3976" s="21" t="s">
        <v>4657</v>
      </c>
    </row>
    <row r="3977" spans="1:3">
      <c r="A3977" s="19">
        <v>45377.97148148148</v>
      </c>
      <c r="B3977" s="20" t="s">
        <v>4656</v>
      </c>
      <c r="C3977" s="21" t="s">
        <v>4658</v>
      </c>
    </row>
    <row r="3978" spans="1:3">
      <c r="A3978" s="19">
        <v>45378.852939814817</v>
      </c>
      <c r="B3978" s="20" t="s">
        <v>9340</v>
      </c>
      <c r="C3978" s="21" t="s">
        <v>9341</v>
      </c>
    </row>
    <row r="3979" spans="1:3">
      <c r="A3979" s="19">
        <v>45378.853472222225</v>
      </c>
      <c r="B3979" s="20" t="s">
        <v>9342</v>
      </c>
      <c r="C3979" s="21" t="s">
        <v>9343</v>
      </c>
    </row>
    <row r="3980" spans="1:3">
      <c r="A3980" s="19">
        <v>45378.946331018517</v>
      </c>
      <c r="B3980" s="20" t="s">
        <v>9340</v>
      </c>
      <c r="C3980" s="21" t="s">
        <v>9344</v>
      </c>
    </row>
    <row r="3981" spans="1:3">
      <c r="A3981" s="19">
        <v>45378.951168981483</v>
      </c>
      <c r="B3981" s="20" t="s">
        <v>9340</v>
      </c>
      <c r="C3981" s="21" t="s">
        <v>9345</v>
      </c>
    </row>
    <row r="3982" spans="1:3">
      <c r="A3982" s="19">
        <v>45378.860185185185</v>
      </c>
      <c r="B3982" s="20" t="s">
        <v>9340</v>
      </c>
      <c r="C3982" s="21" t="s">
        <v>9346</v>
      </c>
    </row>
    <row r="3983" spans="1:3">
      <c r="A3983" s="19">
        <v>45378.706111111111</v>
      </c>
      <c r="B3983" s="20" t="s">
        <v>9347</v>
      </c>
      <c r="C3983" s="22" t="s">
        <v>9348</v>
      </c>
    </row>
    <row r="3984" spans="1:3">
      <c r="A3984" s="19">
        <v>45378.461736111109</v>
      </c>
      <c r="B3984" s="20" t="s">
        <v>4659</v>
      </c>
      <c r="C3984" s="21" t="s">
        <v>4660</v>
      </c>
    </row>
    <row r="3985" spans="1:3">
      <c r="A3985" s="19">
        <v>45378.945509259262</v>
      </c>
      <c r="B3985" s="20" t="s">
        <v>9349</v>
      </c>
      <c r="C3985" s="21" t="s">
        <v>9350</v>
      </c>
    </row>
    <row r="3986" spans="1:3">
      <c r="A3986" s="19">
        <v>45378.937037037038</v>
      </c>
      <c r="B3986" s="20" t="s">
        <v>9351</v>
      </c>
      <c r="C3986" s="21" t="s">
        <v>9352</v>
      </c>
    </row>
    <row r="3987" spans="1:3">
      <c r="A3987" s="19">
        <v>45378.652418981481</v>
      </c>
      <c r="B3987" s="20" t="s">
        <v>6586</v>
      </c>
      <c r="C3987" s="22" t="s">
        <v>6587</v>
      </c>
    </row>
    <row r="3988" spans="1:3">
      <c r="A3988" s="19">
        <v>45378.639594907407</v>
      </c>
      <c r="B3988" s="20" t="s">
        <v>6416</v>
      </c>
      <c r="C3988" s="21" t="s">
        <v>6417</v>
      </c>
    </row>
    <row r="3989" spans="1:3">
      <c r="A3989" s="19">
        <v>45378.738692129627</v>
      </c>
      <c r="B3989" s="20" t="s">
        <v>9353</v>
      </c>
      <c r="C3989" s="21" t="s">
        <v>9354</v>
      </c>
    </row>
    <row r="3990" spans="1:3">
      <c r="A3990" s="19">
        <v>45369.392939814818</v>
      </c>
      <c r="B3990" s="20" t="s">
        <v>1507</v>
      </c>
      <c r="C3990" s="21" t="s">
        <v>1508</v>
      </c>
    </row>
    <row r="3991" spans="1:3">
      <c r="A3991" s="19">
        <v>45379.071192129632</v>
      </c>
      <c r="B3991" s="20" t="s">
        <v>1507</v>
      </c>
      <c r="C3991" s="21" t="s">
        <v>9355</v>
      </c>
    </row>
    <row r="3992" spans="1:3">
      <c r="A3992" s="19">
        <v>45378.833726851852</v>
      </c>
      <c r="B3992" s="20" t="s">
        <v>9356</v>
      </c>
      <c r="C3992" s="21" t="s">
        <v>9357</v>
      </c>
    </row>
    <row r="3993" spans="1:3">
      <c r="A3993" s="19">
        <v>45378.022662037038</v>
      </c>
      <c r="B3993" s="20" t="s">
        <v>4661</v>
      </c>
      <c r="C3993" s="21" t="s">
        <v>4662</v>
      </c>
    </row>
    <row r="3994" spans="1:3">
      <c r="A3994" s="19">
        <v>45376.776875000003</v>
      </c>
      <c r="B3994" s="20" t="s">
        <v>1509</v>
      </c>
      <c r="C3994" s="21" t="s">
        <v>1510</v>
      </c>
    </row>
    <row r="3995" spans="1:3">
      <c r="A3995" s="19">
        <v>45376.718368055554</v>
      </c>
      <c r="B3995" s="20" t="s">
        <v>1513</v>
      </c>
      <c r="C3995" s="21" t="s">
        <v>1514</v>
      </c>
    </row>
    <row r="3996" spans="1:3">
      <c r="A3996" s="19">
        <v>45379.302974537037</v>
      </c>
      <c r="B3996" s="20" t="s">
        <v>9358</v>
      </c>
      <c r="C3996" s="21" t="s">
        <v>9359</v>
      </c>
    </row>
    <row r="3997" spans="1:3">
      <c r="A3997" s="19">
        <v>45378.657164351855</v>
      </c>
      <c r="B3997" s="20" t="s">
        <v>6632</v>
      </c>
      <c r="C3997" s="21" t="s">
        <v>6633</v>
      </c>
    </row>
    <row r="3998" spans="1:3">
      <c r="A3998" s="19">
        <v>45378.993368055555</v>
      </c>
      <c r="B3998" s="20" t="s">
        <v>9360</v>
      </c>
      <c r="C3998" s="21" t="s">
        <v>9361</v>
      </c>
    </row>
    <row r="3999" spans="1:3">
      <c r="A3999" s="19">
        <v>45378.998657407406</v>
      </c>
      <c r="B3999" s="20" t="s">
        <v>9362</v>
      </c>
      <c r="C3999" s="21" t="s">
        <v>9363</v>
      </c>
    </row>
    <row r="4000" spans="1:3">
      <c r="A4000" s="19">
        <v>45378.999664351853</v>
      </c>
      <c r="B4000" s="20" t="s">
        <v>9360</v>
      </c>
      <c r="C4000" s="21" t="s">
        <v>9364</v>
      </c>
    </row>
    <row r="4001" spans="1:3">
      <c r="A4001" s="19">
        <v>45369.508993055555</v>
      </c>
      <c r="B4001" s="20" t="s">
        <v>1515</v>
      </c>
      <c r="C4001" s="21" t="s">
        <v>1516</v>
      </c>
    </row>
    <row r="4002" spans="1:3">
      <c r="A4002" s="19">
        <v>45378.906909722224</v>
      </c>
      <c r="B4002" s="20" t="s">
        <v>9365</v>
      </c>
      <c r="C4002" s="22" t="s">
        <v>9366</v>
      </c>
    </row>
    <row r="4003" spans="1:3">
      <c r="A4003" s="19">
        <v>45378.694189814814</v>
      </c>
      <c r="B4003" s="20" t="s">
        <v>9367</v>
      </c>
      <c r="C4003" s="21" t="s">
        <v>9368</v>
      </c>
    </row>
    <row r="4004" spans="1:3">
      <c r="A4004" s="19">
        <v>45378.951782407406</v>
      </c>
      <c r="B4004" s="20" t="s">
        <v>9369</v>
      </c>
      <c r="C4004" s="21" t="s">
        <v>9370</v>
      </c>
    </row>
    <row r="4005" spans="1:3">
      <c r="A4005" s="19">
        <v>45378.751446759263</v>
      </c>
      <c r="B4005" s="20" t="s">
        <v>9371</v>
      </c>
      <c r="C4005" s="21" t="s">
        <v>9372</v>
      </c>
    </row>
    <row r="4006" spans="1:3">
      <c r="A4006" s="19">
        <v>45379.209976851853</v>
      </c>
      <c r="B4006" s="20" t="s">
        <v>9371</v>
      </c>
      <c r="C4006" s="21" t="s">
        <v>9373</v>
      </c>
    </row>
    <row r="4007" spans="1:3">
      <c r="A4007" s="19">
        <v>45378.881921296299</v>
      </c>
      <c r="B4007" s="20" t="s">
        <v>9374</v>
      </c>
      <c r="C4007" s="21" t="s">
        <v>9375</v>
      </c>
    </row>
    <row r="4008" spans="1:3">
      <c r="A4008" s="19">
        <v>45378.446377314816</v>
      </c>
      <c r="B4008" s="20" t="s">
        <v>4663</v>
      </c>
      <c r="C4008" s="22" t="s">
        <v>4664</v>
      </c>
    </row>
    <row r="4009" spans="1:3">
      <c r="A4009" s="19">
        <v>45378.364641203705</v>
      </c>
      <c r="B4009" s="20" t="s">
        <v>4665</v>
      </c>
      <c r="C4009" s="21" t="s">
        <v>4666</v>
      </c>
    </row>
    <row r="4010" spans="1:3">
      <c r="A4010" s="19">
        <v>45378.599560185183</v>
      </c>
      <c r="B4010" s="20" t="s">
        <v>4667</v>
      </c>
      <c r="C4010" s="21" t="s">
        <v>4668</v>
      </c>
    </row>
    <row r="4011" spans="1:3">
      <c r="A4011" s="19">
        <v>45378.547719907408</v>
      </c>
      <c r="B4011" s="20" t="s">
        <v>4669</v>
      </c>
      <c r="C4011" s="21" t="s">
        <v>4670</v>
      </c>
    </row>
    <row r="4012" spans="1:3">
      <c r="A4012" s="19">
        <v>45378.878032407411</v>
      </c>
      <c r="B4012" s="20" t="s">
        <v>4669</v>
      </c>
      <c r="C4012" s="21" t="s">
        <v>9376</v>
      </c>
    </row>
    <row r="4013" spans="1:3">
      <c r="A4013" s="19">
        <v>45378.891851851855</v>
      </c>
      <c r="B4013" s="20" t="s">
        <v>9377</v>
      </c>
      <c r="C4013" s="21" t="s">
        <v>9378</v>
      </c>
    </row>
    <row r="4014" spans="1:3">
      <c r="A4014" s="19">
        <v>45378.546805555554</v>
      </c>
      <c r="B4014" s="20" t="s">
        <v>4669</v>
      </c>
      <c r="C4014" s="21" t="s">
        <v>4671</v>
      </c>
    </row>
    <row r="4015" spans="1:3">
      <c r="A4015" s="19">
        <v>45378.544965277775</v>
      </c>
      <c r="B4015" s="20" t="s">
        <v>4672</v>
      </c>
      <c r="C4015" s="21" t="s">
        <v>4673</v>
      </c>
    </row>
    <row r="4016" spans="1:3">
      <c r="A4016" s="19">
        <v>45376.776666666665</v>
      </c>
      <c r="B4016" s="20" t="s">
        <v>1517</v>
      </c>
      <c r="C4016" s="21" t="s">
        <v>1518</v>
      </c>
    </row>
    <row r="4017" spans="1:3">
      <c r="A4017" s="19">
        <v>45369.404340277775</v>
      </c>
      <c r="B4017" s="20" t="s">
        <v>4674</v>
      </c>
      <c r="C4017" s="21" t="s">
        <v>1519</v>
      </c>
    </row>
    <row r="4018" spans="1:3">
      <c r="A4018" s="19">
        <v>45378.481504629628</v>
      </c>
      <c r="B4018" s="20" t="s">
        <v>4675</v>
      </c>
      <c r="C4018" s="21" t="s">
        <v>4676</v>
      </c>
    </row>
    <row r="4019" spans="1:3">
      <c r="A4019" s="19">
        <v>45378.561238425929</v>
      </c>
      <c r="B4019" s="20" t="s">
        <v>4677</v>
      </c>
      <c r="C4019" s="21" t="s">
        <v>4678</v>
      </c>
    </row>
    <row r="4020" spans="1:3">
      <c r="A4020" s="19">
        <v>45378.713020833333</v>
      </c>
      <c r="B4020" s="20" t="s">
        <v>9379</v>
      </c>
      <c r="C4020" s="21" t="s">
        <v>9380</v>
      </c>
    </row>
    <row r="4021" spans="1:3">
      <c r="A4021" s="19">
        <v>45378.93440972222</v>
      </c>
      <c r="B4021" s="20" t="s">
        <v>9381</v>
      </c>
      <c r="C4021" s="21" t="s">
        <v>9382</v>
      </c>
    </row>
    <row r="4022" spans="1:3">
      <c r="A4022" s="19">
        <v>45369.464594907404</v>
      </c>
      <c r="B4022" s="20" t="s">
        <v>1520</v>
      </c>
      <c r="C4022" s="21" t="s">
        <v>1521</v>
      </c>
    </row>
    <row r="4023" spans="1:3">
      <c r="A4023" s="19">
        <v>45379.000914351855</v>
      </c>
      <c r="B4023" s="20" t="s">
        <v>9383</v>
      </c>
      <c r="C4023" s="21" t="s">
        <v>9384</v>
      </c>
    </row>
    <row r="4024" spans="1:3">
      <c r="A4024" s="19">
        <v>45378.605254629627</v>
      </c>
      <c r="B4024" s="20" t="s">
        <v>4679</v>
      </c>
      <c r="C4024" s="21" t="s">
        <v>4680</v>
      </c>
    </row>
    <row r="4025" spans="1:3">
      <c r="A4025" s="19">
        <v>45378.44672453704</v>
      </c>
      <c r="B4025" s="20" t="s">
        <v>4681</v>
      </c>
      <c r="C4025" s="21" t="s">
        <v>4682</v>
      </c>
    </row>
    <row r="4026" spans="1:3">
      <c r="A4026" s="19">
        <v>45379.063194444447</v>
      </c>
      <c r="B4026" s="20" t="s">
        <v>9385</v>
      </c>
      <c r="C4026" s="21" t="s">
        <v>9386</v>
      </c>
    </row>
    <row r="4027" spans="1:3">
      <c r="A4027" s="19">
        <v>45379.367974537039</v>
      </c>
      <c r="B4027" s="20" t="s">
        <v>9387</v>
      </c>
      <c r="C4027" s="21" t="s">
        <v>9388</v>
      </c>
    </row>
    <row r="4028" spans="1:3">
      <c r="A4028" s="19">
        <v>45379.368750000001</v>
      </c>
      <c r="B4028" s="20" t="s">
        <v>9387</v>
      </c>
      <c r="C4028" s="21" t="s">
        <v>9389</v>
      </c>
    </row>
    <row r="4029" spans="1:3">
      <c r="A4029" s="19">
        <v>45378.775995370372</v>
      </c>
      <c r="B4029" s="20" t="s">
        <v>9390</v>
      </c>
      <c r="C4029" s="21" t="s">
        <v>9391</v>
      </c>
    </row>
    <row r="4030" spans="1:3">
      <c r="A4030" s="19">
        <v>45379.256365740737</v>
      </c>
      <c r="B4030" s="20" t="s">
        <v>9392</v>
      </c>
      <c r="C4030" s="22" t="s">
        <v>9393</v>
      </c>
    </row>
    <row r="4031" spans="1:3">
      <c r="A4031" s="19">
        <v>45378.380810185183</v>
      </c>
      <c r="B4031" s="20" t="s">
        <v>4683</v>
      </c>
      <c r="C4031" s="21" t="s">
        <v>4684</v>
      </c>
    </row>
    <row r="4032" spans="1:3">
      <c r="A4032" s="19">
        <v>45378.385092592594</v>
      </c>
      <c r="B4032" s="20" t="s">
        <v>4683</v>
      </c>
      <c r="C4032" s="21" t="s">
        <v>4685</v>
      </c>
    </row>
    <row r="4033" spans="1:3">
      <c r="A4033" s="19">
        <v>45378.923136574071</v>
      </c>
      <c r="B4033" s="20" t="s">
        <v>9394</v>
      </c>
      <c r="C4033" s="22" t="s">
        <v>9395</v>
      </c>
    </row>
    <row r="4034" spans="1:3">
      <c r="A4034" s="19">
        <v>45379.382847222223</v>
      </c>
      <c r="B4034" s="20" t="s">
        <v>9396</v>
      </c>
      <c r="C4034" s="21" t="s">
        <v>9397</v>
      </c>
    </row>
    <row r="4035" spans="1:3">
      <c r="A4035" s="19">
        <v>45379.046898148146</v>
      </c>
      <c r="B4035" s="20" t="s">
        <v>9398</v>
      </c>
      <c r="C4035" s="21" t="s">
        <v>9399</v>
      </c>
    </row>
    <row r="4036" spans="1:3">
      <c r="A4036" s="19">
        <v>45379.377256944441</v>
      </c>
      <c r="B4036" s="20" t="s">
        <v>9400</v>
      </c>
      <c r="C4036" s="22" t="s">
        <v>9401</v>
      </c>
    </row>
    <row r="4037" spans="1:3">
      <c r="A4037" s="19">
        <v>45378.578831018516</v>
      </c>
      <c r="B4037" s="20" t="s">
        <v>1522</v>
      </c>
      <c r="C4037" s="21" t="s">
        <v>4686</v>
      </c>
    </row>
    <row r="4038" spans="1:3">
      <c r="A4038" s="19">
        <v>45378.968564814815</v>
      </c>
      <c r="B4038" s="20" t="s">
        <v>1522</v>
      </c>
      <c r="C4038" s="21" t="s">
        <v>9402</v>
      </c>
    </row>
    <row r="4039" spans="1:3">
      <c r="A4039" s="19">
        <v>45378.970694444448</v>
      </c>
      <c r="B4039" s="20" t="s">
        <v>1522</v>
      </c>
      <c r="C4039" s="21" t="s">
        <v>9403</v>
      </c>
    </row>
    <row r="4040" spans="1:3">
      <c r="A4040" s="19">
        <v>45379.375590277778</v>
      </c>
      <c r="B4040" s="20" t="s">
        <v>1522</v>
      </c>
      <c r="C4040" s="22" t="s">
        <v>9404</v>
      </c>
    </row>
    <row r="4041" spans="1:3">
      <c r="A4041" s="19">
        <v>45376.702384259261</v>
      </c>
      <c r="B4041" s="20" t="s">
        <v>1522</v>
      </c>
      <c r="C4041" s="22" t="s">
        <v>1523</v>
      </c>
    </row>
    <row r="4042" spans="1:3">
      <c r="A4042" s="19">
        <v>45378.832430555558</v>
      </c>
      <c r="B4042" s="20" t="s">
        <v>1522</v>
      </c>
      <c r="C4042" s="21" t="s">
        <v>9405</v>
      </c>
    </row>
    <row r="4043" spans="1:3">
      <c r="A4043" s="19">
        <v>45379.124432870369</v>
      </c>
      <c r="B4043" s="20" t="s">
        <v>1522</v>
      </c>
      <c r="C4043" s="21" t="s">
        <v>9406</v>
      </c>
    </row>
    <row r="4044" spans="1:3">
      <c r="A4044" s="19">
        <v>45378.800532407404</v>
      </c>
      <c r="B4044" s="20" t="s">
        <v>9407</v>
      </c>
      <c r="C4044" s="21" t="s">
        <v>9408</v>
      </c>
    </row>
    <row r="4045" spans="1:3">
      <c r="A4045" s="19">
        <v>45378.485625000001</v>
      </c>
      <c r="B4045" s="20" t="s">
        <v>4687</v>
      </c>
      <c r="C4045" s="21" t="s">
        <v>4688</v>
      </c>
    </row>
    <row r="4046" spans="1:3">
      <c r="A4046" s="19">
        <v>45378.486805555556</v>
      </c>
      <c r="B4046" s="20" t="s">
        <v>4687</v>
      </c>
      <c r="C4046" s="21" t="s">
        <v>4689</v>
      </c>
    </row>
    <row r="4047" spans="1:3">
      <c r="A4047" s="19">
        <v>45369.637615740743</v>
      </c>
      <c r="B4047" s="20" t="s">
        <v>1524</v>
      </c>
      <c r="C4047" s="21" t="s">
        <v>1525</v>
      </c>
    </row>
    <row r="4048" spans="1:3">
      <c r="A4048" s="19">
        <v>45379.378576388888</v>
      </c>
      <c r="B4048" s="20" t="s">
        <v>1524</v>
      </c>
      <c r="C4048" s="22" t="s">
        <v>9409</v>
      </c>
    </row>
    <row r="4049" spans="1:3">
      <c r="A4049" s="19">
        <v>45369.612581018519</v>
      </c>
      <c r="B4049" s="20" t="s">
        <v>1526</v>
      </c>
      <c r="C4049" s="21" t="s">
        <v>1527</v>
      </c>
    </row>
    <row r="4050" spans="1:3">
      <c r="A4050" s="19">
        <v>45376.655092592591</v>
      </c>
      <c r="B4050" s="20" t="s">
        <v>1528</v>
      </c>
      <c r="C4050" s="21" t="s">
        <v>1529</v>
      </c>
    </row>
    <row r="4051" spans="1:3">
      <c r="A4051" s="19">
        <v>45378.121620370373</v>
      </c>
      <c r="B4051" s="20" t="s">
        <v>1528</v>
      </c>
      <c r="C4051" s="21" t="s">
        <v>4690</v>
      </c>
    </row>
    <row r="4052" spans="1:3">
      <c r="A4052" s="19">
        <v>45378.730613425927</v>
      </c>
      <c r="B4052" s="20" t="s">
        <v>1528</v>
      </c>
      <c r="C4052" s="21" t="s">
        <v>9410</v>
      </c>
    </row>
    <row r="4053" spans="1:3">
      <c r="A4053" s="19">
        <v>45369.49759259259</v>
      </c>
      <c r="B4053" s="20" t="s">
        <v>1530</v>
      </c>
      <c r="C4053" s="22" t="s">
        <v>1531</v>
      </c>
    </row>
    <row r="4054" spans="1:3">
      <c r="A4054" s="19">
        <v>45378.246307870373</v>
      </c>
      <c r="B4054" s="20" t="s">
        <v>1530</v>
      </c>
      <c r="C4054" s="21" t="s">
        <v>4691</v>
      </c>
    </row>
    <row r="4055" spans="1:3">
      <c r="A4055" s="19">
        <v>45378.43440972222</v>
      </c>
      <c r="B4055" s="20" t="s">
        <v>1530</v>
      </c>
      <c r="C4055" s="22" t="s">
        <v>4692</v>
      </c>
    </row>
    <row r="4056" spans="1:3">
      <c r="A4056" s="19">
        <v>45378.451157407406</v>
      </c>
      <c r="B4056" s="20" t="s">
        <v>4693</v>
      </c>
      <c r="C4056" s="21" t="s">
        <v>4694</v>
      </c>
    </row>
    <row r="4057" spans="1:3">
      <c r="A4057" s="19">
        <v>45378.698136574072</v>
      </c>
      <c r="B4057" s="20" t="s">
        <v>4693</v>
      </c>
      <c r="C4057" s="21" t="s">
        <v>9411</v>
      </c>
    </row>
    <row r="4058" spans="1:3">
      <c r="A4058" s="19">
        <v>45378.718530092592</v>
      </c>
      <c r="B4058" s="20" t="s">
        <v>4693</v>
      </c>
      <c r="C4058" s="22" t="s">
        <v>9412</v>
      </c>
    </row>
    <row r="4059" spans="1:3">
      <c r="A4059" s="19">
        <v>45378.728263888886</v>
      </c>
      <c r="B4059" s="20" t="s">
        <v>4693</v>
      </c>
      <c r="C4059" s="21" t="s">
        <v>9413</v>
      </c>
    </row>
    <row r="4060" spans="1:3">
      <c r="A4060" s="19">
        <v>45378.803541666668</v>
      </c>
      <c r="B4060" s="20" t="s">
        <v>1530</v>
      </c>
      <c r="C4060" s="21" t="s">
        <v>9414</v>
      </c>
    </row>
    <row r="4061" spans="1:3">
      <c r="A4061" s="19">
        <v>45378.879537037035</v>
      </c>
      <c r="B4061" s="20" t="s">
        <v>1530</v>
      </c>
      <c r="C4061" s="22" t="s">
        <v>9415</v>
      </c>
    </row>
    <row r="4062" spans="1:3">
      <c r="A4062" s="19">
        <v>45378.932673611111</v>
      </c>
      <c r="B4062" s="20" t="s">
        <v>1530</v>
      </c>
      <c r="C4062" s="21" t="s">
        <v>9416</v>
      </c>
    </row>
    <row r="4063" spans="1:3">
      <c r="A4063" s="19">
        <v>45378.978807870371</v>
      </c>
      <c r="B4063" s="20" t="s">
        <v>4693</v>
      </c>
      <c r="C4063" s="22" t="s">
        <v>9417</v>
      </c>
    </row>
    <row r="4064" spans="1:3">
      <c r="A4064" s="19">
        <v>45379.27003472222</v>
      </c>
      <c r="B4064" s="20" t="s">
        <v>1530</v>
      </c>
      <c r="C4064" s="22" t="s">
        <v>9418</v>
      </c>
    </row>
    <row r="4065" spans="1:3">
      <c r="A4065" s="19">
        <v>45376.501504629632</v>
      </c>
      <c r="B4065" s="20" t="s">
        <v>1532</v>
      </c>
      <c r="C4065" s="22" t="s">
        <v>1533</v>
      </c>
    </row>
    <row r="4066" spans="1:3">
      <c r="A4066" s="19">
        <v>45378.928437499999</v>
      </c>
      <c r="B4066" s="20" t="s">
        <v>9419</v>
      </c>
      <c r="C4066" s="21" t="s">
        <v>9420</v>
      </c>
    </row>
    <row r="4067" spans="1:3">
      <c r="A4067" s="19">
        <v>45378.927847222221</v>
      </c>
      <c r="B4067" s="20" t="s">
        <v>9421</v>
      </c>
      <c r="C4067" s="21" t="e">
        <f>Assédio moral</f>
        <v>#NAME?</v>
      </c>
    </row>
    <row r="4068" spans="1:3">
      <c r="A4068" s="19">
        <v>45378.91474537037</v>
      </c>
      <c r="B4068" s="20" t="s">
        <v>9422</v>
      </c>
      <c r="C4068" s="21" t="s">
        <v>9423</v>
      </c>
    </row>
    <row r="4069" spans="1:3">
      <c r="A4069" s="19">
        <v>45378.553078703706</v>
      </c>
      <c r="B4069" s="20" t="s">
        <v>4695</v>
      </c>
      <c r="C4069" s="21" t="s">
        <v>4696</v>
      </c>
    </row>
    <row r="4070" spans="1:3">
      <c r="A4070" s="19">
        <v>45378.572928240741</v>
      </c>
      <c r="B4070" s="20" t="s">
        <v>4695</v>
      </c>
      <c r="C4070" s="21" t="s">
        <v>4697</v>
      </c>
    </row>
    <row r="4071" spans="1:3">
      <c r="A4071" s="19">
        <v>45378.581122685187</v>
      </c>
      <c r="B4071" s="20" t="s">
        <v>4698</v>
      </c>
      <c r="C4071" s="21" t="s">
        <v>4699</v>
      </c>
    </row>
    <row r="4072" spans="1:3">
      <c r="A4072" s="19">
        <v>45378.536944444444</v>
      </c>
      <c r="B4072" s="20" t="s">
        <v>4700</v>
      </c>
      <c r="C4072" s="21" t="s">
        <v>4701</v>
      </c>
    </row>
    <row r="4073" spans="1:3">
      <c r="A4073" s="19">
        <v>45378.713460648149</v>
      </c>
      <c r="B4073" s="20" t="s">
        <v>4700</v>
      </c>
      <c r="C4073" s="21" t="s">
        <v>9424</v>
      </c>
    </row>
    <row r="4074" spans="1:3">
      <c r="A4074" s="19">
        <v>45378.591446759259</v>
      </c>
      <c r="B4074" s="20" t="s">
        <v>4702</v>
      </c>
      <c r="C4074" s="21" t="s">
        <v>4703</v>
      </c>
    </row>
    <row r="4075" spans="1:3">
      <c r="A4075" s="19">
        <v>45378.562037037038</v>
      </c>
      <c r="B4075" s="20" t="s">
        <v>4704</v>
      </c>
      <c r="C4075" s="21" t="s">
        <v>4705</v>
      </c>
    </row>
    <row r="4076" spans="1:3">
      <c r="A4076" s="19">
        <v>45378.957951388889</v>
      </c>
      <c r="B4076" s="20" t="s">
        <v>9425</v>
      </c>
      <c r="C4076" s="21" t="s">
        <v>9426</v>
      </c>
    </row>
    <row r="4077" spans="1:3">
      <c r="A4077" s="19">
        <v>45378.975300925929</v>
      </c>
      <c r="B4077" s="20" t="s">
        <v>9425</v>
      </c>
      <c r="C4077" s="22" t="s">
        <v>9427</v>
      </c>
    </row>
    <row r="4078" spans="1:3">
      <c r="A4078" s="19">
        <v>45378.675995370373</v>
      </c>
      <c r="B4078" s="20" t="s">
        <v>9428</v>
      </c>
      <c r="C4078" s="21" t="s">
        <v>9429</v>
      </c>
    </row>
    <row r="4079" spans="1:3">
      <c r="A4079" s="19">
        <v>45378.726307870369</v>
      </c>
      <c r="B4079" s="20" t="s">
        <v>9430</v>
      </c>
      <c r="C4079" s="21" t="s">
        <v>9431</v>
      </c>
    </row>
    <row r="4080" spans="1:3">
      <c r="A4080" s="19">
        <v>45378.074166666665</v>
      </c>
      <c r="B4080" s="20" t="s">
        <v>4706</v>
      </c>
      <c r="C4080" s="21" t="s">
        <v>4707</v>
      </c>
    </row>
    <row r="4081" spans="1:3">
      <c r="A4081" s="19">
        <v>45378.348761574074</v>
      </c>
      <c r="B4081" s="20" t="s">
        <v>4708</v>
      </c>
      <c r="C4081" s="21" t="s">
        <v>4709</v>
      </c>
    </row>
    <row r="4082" spans="1:3">
      <c r="A4082" s="19">
        <v>45372.398402777777</v>
      </c>
      <c r="B4082" s="20" t="s">
        <v>1534</v>
      </c>
      <c r="C4082" s="21" t="s">
        <v>1535</v>
      </c>
    </row>
    <row r="4083" spans="1:3">
      <c r="A4083" s="19">
        <v>45378.431585648148</v>
      </c>
      <c r="B4083" s="20" t="s">
        <v>1534</v>
      </c>
      <c r="C4083" s="21" t="s">
        <v>4710</v>
      </c>
    </row>
    <row r="4084" spans="1:3">
      <c r="A4084" s="19">
        <v>45378.44803240741</v>
      </c>
      <c r="B4084" s="20" t="s">
        <v>1534</v>
      </c>
      <c r="C4084" s="21" t="s">
        <v>4711</v>
      </c>
    </row>
    <row r="4085" spans="1:3">
      <c r="A4085" s="19">
        <v>45378.513738425929</v>
      </c>
      <c r="B4085" s="20" t="s">
        <v>1534</v>
      </c>
      <c r="C4085" s="21" t="s">
        <v>4712</v>
      </c>
    </row>
    <row r="4086" spans="1:3">
      <c r="A4086" s="19">
        <v>45378.62572916667</v>
      </c>
      <c r="B4086" s="20" t="s">
        <v>1534</v>
      </c>
      <c r="C4086" s="21" t="s">
        <v>4713</v>
      </c>
    </row>
    <row r="4087" spans="1:3">
      <c r="A4087" s="19">
        <v>45378.665046296293</v>
      </c>
      <c r="B4087" s="20" t="s">
        <v>1534</v>
      </c>
      <c r="C4087" s="21" t="s">
        <v>6718</v>
      </c>
    </row>
    <row r="4088" spans="1:3">
      <c r="A4088" s="19">
        <v>45378.428807870368</v>
      </c>
      <c r="B4088" s="20" t="s">
        <v>4714</v>
      </c>
      <c r="C4088" s="21" t="s">
        <v>4715</v>
      </c>
    </row>
    <row r="4089" spans="1:3">
      <c r="A4089" s="19">
        <v>45378.051840277774</v>
      </c>
      <c r="B4089" s="20" t="s">
        <v>4716</v>
      </c>
      <c r="C4089" s="22" t="s">
        <v>4717</v>
      </c>
    </row>
    <row r="4090" spans="1:3">
      <c r="A4090" s="19">
        <v>45378.645312499997</v>
      </c>
      <c r="B4090" s="20" t="s">
        <v>6490</v>
      </c>
      <c r="C4090" s="21" t="s">
        <v>6491</v>
      </c>
    </row>
    <row r="4091" spans="1:3">
      <c r="A4091" s="19">
        <v>45378.421805555554</v>
      </c>
      <c r="B4091" s="20" t="s">
        <v>4718</v>
      </c>
      <c r="C4091" s="21" t="s">
        <v>4719</v>
      </c>
    </row>
    <row r="4092" spans="1:3">
      <c r="A4092" s="19">
        <v>45369.389884259261</v>
      </c>
      <c r="B4092" s="20" t="s">
        <v>1536</v>
      </c>
      <c r="C4092" s="21" t="s">
        <v>1537</v>
      </c>
    </row>
    <row r="4093" spans="1:3">
      <c r="A4093" s="19">
        <v>45378.992280092592</v>
      </c>
      <c r="B4093" s="20" t="s">
        <v>9432</v>
      </c>
      <c r="C4093" s="21" t="s">
        <v>9433</v>
      </c>
    </row>
    <row r="4094" spans="1:3">
      <c r="A4094" s="19">
        <v>45369.482037037036</v>
      </c>
      <c r="B4094" s="20" t="s">
        <v>1538</v>
      </c>
      <c r="C4094" s="21" t="s">
        <v>1539</v>
      </c>
    </row>
    <row r="4095" spans="1:3">
      <c r="A4095" s="19">
        <v>45378.691342592596</v>
      </c>
      <c r="B4095" s="20" t="s">
        <v>9434</v>
      </c>
      <c r="C4095" s="21" t="s">
        <v>9435</v>
      </c>
    </row>
    <row r="4096" spans="1:3">
      <c r="A4096" s="19">
        <v>45376.701851851853</v>
      </c>
      <c r="B4096" s="20" t="s">
        <v>1542</v>
      </c>
      <c r="C4096" s="21" t="s">
        <v>1543</v>
      </c>
    </row>
    <row r="4097" spans="1:3">
      <c r="A4097" s="19">
        <v>45378.979224537034</v>
      </c>
      <c r="B4097" s="20" t="s">
        <v>9436</v>
      </c>
      <c r="C4097" s="21" t="s">
        <v>604</v>
      </c>
    </row>
    <row r="4098" spans="1:3">
      <c r="A4098" s="19">
        <v>45378.979710648149</v>
      </c>
      <c r="B4098" s="20" t="s">
        <v>9436</v>
      </c>
      <c r="C4098" s="21" t="s">
        <v>9437</v>
      </c>
    </row>
    <row r="4099" spans="1:3">
      <c r="A4099" s="19">
        <v>45379.325474537036</v>
      </c>
      <c r="B4099" s="20" t="s">
        <v>9438</v>
      </c>
      <c r="C4099" s="25" t="s">
        <v>9439</v>
      </c>
    </row>
    <row r="4100" spans="1:3">
      <c r="A4100" s="19">
        <v>45378.590243055558</v>
      </c>
      <c r="B4100" s="20" t="s">
        <v>4720</v>
      </c>
      <c r="C4100" s="21" t="s">
        <v>4721</v>
      </c>
    </row>
    <row r="4101" spans="1:3">
      <c r="A4101" s="19">
        <v>45369.51903935185</v>
      </c>
      <c r="B4101" s="20" t="s">
        <v>1544</v>
      </c>
      <c r="C4101" s="21" t="s">
        <v>1545</v>
      </c>
    </row>
    <row r="4102" spans="1:3">
      <c r="A4102" s="19">
        <v>45369.892511574071</v>
      </c>
      <c r="B4102" s="20" t="s">
        <v>1544</v>
      </c>
      <c r="C4102" s="21" t="s">
        <v>1546</v>
      </c>
    </row>
    <row r="4103" spans="1:3">
      <c r="A4103" s="19">
        <v>45378.597708333335</v>
      </c>
      <c r="B4103" s="20" t="s">
        <v>4722</v>
      </c>
      <c r="C4103" s="21" t="s">
        <v>4723</v>
      </c>
    </row>
    <row r="4104" spans="1:3">
      <c r="A4104" s="19">
        <v>45378.66306712963</v>
      </c>
      <c r="B4104" s="20" t="s">
        <v>1544</v>
      </c>
      <c r="C4104" s="21" t="s">
        <v>6694</v>
      </c>
    </row>
    <row r="4105" spans="1:3">
      <c r="A4105" s="19">
        <v>45378.933749999997</v>
      </c>
      <c r="B4105" s="20" t="s">
        <v>1544</v>
      </c>
      <c r="C4105" s="21" t="s">
        <v>9440</v>
      </c>
    </row>
    <row r="4106" spans="1:3">
      <c r="A4106" s="19">
        <v>45379.013206018521</v>
      </c>
      <c r="B4106" s="20" t="s">
        <v>1544</v>
      </c>
      <c r="C4106" s="21" t="s">
        <v>9441</v>
      </c>
    </row>
    <row r="4107" spans="1:3">
      <c r="A4107" s="19">
        <v>45378.829664351855</v>
      </c>
      <c r="B4107" s="20" t="s">
        <v>9442</v>
      </c>
      <c r="C4107" s="21" t="s">
        <v>9443</v>
      </c>
    </row>
    <row r="4108" spans="1:3">
      <c r="A4108" s="19">
        <v>45379.000150462962</v>
      </c>
      <c r="B4108" s="20" t="s">
        <v>9444</v>
      </c>
      <c r="C4108" s="21" t="s">
        <v>9445</v>
      </c>
    </row>
    <row r="4109" spans="1:3">
      <c r="A4109" s="19">
        <v>45378.540821759256</v>
      </c>
      <c r="B4109" s="20" t="s">
        <v>4724</v>
      </c>
      <c r="C4109" s="22" t="s">
        <v>4725</v>
      </c>
    </row>
    <row r="4110" spans="1:3">
      <c r="A4110" s="19">
        <v>45378.830659722225</v>
      </c>
      <c r="B4110" s="20" t="s">
        <v>9446</v>
      </c>
      <c r="C4110" s="21" t="s">
        <v>9447</v>
      </c>
    </row>
    <row r="4111" spans="1:3">
      <c r="A4111" s="19">
        <v>45378.88244212963</v>
      </c>
      <c r="B4111" s="20" t="s">
        <v>9448</v>
      </c>
      <c r="C4111" s="21" t="s">
        <v>9449</v>
      </c>
    </row>
    <row r="4112" spans="1:3">
      <c r="A4112" s="19">
        <v>45376.817210648151</v>
      </c>
      <c r="B4112" s="20" t="s">
        <v>1547</v>
      </c>
      <c r="C4112" s="21" t="s">
        <v>1548</v>
      </c>
    </row>
    <row r="4113" spans="1:3">
      <c r="A4113" s="19">
        <v>45378.560196759259</v>
      </c>
      <c r="B4113" s="20" t="s">
        <v>4726</v>
      </c>
      <c r="C4113" s="21" t="s">
        <v>4727</v>
      </c>
    </row>
    <row r="4114" spans="1:3">
      <c r="A4114" s="19">
        <v>45378.564629629633</v>
      </c>
      <c r="B4114" s="20" t="s">
        <v>4726</v>
      </c>
      <c r="C4114" s="21" t="s">
        <v>4728</v>
      </c>
    </row>
    <row r="4115" spans="1:3">
      <c r="A4115" s="19">
        <v>45376.771643518521</v>
      </c>
      <c r="B4115" s="20" t="s">
        <v>1549</v>
      </c>
      <c r="C4115" s="21" t="s">
        <v>1550</v>
      </c>
    </row>
    <row r="4116" spans="1:3">
      <c r="A4116" s="19">
        <v>45376.82309027778</v>
      </c>
      <c r="B4116" s="20" t="s">
        <v>1551</v>
      </c>
      <c r="C4116" s="21" t="s">
        <v>1552</v>
      </c>
    </row>
    <row r="4117" spans="1:3">
      <c r="A4117" s="19">
        <v>45369.483587962961</v>
      </c>
      <c r="B4117" s="20" t="s">
        <v>1553</v>
      </c>
      <c r="C4117" s="21" t="s">
        <v>1554</v>
      </c>
    </row>
    <row r="4118" spans="1:3">
      <c r="A4118" s="19">
        <v>45376.674525462964</v>
      </c>
      <c r="B4118" s="20" t="s">
        <v>1553</v>
      </c>
      <c r="C4118" s="21" t="s">
        <v>1555</v>
      </c>
    </row>
    <row r="4119" spans="1:3">
      <c r="A4119" s="19">
        <v>45378.322592592594</v>
      </c>
      <c r="B4119" s="20" t="s">
        <v>1553</v>
      </c>
      <c r="C4119" s="21" t="s">
        <v>4729</v>
      </c>
    </row>
    <row r="4120" spans="1:3">
      <c r="A4120" s="19">
        <v>45369.416851851849</v>
      </c>
      <c r="B4120" s="20" t="s">
        <v>1556</v>
      </c>
      <c r="C4120" s="21" t="s">
        <v>1557</v>
      </c>
    </row>
    <row r="4121" spans="1:3">
      <c r="A4121" s="19">
        <v>45378.590254629627</v>
      </c>
      <c r="B4121" s="20" t="s">
        <v>4730</v>
      </c>
      <c r="C4121" s="21" t="s">
        <v>4731</v>
      </c>
    </row>
    <row r="4122" spans="1:3">
      <c r="A4122" s="19">
        <v>45378.415752314817</v>
      </c>
      <c r="B4122" s="20" t="s">
        <v>4732</v>
      </c>
      <c r="C4122" s="22" t="s">
        <v>4733</v>
      </c>
    </row>
    <row r="4123" spans="1:3">
      <c r="A4123" s="19">
        <v>45378.657962962963</v>
      </c>
      <c r="B4123" s="20" t="s">
        <v>6640</v>
      </c>
      <c r="C4123" s="21" t="s">
        <v>6505</v>
      </c>
    </row>
    <row r="4124" spans="1:3">
      <c r="A4124" s="19">
        <v>45378.811354166668</v>
      </c>
      <c r="B4124" s="20" t="s">
        <v>6640</v>
      </c>
      <c r="C4124" s="21" t="s">
        <v>9450</v>
      </c>
    </row>
    <row r="4125" spans="1:3">
      <c r="A4125" s="19">
        <v>45378.927997685183</v>
      </c>
      <c r="B4125" s="20" t="s">
        <v>6640</v>
      </c>
      <c r="C4125" s="21" t="s">
        <v>9451</v>
      </c>
    </row>
    <row r="4126" spans="1:3">
      <c r="A4126" s="19">
        <v>45378.929409722223</v>
      </c>
      <c r="B4126" s="20" t="s">
        <v>6640</v>
      </c>
      <c r="C4126" s="21" t="s">
        <v>9452</v>
      </c>
    </row>
    <row r="4127" spans="1:3">
      <c r="A4127" s="19">
        <v>45379.141192129631</v>
      </c>
      <c r="B4127" s="20" t="s">
        <v>6640</v>
      </c>
      <c r="C4127" s="21" t="s">
        <v>9453</v>
      </c>
    </row>
    <row r="4128" spans="1:3">
      <c r="A4128" s="19">
        <v>45369.498564814814</v>
      </c>
      <c r="B4128" s="20" t="s">
        <v>1558</v>
      </c>
      <c r="C4128" s="22" t="s">
        <v>1559</v>
      </c>
    </row>
    <row r="4129" spans="1:3">
      <c r="A4129" s="19">
        <v>45376.751064814816</v>
      </c>
      <c r="B4129" s="20" t="s">
        <v>1558</v>
      </c>
      <c r="C4129" s="21" t="s">
        <v>1560</v>
      </c>
    </row>
    <row r="4130" spans="1:3">
      <c r="A4130" s="19">
        <v>45376.752303240741</v>
      </c>
      <c r="B4130" s="20" t="s">
        <v>1558</v>
      </c>
      <c r="C4130" s="21" t="s">
        <v>1561</v>
      </c>
    </row>
    <row r="4131" spans="1:3">
      <c r="A4131" s="19">
        <v>45378.322858796295</v>
      </c>
      <c r="B4131" s="20" t="s">
        <v>4734</v>
      </c>
      <c r="C4131" s="22" t="s">
        <v>4735</v>
      </c>
    </row>
    <row r="4132" spans="1:3">
      <c r="A4132" s="19">
        <v>45378.333425925928</v>
      </c>
      <c r="B4132" s="20" t="s">
        <v>4734</v>
      </c>
      <c r="C4132" s="22" t="s">
        <v>4736</v>
      </c>
    </row>
    <row r="4133" spans="1:3">
      <c r="A4133" s="19">
        <v>45378.730787037035</v>
      </c>
      <c r="B4133" s="20" t="s">
        <v>1558</v>
      </c>
      <c r="C4133" s="21" t="s">
        <v>9454</v>
      </c>
    </row>
    <row r="4134" spans="1:3">
      <c r="A4134" s="19">
        <v>45378.764907407407</v>
      </c>
      <c r="B4134" s="20" t="s">
        <v>1558</v>
      </c>
      <c r="C4134" s="21" t="s">
        <v>9455</v>
      </c>
    </row>
    <row r="4135" spans="1:3">
      <c r="A4135" s="19">
        <v>45378.841909722221</v>
      </c>
      <c r="B4135" s="20" t="s">
        <v>4734</v>
      </c>
      <c r="C4135" s="22" t="s">
        <v>9456</v>
      </c>
    </row>
    <row r="4136" spans="1:3">
      <c r="A4136" s="19">
        <v>45378.856249999997</v>
      </c>
      <c r="B4136" s="20" t="s">
        <v>1558</v>
      </c>
      <c r="C4136" s="22" t="s">
        <v>9457</v>
      </c>
    </row>
    <row r="4137" spans="1:3">
      <c r="A4137" s="19">
        <v>45378.989606481482</v>
      </c>
      <c r="B4137" s="20" t="s">
        <v>1558</v>
      </c>
      <c r="C4137" s="22" t="s">
        <v>9458</v>
      </c>
    </row>
    <row r="4138" spans="1:3">
      <c r="A4138" s="19">
        <v>45379.368252314816</v>
      </c>
      <c r="B4138" s="20" t="s">
        <v>4734</v>
      </c>
      <c r="C4138" s="21" t="s">
        <v>9459</v>
      </c>
    </row>
    <row r="4139" spans="1:3">
      <c r="A4139" s="19">
        <v>45374.901446759257</v>
      </c>
      <c r="B4139" s="20" t="s">
        <v>4737</v>
      </c>
      <c r="C4139" s="21" t="s">
        <v>1562</v>
      </c>
    </row>
    <row r="4140" spans="1:3">
      <c r="A4140" s="19">
        <v>45378.910451388889</v>
      </c>
      <c r="B4140" s="20" t="s">
        <v>9460</v>
      </c>
      <c r="C4140" s="21" t="s">
        <v>9461</v>
      </c>
    </row>
    <row r="4141" spans="1:3">
      <c r="A4141" s="19">
        <v>45378.907326388886</v>
      </c>
      <c r="B4141" s="20" t="s">
        <v>9462</v>
      </c>
      <c r="C4141" s="22" t="s">
        <v>9463</v>
      </c>
    </row>
    <row r="4142" spans="1:3">
      <c r="A4142" s="19">
        <v>45369.927743055552</v>
      </c>
      <c r="B4142" s="20" t="s">
        <v>1563</v>
      </c>
      <c r="C4142" s="22" t="s">
        <v>1564</v>
      </c>
    </row>
    <row r="4143" spans="1:3">
      <c r="A4143" s="19">
        <v>45376.726064814815</v>
      </c>
      <c r="B4143" s="20" t="s">
        <v>1563</v>
      </c>
      <c r="C4143" s="22" t="s">
        <v>1565</v>
      </c>
    </row>
    <row r="4144" spans="1:3">
      <c r="A4144" s="19">
        <v>45378.795023148145</v>
      </c>
      <c r="B4144" s="20" t="s">
        <v>1563</v>
      </c>
      <c r="C4144" s="22" t="s">
        <v>9464</v>
      </c>
    </row>
    <row r="4145" spans="1:3">
      <c r="A4145" s="19">
        <v>45378.810740740744</v>
      </c>
      <c r="B4145" s="20" t="s">
        <v>1563</v>
      </c>
      <c r="C4145" s="21" t="s">
        <v>9465</v>
      </c>
    </row>
    <row r="4146" spans="1:3">
      <c r="A4146" s="19">
        <v>45378.811099537037</v>
      </c>
      <c r="B4146" s="20" t="s">
        <v>1563</v>
      </c>
      <c r="C4146" s="21" t="s">
        <v>9466</v>
      </c>
    </row>
    <row r="4147" spans="1:3">
      <c r="A4147" s="19">
        <v>45378.833877314813</v>
      </c>
      <c r="B4147" s="20" t="s">
        <v>1563</v>
      </c>
      <c r="C4147" s="21" t="s">
        <v>9467</v>
      </c>
    </row>
    <row r="4148" spans="1:3">
      <c r="A4148" s="19">
        <v>45378.842245370368</v>
      </c>
      <c r="B4148" s="20" t="s">
        <v>1563</v>
      </c>
      <c r="C4148" s="21" t="s">
        <v>9468</v>
      </c>
    </row>
    <row r="4149" spans="1:3">
      <c r="A4149" s="19">
        <v>45378.926412037035</v>
      </c>
      <c r="B4149" s="20" t="s">
        <v>1563</v>
      </c>
      <c r="C4149" s="22" t="s">
        <v>9469</v>
      </c>
    </row>
    <row r="4150" spans="1:3">
      <c r="A4150" s="19">
        <v>45378.932025462964</v>
      </c>
      <c r="B4150" s="20" t="s">
        <v>1563</v>
      </c>
      <c r="C4150" s="21" t="s">
        <v>9470</v>
      </c>
    </row>
    <row r="4151" spans="1:3">
      <c r="A4151" s="19">
        <v>45379.197511574072</v>
      </c>
      <c r="B4151" s="20" t="s">
        <v>1563</v>
      </c>
      <c r="C4151" s="21" t="s">
        <v>9471</v>
      </c>
    </row>
    <row r="4152" spans="1:3">
      <c r="A4152" s="19">
        <v>45379.198553240742</v>
      </c>
      <c r="B4152" s="20" t="s">
        <v>1563</v>
      </c>
      <c r="C4152" s="21" t="s">
        <v>9472</v>
      </c>
    </row>
    <row r="4153" spans="1:3">
      <c r="A4153" s="19">
        <v>45379.203252314815</v>
      </c>
      <c r="B4153" s="20" t="s">
        <v>1563</v>
      </c>
      <c r="C4153" s="21" t="s">
        <v>9473</v>
      </c>
    </row>
    <row r="4154" spans="1:3">
      <c r="A4154" s="19">
        <v>45379.203981481478</v>
      </c>
      <c r="B4154" s="20" t="s">
        <v>1563</v>
      </c>
      <c r="C4154" s="21" t="s">
        <v>9474</v>
      </c>
    </row>
    <row r="4155" spans="1:3">
      <c r="A4155" s="19">
        <v>45379.213564814818</v>
      </c>
      <c r="B4155" s="20" t="s">
        <v>1563</v>
      </c>
      <c r="C4155" s="21" t="s">
        <v>9475</v>
      </c>
    </row>
    <row r="4156" spans="1:3">
      <c r="A4156" s="19">
        <v>45378.876793981479</v>
      </c>
      <c r="B4156" s="20" t="s">
        <v>1563</v>
      </c>
      <c r="C4156" s="21" t="s">
        <v>9476</v>
      </c>
    </row>
    <row r="4157" spans="1:3">
      <c r="A4157" s="19">
        <v>45378.933935185189</v>
      </c>
      <c r="B4157" s="20" t="s">
        <v>1563</v>
      </c>
      <c r="C4157" s="21" t="s">
        <v>9477</v>
      </c>
    </row>
    <row r="4158" spans="1:3">
      <c r="A4158" s="19">
        <v>45377.983773148146</v>
      </c>
      <c r="B4158" s="20" t="s">
        <v>4738</v>
      </c>
      <c r="C4158" s="21" t="s">
        <v>4739</v>
      </c>
    </row>
    <row r="4159" spans="1:3">
      <c r="A4159" s="19">
        <v>45378.125474537039</v>
      </c>
      <c r="B4159" s="20" t="s">
        <v>4738</v>
      </c>
      <c r="C4159" s="21" t="s">
        <v>4740</v>
      </c>
    </row>
    <row r="4160" spans="1:3">
      <c r="A4160" s="19">
        <v>45378.139687499999</v>
      </c>
      <c r="B4160" s="20" t="s">
        <v>4738</v>
      </c>
      <c r="C4160" s="21" t="s">
        <v>4741</v>
      </c>
    </row>
    <row r="4161" spans="1:3">
      <c r="A4161" s="19">
        <v>45378.419699074075</v>
      </c>
      <c r="B4161" s="20" t="s">
        <v>4742</v>
      </c>
      <c r="C4161" s="21" t="s">
        <v>4743</v>
      </c>
    </row>
    <row r="4162" spans="1:3">
      <c r="A4162" s="19">
        <v>45378.429490740738</v>
      </c>
      <c r="B4162" s="20" t="s">
        <v>4742</v>
      </c>
      <c r="C4162" s="21" t="s">
        <v>4744</v>
      </c>
    </row>
    <row r="4163" spans="1:3">
      <c r="A4163" s="19">
        <v>45378.619606481479</v>
      </c>
      <c r="B4163" s="20" t="s">
        <v>4745</v>
      </c>
      <c r="C4163" s="21" t="s">
        <v>4746</v>
      </c>
    </row>
    <row r="4164" spans="1:3">
      <c r="A4164" s="19">
        <v>45378.661319444444</v>
      </c>
      <c r="B4164" s="20" t="s">
        <v>4742</v>
      </c>
      <c r="C4164" s="21" t="s">
        <v>6668</v>
      </c>
    </row>
    <row r="4165" spans="1:3">
      <c r="A4165" s="19">
        <v>45378.739571759259</v>
      </c>
      <c r="B4165" s="20" t="s">
        <v>4745</v>
      </c>
      <c r="C4165" s="21" t="s">
        <v>9478</v>
      </c>
    </row>
    <row r="4166" spans="1:3">
      <c r="A4166" s="19">
        <v>45378.743263888886</v>
      </c>
      <c r="B4166" s="20" t="s">
        <v>4742</v>
      </c>
      <c r="C4166" s="22" t="s">
        <v>9479</v>
      </c>
    </row>
    <row r="4167" spans="1:3">
      <c r="A4167" s="19">
        <v>45378.79178240741</v>
      </c>
      <c r="B4167" s="20" t="s">
        <v>4742</v>
      </c>
      <c r="C4167" s="21" t="s">
        <v>9480</v>
      </c>
    </row>
    <row r="4168" spans="1:3">
      <c r="A4168" s="19">
        <v>45378.793356481481</v>
      </c>
      <c r="B4168" s="20" t="s">
        <v>4742</v>
      </c>
      <c r="C4168" s="21" t="s">
        <v>9481</v>
      </c>
    </row>
    <row r="4169" spans="1:3">
      <c r="A4169" s="19">
        <v>45378.887615740743</v>
      </c>
      <c r="B4169" s="20" t="s">
        <v>9482</v>
      </c>
      <c r="C4169" s="22" t="s">
        <v>9483</v>
      </c>
    </row>
    <row r="4170" spans="1:3">
      <c r="A4170" s="19">
        <v>45378.622662037036</v>
      </c>
      <c r="B4170" s="20" t="s">
        <v>4747</v>
      </c>
      <c r="C4170" s="22" t="s">
        <v>4748</v>
      </c>
    </row>
    <row r="4171" spans="1:3">
      <c r="A4171" s="19">
        <v>45378.719236111108</v>
      </c>
      <c r="B4171" s="20" t="s">
        <v>9484</v>
      </c>
      <c r="C4171" s="21" t="s">
        <v>9485</v>
      </c>
    </row>
    <row r="4172" spans="1:3">
      <c r="A4172" s="19">
        <v>45378.731550925928</v>
      </c>
      <c r="B4172" s="20" t="s">
        <v>9484</v>
      </c>
      <c r="C4172" s="22" t="s">
        <v>9486</v>
      </c>
    </row>
    <row r="4173" spans="1:3">
      <c r="A4173" s="19">
        <v>45378.836724537039</v>
      </c>
      <c r="B4173" s="20" t="s">
        <v>9484</v>
      </c>
      <c r="C4173" s="22" t="s">
        <v>9487</v>
      </c>
    </row>
    <row r="4174" spans="1:3">
      <c r="A4174" s="19">
        <v>45379.372337962966</v>
      </c>
      <c r="B4174" s="20" t="s">
        <v>9484</v>
      </c>
      <c r="C4174" s="21" t="s">
        <v>9488</v>
      </c>
    </row>
    <row r="4175" spans="1:3">
      <c r="A4175" s="19">
        <v>45378.718657407408</v>
      </c>
      <c r="B4175" s="20" t="s">
        <v>9484</v>
      </c>
      <c r="C4175" s="21" t="s">
        <v>9489</v>
      </c>
    </row>
    <row r="4176" spans="1:3">
      <c r="A4176" s="19">
        <v>45378.722407407404</v>
      </c>
      <c r="B4176" s="20" t="s">
        <v>9484</v>
      </c>
      <c r="C4176" s="21" t="s">
        <v>9490</v>
      </c>
    </row>
    <row r="4177" spans="1:3">
      <c r="A4177" s="19">
        <v>45369.397696759261</v>
      </c>
      <c r="B4177" s="20" t="s">
        <v>1566</v>
      </c>
      <c r="C4177" s="21" t="s">
        <v>1567</v>
      </c>
    </row>
    <row r="4178" spans="1:3">
      <c r="A4178" s="19">
        <v>45369.523738425924</v>
      </c>
      <c r="B4178" s="20" t="s">
        <v>1566</v>
      </c>
      <c r="C4178" s="21" t="s">
        <v>1568</v>
      </c>
    </row>
    <row r="4179" spans="1:3">
      <c r="A4179" s="19">
        <v>45369.815208333333</v>
      </c>
      <c r="B4179" s="20" t="s">
        <v>1566</v>
      </c>
      <c r="C4179" s="21" t="s">
        <v>1569</v>
      </c>
    </row>
    <row r="4180" spans="1:3">
      <c r="A4180" s="19">
        <v>45378.737534722219</v>
      </c>
      <c r="B4180" s="20" t="s">
        <v>1566</v>
      </c>
      <c r="C4180" s="21" t="s">
        <v>9491</v>
      </c>
    </row>
    <row r="4181" spans="1:3">
      <c r="A4181" s="19">
        <v>45378.738923611112</v>
      </c>
      <c r="B4181" s="20" t="s">
        <v>1566</v>
      </c>
      <c r="C4181" s="21" t="s">
        <v>9492</v>
      </c>
    </row>
    <row r="4182" spans="1:3">
      <c r="A4182" s="19">
        <v>45378.741666666669</v>
      </c>
      <c r="B4182" s="20" t="s">
        <v>1566</v>
      </c>
      <c r="C4182" s="21" t="s">
        <v>9493</v>
      </c>
    </row>
    <row r="4183" spans="1:3">
      <c r="A4183" s="19">
        <v>45378.864791666667</v>
      </c>
      <c r="B4183" s="20" t="s">
        <v>1566</v>
      </c>
      <c r="C4183" s="22" t="s">
        <v>9494</v>
      </c>
    </row>
    <row r="4184" spans="1:3">
      <c r="A4184" s="19">
        <v>45378.027291666665</v>
      </c>
      <c r="B4184" s="20" t="s">
        <v>4749</v>
      </c>
      <c r="C4184" s="21" t="s">
        <v>4750</v>
      </c>
    </row>
    <row r="4185" spans="1:3">
      <c r="A4185" s="19">
        <v>45378.975115740737</v>
      </c>
      <c r="B4185" s="20" t="s">
        <v>9495</v>
      </c>
      <c r="C4185" s="22" t="s">
        <v>9496</v>
      </c>
    </row>
    <row r="4186" spans="1:3">
      <c r="A4186" s="19">
        <v>45378.935914351852</v>
      </c>
      <c r="B4186" s="20" t="s">
        <v>9497</v>
      </c>
      <c r="C4186" s="21" t="s">
        <v>9498</v>
      </c>
    </row>
    <row r="4187" spans="1:3">
      <c r="A4187" s="19">
        <v>45378.452187499999</v>
      </c>
      <c r="B4187" s="20" t="s">
        <v>4751</v>
      </c>
      <c r="C4187" s="21" t="s">
        <v>4752</v>
      </c>
    </row>
    <row r="4188" spans="1:3">
      <c r="A4188" s="19">
        <v>45376.665960648148</v>
      </c>
      <c r="B4188" s="20" t="s">
        <v>1570</v>
      </c>
      <c r="C4188" s="21" t="s">
        <v>1571</v>
      </c>
    </row>
    <row r="4189" spans="1:3">
      <c r="A4189" s="19">
        <v>45378.783946759257</v>
      </c>
      <c r="B4189" s="20" t="s">
        <v>9499</v>
      </c>
      <c r="C4189" s="22" t="s">
        <v>9500</v>
      </c>
    </row>
    <row r="4190" spans="1:3">
      <c r="A4190" s="19">
        <v>45378.785208333335</v>
      </c>
      <c r="B4190" s="20" t="s">
        <v>9499</v>
      </c>
      <c r="C4190" s="21" t="s">
        <v>9501</v>
      </c>
    </row>
    <row r="4191" spans="1:3">
      <c r="A4191" s="19">
        <v>45378.664930555555</v>
      </c>
      <c r="B4191" s="20" t="s">
        <v>6714</v>
      </c>
      <c r="C4191" s="21" t="s">
        <v>6715</v>
      </c>
    </row>
    <row r="4192" spans="1:3">
      <c r="A4192" s="19">
        <v>45379.006157407406</v>
      </c>
      <c r="B4192" s="20" t="s">
        <v>9502</v>
      </c>
      <c r="C4192" s="21" t="s">
        <v>9503</v>
      </c>
    </row>
    <row r="4193" spans="1:3">
      <c r="A4193" s="19">
        <v>45378.685115740744</v>
      </c>
      <c r="B4193" s="20" t="s">
        <v>9504</v>
      </c>
      <c r="C4193" s="21" t="s">
        <v>9505</v>
      </c>
    </row>
    <row r="4194" spans="1:3">
      <c r="A4194" s="19">
        <v>45379.017280092594</v>
      </c>
      <c r="B4194" s="20" t="s">
        <v>9506</v>
      </c>
      <c r="C4194" s="21" t="s">
        <v>9507</v>
      </c>
    </row>
    <row r="4195" spans="1:3">
      <c r="A4195" s="19">
        <v>45378.960532407407</v>
      </c>
      <c r="B4195" s="20" t="s">
        <v>9508</v>
      </c>
      <c r="C4195" s="21" t="s">
        <v>9509</v>
      </c>
    </row>
    <row r="4196" spans="1:3">
      <c r="A4196" s="19">
        <v>45378.961562500001</v>
      </c>
      <c r="B4196" s="20" t="s">
        <v>9508</v>
      </c>
      <c r="C4196" s="21" t="s">
        <v>9510</v>
      </c>
    </row>
    <row r="4197" spans="1:3">
      <c r="A4197" s="19">
        <v>45378.962210648147</v>
      </c>
      <c r="B4197" s="20" t="s">
        <v>9508</v>
      </c>
      <c r="C4197" s="21" t="s">
        <v>9511</v>
      </c>
    </row>
    <row r="4198" spans="1:3">
      <c r="A4198" s="19">
        <v>45376.835648148146</v>
      </c>
      <c r="B4198" s="20" t="s">
        <v>1572</v>
      </c>
      <c r="C4198" s="21" t="s">
        <v>1573</v>
      </c>
    </row>
    <row r="4199" spans="1:3">
      <c r="A4199" s="19">
        <v>45379.344375000001</v>
      </c>
      <c r="B4199" s="20" t="s">
        <v>9512</v>
      </c>
      <c r="C4199" s="21" t="s">
        <v>9513</v>
      </c>
    </row>
    <row r="4200" spans="1:3">
      <c r="A4200" s="19">
        <v>45376.821736111109</v>
      </c>
      <c r="B4200" s="20" t="s">
        <v>4753</v>
      </c>
      <c r="C4200" s="21" t="s">
        <v>1575</v>
      </c>
    </row>
    <row r="4201" spans="1:3">
      <c r="A4201" s="19">
        <v>45378.678067129629</v>
      </c>
      <c r="B4201" s="20" t="s">
        <v>4753</v>
      </c>
      <c r="C4201" s="21" t="s">
        <v>9514</v>
      </c>
    </row>
    <row r="4202" spans="1:3">
      <c r="A4202" s="19">
        <v>45378.87804398148</v>
      </c>
      <c r="B4202" s="20" t="s">
        <v>4753</v>
      </c>
      <c r="C4202" s="22" t="s">
        <v>9515</v>
      </c>
    </row>
    <row r="4203" spans="1:3">
      <c r="A4203" s="19">
        <v>45379.005578703705</v>
      </c>
      <c r="B4203" s="20" t="s">
        <v>4753</v>
      </c>
      <c r="C4203" s="21" t="s">
        <v>9516</v>
      </c>
    </row>
    <row r="4204" spans="1:3">
      <c r="A4204" s="19">
        <v>45379.316041666665</v>
      </c>
      <c r="B4204" s="20" t="s">
        <v>4753</v>
      </c>
      <c r="C4204" s="21" t="s">
        <v>9517</v>
      </c>
    </row>
    <row r="4205" spans="1:3">
      <c r="A4205" s="19">
        <v>45378.896018518521</v>
      </c>
      <c r="B4205" s="20" t="s">
        <v>9518</v>
      </c>
      <c r="C4205" s="21" t="s">
        <v>9519</v>
      </c>
    </row>
    <row r="4206" spans="1:3">
      <c r="A4206" s="19">
        <v>45376.644108796296</v>
      </c>
      <c r="B4206" s="20" t="s">
        <v>1574</v>
      </c>
      <c r="C4206" s="21" t="s">
        <v>1576</v>
      </c>
    </row>
    <row r="4207" spans="1:3">
      <c r="A4207" s="19">
        <v>45378.954293981478</v>
      </c>
      <c r="B4207" s="20" t="s">
        <v>9520</v>
      </c>
      <c r="C4207" s="21" t="s">
        <v>9521</v>
      </c>
    </row>
    <row r="4208" spans="1:3">
      <c r="A4208" s="19">
        <v>45378.964097222219</v>
      </c>
      <c r="B4208" s="20" t="s">
        <v>9522</v>
      </c>
      <c r="C4208" s="21" t="s">
        <v>9523</v>
      </c>
    </row>
    <row r="4209" spans="1:3">
      <c r="A4209" s="19">
        <v>45378.901446759257</v>
      </c>
      <c r="B4209" s="20" t="s">
        <v>9524</v>
      </c>
      <c r="C4209" s="21" t="s">
        <v>9525</v>
      </c>
    </row>
    <row r="4210" spans="1:3">
      <c r="A4210" s="19">
        <v>45378.037986111114</v>
      </c>
      <c r="B4210" s="20" t="s">
        <v>4754</v>
      </c>
      <c r="C4210" s="21" t="s">
        <v>4755</v>
      </c>
    </row>
    <row r="4211" spans="1:3">
      <c r="A4211" s="19">
        <v>45378.824097222219</v>
      </c>
      <c r="B4211" s="20" t="s">
        <v>9526</v>
      </c>
      <c r="C4211" s="21" t="s">
        <v>9527</v>
      </c>
    </row>
    <row r="4212" spans="1:3">
      <c r="A4212" s="19">
        <v>45379.327349537038</v>
      </c>
      <c r="B4212" s="20" t="s">
        <v>9528</v>
      </c>
      <c r="C4212" s="21" t="s">
        <v>9529</v>
      </c>
    </row>
    <row r="4213" spans="1:3">
      <c r="A4213" s="19">
        <v>45378.738599537035</v>
      </c>
      <c r="B4213" s="20" t="s">
        <v>9530</v>
      </c>
      <c r="C4213" s="21" t="s">
        <v>9531</v>
      </c>
    </row>
    <row r="4214" spans="1:3">
      <c r="A4214" s="19">
        <v>45378.552268518521</v>
      </c>
      <c r="B4214" s="20" t="s">
        <v>4756</v>
      </c>
      <c r="C4214" s="21" t="s">
        <v>4757</v>
      </c>
    </row>
    <row r="4215" spans="1:3">
      <c r="A4215" s="19">
        <v>45377.968206018515</v>
      </c>
      <c r="B4215" s="20" t="s">
        <v>4758</v>
      </c>
      <c r="C4215" s="21" t="s">
        <v>4759</v>
      </c>
    </row>
    <row r="4216" spans="1:3">
      <c r="A4216" s="19">
        <v>45378.507916666669</v>
      </c>
      <c r="B4216" s="20" t="s">
        <v>4760</v>
      </c>
      <c r="C4216" s="21" t="s">
        <v>4761</v>
      </c>
    </row>
    <row r="4217" spans="1:3">
      <c r="A4217" s="19">
        <v>45376.79583333333</v>
      </c>
      <c r="B4217" s="20" t="s">
        <v>1577</v>
      </c>
      <c r="C4217" s="21" t="s">
        <v>1578</v>
      </c>
    </row>
    <row r="4218" spans="1:3">
      <c r="A4218" s="19">
        <v>45376.807986111111</v>
      </c>
      <c r="B4218" s="20" t="s">
        <v>1579</v>
      </c>
      <c r="C4218" s="21" t="s">
        <v>1580</v>
      </c>
    </row>
    <row r="4219" spans="1:3">
      <c r="A4219" s="19">
        <v>45378.606377314813</v>
      </c>
      <c r="B4219" s="20" t="s">
        <v>4762</v>
      </c>
      <c r="C4219" s="21" t="s">
        <v>4763</v>
      </c>
    </row>
    <row r="4220" spans="1:3">
      <c r="A4220" s="19">
        <v>45378.710520833331</v>
      </c>
      <c r="B4220" s="20" t="s">
        <v>4762</v>
      </c>
      <c r="C4220" s="21" t="s">
        <v>9532</v>
      </c>
    </row>
    <row r="4221" spans="1:3">
      <c r="A4221" s="19">
        <v>45369.399907407409</v>
      </c>
      <c r="B4221" s="20" t="s">
        <v>1581</v>
      </c>
      <c r="C4221" s="21" t="s">
        <v>1582</v>
      </c>
    </row>
    <row r="4222" spans="1:3">
      <c r="A4222" s="19">
        <v>45378.363368055558</v>
      </c>
      <c r="B4222" s="20" t="s">
        <v>4764</v>
      </c>
      <c r="C4222" s="21" t="s">
        <v>4765</v>
      </c>
    </row>
    <row r="4223" spans="1:3">
      <c r="A4223" s="19">
        <v>45378.670960648145</v>
      </c>
      <c r="B4223" s="20" t="s">
        <v>9533</v>
      </c>
      <c r="C4223" s="21" t="s">
        <v>9534</v>
      </c>
    </row>
    <row r="4224" spans="1:3">
      <c r="A4224" s="19">
        <v>45369.450682870367</v>
      </c>
      <c r="B4224" s="20" t="s">
        <v>1583</v>
      </c>
      <c r="C4224" s="21" t="s">
        <v>1584</v>
      </c>
    </row>
    <row r="4225" spans="1:3">
      <c r="A4225" s="19">
        <v>45377.954236111109</v>
      </c>
      <c r="B4225" s="20" t="s">
        <v>4766</v>
      </c>
      <c r="C4225" s="21" t="s">
        <v>4767</v>
      </c>
    </row>
    <row r="4226" spans="1:3">
      <c r="A4226" s="19">
        <v>45378.375590277778</v>
      </c>
      <c r="B4226" s="20" t="s">
        <v>4768</v>
      </c>
      <c r="C4226" s="22" t="s">
        <v>4769</v>
      </c>
    </row>
    <row r="4227" spans="1:3">
      <c r="A4227" s="19">
        <v>45378.698703703703</v>
      </c>
      <c r="B4227" s="20" t="s">
        <v>9535</v>
      </c>
      <c r="C4227" s="22" t="s">
        <v>9536</v>
      </c>
    </row>
    <row r="4228" spans="1:3">
      <c r="A4228" s="19">
        <v>45378.517337962963</v>
      </c>
      <c r="B4228" s="20" t="s">
        <v>4770</v>
      </c>
      <c r="C4228" s="21" t="s">
        <v>4771</v>
      </c>
    </row>
    <row r="4229" spans="1:3">
      <c r="A4229" s="19">
        <v>45378.90960648148</v>
      </c>
      <c r="B4229" s="20" t="s">
        <v>9537</v>
      </c>
      <c r="C4229" s="21" t="s">
        <v>9538</v>
      </c>
    </row>
    <row r="4230" spans="1:3">
      <c r="A4230" s="19">
        <v>45378.91</v>
      </c>
      <c r="B4230" s="20" t="s">
        <v>9537</v>
      </c>
      <c r="C4230" s="21" t="s">
        <v>9539</v>
      </c>
    </row>
    <row r="4231" spans="1:3">
      <c r="A4231" s="19">
        <v>45378.910231481481</v>
      </c>
      <c r="B4231" s="20" t="s">
        <v>9537</v>
      </c>
      <c r="C4231" s="21" t="s">
        <v>9540</v>
      </c>
    </row>
    <row r="4232" spans="1:3">
      <c r="A4232" s="19">
        <v>45377.982118055559</v>
      </c>
      <c r="B4232" s="20" t="s">
        <v>4772</v>
      </c>
      <c r="C4232" s="21" t="s">
        <v>4773</v>
      </c>
    </row>
    <row r="4233" spans="1:3">
      <c r="A4233" s="19">
        <v>45369.513703703706</v>
      </c>
      <c r="B4233" s="20" t="s">
        <v>1585</v>
      </c>
      <c r="C4233" s="21" t="s">
        <v>1586</v>
      </c>
    </row>
    <row r="4234" spans="1:3">
      <c r="A4234" s="19">
        <v>45378.901388888888</v>
      </c>
      <c r="B4234" s="20" t="s">
        <v>9541</v>
      </c>
      <c r="C4234" s="21" t="s">
        <v>9542</v>
      </c>
    </row>
    <row r="4235" spans="1:3">
      <c r="A4235" s="19">
        <v>45378.912708333337</v>
      </c>
      <c r="B4235" s="20" t="s">
        <v>9541</v>
      </c>
      <c r="C4235" s="21" t="s">
        <v>9543</v>
      </c>
    </row>
    <row r="4236" spans="1:3">
      <c r="A4236" s="19">
        <v>45378.921261574076</v>
      </c>
      <c r="B4236" s="20" t="s">
        <v>9544</v>
      </c>
      <c r="C4236" s="22" t="s">
        <v>9545</v>
      </c>
    </row>
    <row r="4237" spans="1:3">
      <c r="A4237" s="19">
        <v>45378.788599537038</v>
      </c>
      <c r="B4237" s="20" t="s">
        <v>9546</v>
      </c>
      <c r="C4237" s="22" t="s">
        <v>9547</v>
      </c>
    </row>
    <row r="4238" spans="1:3">
      <c r="A4238" s="19">
        <v>45378.510092592594</v>
      </c>
      <c r="B4238" s="20" t="s">
        <v>4774</v>
      </c>
      <c r="C4238" s="21" t="s">
        <v>4775</v>
      </c>
    </row>
    <row r="4239" spans="1:3">
      <c r="A4239" s="19">
        <v>45378.585069444445</v>
      </c>
      <c r="B4239" s="20" t="s">
        <v>4774</v>
      </c>
      <c r="C4239" s="21" t="s">
        <v>4776</v>
      </c>
    </row>
    <row r="4240" spans="1:3">
      <c r="A4240" s="19">
        <v>45378.586875000001</v>
      </c>
      <c r="B4240" s="20" t="s">
        <v>4774</v>
      </c>
      <c r="C4240" s="22" t="s">
        <v>4777</v>
      </c>
    </row>
    <row r="4241" spans="1:3">
      <c r="A4241" s="19">
        <v>45378.785150462965</v>
      </c>
      <c r="B4241" s="20" t="s">
        <v>9548</v>
      </c>
      <c r="C4241" s="21" t="s">
        <v>9549</v>
      </c>
    </row>
    <row r="4242" spans="1:3">
      <c r="A4242" s="19">
        <v>45369.445914351854</v>
      </c>
      <c r="B4242" s="20" t="s">
        <v>1587</v>
      </c>
      <c r="C4242" s="21" t="s">
        <v>1588</v>
      </c>
    </row>
    <row r="4243" spans="1:3">
      <c r="A4243" s="19">
        <v>45369.457025462965</v>
      </c>
      <c r="B4243" s="20" t="s">
        <v>1587</v>
      </c>
      <c r="C4243" s="22" t="s">
        <v>1589</v>
      </c>
    </row>
    <row r="4244" spans="1:3">
      <c r="A4244" s="19">
        <v>45376.804791666669</v>
      </c>
      <c r="B4244" s="20" t="s">
        <v>1587</v>
      </c>
      <c r="C4244" s="21" t="s">
        <v>1590</v>
      </c>
    </row>
    <row r="4245" spans="1:3">
      <c r="A4245" s="19">
        <v>45378.394409722219</v>
      </c>
      <c r="B4245" s="20" t="s">
        <v>1587</v>
      </c>
      <c r="C4245" s="22" t="s">
        <v>4778</v>
      </c>
    </row>
    <row r="4246" spans="1:3">
      <c r="A4246" s="19">
        <v>45378.395810185182</v>
      </c>
      <c r="B4246" s="20" t="s">
        <v>1587</v>
      </c>
      <c r="C4246" s="21" t="s">
        <v>4779</v>
      </c>
    </row>
    <row r="4247" spans="1:3">
      <c r="A4247" s="19">
        <v>45378.398020833331</v>
      </c>
      <c r="B4247" s="20" t="s">
        <v>1587</v>
      </c>
      <c r="C4247" s="21" t="s">
        <v>4780</v>
      </c>
    </row>
    <row r="4248" spans="1:3">
      <c r="A4248" s="19">
        <v>45378.398773148147</v>
      </c>
      <c r="B4248" s="20" t="s">
        <v>1587</v>
      </c>
      <c r="C4248" s="21" t="s">
        <v>4781</v>
      </c>
    </row>
    <row r="4249" spans="1:3">
      <c r="A4249" s="19">
        <v>45378.400046296294</v>
      </c>
      <c r="B4249" s="20" t="s">
        <v>1587</v>
      </c>
      <c r="C4249" s="22" t="s">
        <v>4782</v>
      </c>
    </row>
    <row r="4250" spans="1:3">
      <c r="A4250" s="19">
        <v>45378.451585648145</v>
      </c>
      <c r="B4250" s="20" t="s">
        <v>1587</v>
      </c>
      <c r="C4250" s="21" t="s">
        <v>4783</v>
      </c>
    </row>
    <row r="4251" spans="1:3">
      <c r="A4251" s="19">
        <v>45378.465555555558</v>
      </c>
      <c r="B4251" s="20" t="s">
        <v>1587</v>
      </c>
      <c r="C4251" s="21" t="s">
        <v>4784</v>
      </c>
    </row>
    <row r="4252" spans="1:3">
      <c r="A4252" s="19">
        <v>45378.477430555555</v>
      </c>
      <c r="B4252" s="20" t="s">
        <v>1587</v>
      </c>
      <c r="C4252" s="21" t="s">
        <v>4785</v>
      </c>
    </row>
    <row r="4253" spans="1:3">
      <c r="A4253" s="19">
        <v>45378.507708333331</v>
      </c>
      <c r="B4253" s="20" t="s">
        <v>1587</v>
      </c>
      <c r="C4253" s="21" t="s">
        <v>4786</v>
      </c>
    </row>
    <row r="4254" spans="1:3">
      <c r="A4254" s="19">
        <v>45378.508761574078</v>
      </c>
      <c r="B4254" s="20" t="s">
        <v>1587</v>
      </c>
      <c r="C4254" s="21" t="s">
        <v>4787</v>
      </c>
    </row>
    <row r="4255" spans="1:3">
      <c r="A4255" s="19">
        <v>45378.627430555556</v>
      </c>
      <c r="B4255" s="20" t="s">
        <v>1587</v>
      </c>
      <c r="C4255" s="21" t="s">
        <v>4788</v>
      </c>
    </row>
    <row r="4256" spans="1:3">
      <c r="A4256" s="19">
        <v>45378.895462962966</v>
      </c>
      <c r="B4256" s="20" t="s">
        <v>9550</v>
      </c>
      <c r="C4256" s="21" t="s">
        <v>9551</v>
      </c>
    </row>
    <row r="4257" spans="1:3">
      <c r="A4257" s="19">
        <v>45378.661805555559</v>
      </c>
      <c r="B4257" s="20" t="s">
        <v>6674</v>
      </c>
      <c r="C4257" s="21" t="s">
        <v>6675</v>
      </c>
    </row>
    <row r="4258" spans="1:3">
      <c r="A4258" s="19">
        <v>45378.888680555552</v>
      </c>
      <c r="B4258" s="20" t="s">
        <v>9552</v>
      </c>
      <c r="C4258" s="21" t="s">
        <v>9553</v>
      </c>
    </row>
    <row r="4259" spans="1:3">
      <c r="A4259" s="19">
        <v>45378.506909722222</v>
      </c>
      <c r="B4259" s="20" t="s">
        <v>4789</v>
      </c>
      <c r="C4259" s="22" t="s">
        <v>4790</v>
      </c>
    </row>
    <row r="4260" spans="1:3">
      <c r="A4260" s="19">
        <v>45378.510949074072</v>
      </c>
      <c r="B4260" s="20" t="s">
        <v>4791</v>
      </c>
      <c r="C4260" s="21" t="s">
        <v>4792</v>
      </c>
    </row>
    <row r="4261" spans="1:3">
      <c r="A4261" s="19">
        <v>45378.562060185184</v>
      </c>
      <c r="B4261" s="20" t="s">
        <v>4793</v>
      </c>
      <c r="C4261" s="21" t="s">
        <v>4794</v>
      </c>
    </row>
    <row r="4262" spans="1:3">
      <c r="A4262" s="19">
        <v>45378.709293981483</v>
      </c>
      <c r="B4262" s="20" t="s">
        <v>9554</v>
      </c>
      <c r="C4262" s="21" t="s">
        <v>9555</v>
      </c>
    </row>
    <row r="4263" spans="1:3">
      <c r="A4263" s="19">
        <v>45379.320937500001</v>
      </c>
      <c r="B4263" s="20" t="s">
        <v>9556</v>
      </c>
      <c r="C4263" s="21" t="s">
        <v>9557</v>
      </c>
    </row>
    <row r="4264" spans="1:3">
      <c r="A4264" s="19">
        <v>45369.430312500001</v>
      </c>
      <c r="B4264" s="20" t="s">
        <v>1591</v>
      </c>
      <c r="C4264" s="21" t="s">
        <v>1592</v>
      </c>
    </row>
    <row r="4265" spans="1:3">
      <c r="A4265" s="19">
        <v>45369.438761574071</v>
      </c>
      <c r="B4265" s="20" t="s">
        <v>1593</v>
      </c>
      <c r="C4265" s="21" t="s">
        <v>1594</v>
      </c>
    </row>
    <row r="4266" spans="1:3">
      <c r="A4266" s="19">
        <v>45378.76048611111</v>
      </c>
      <c r="B4266" s="20" t="s">
        <v>9558</v>
      </c>
      <c r="C4266" s="21" t="s">
        <v>9559</v>
      </c>
    </row>
    <row r="4267" spans="1:3">
      <c r="A4267" s="19">
        <v>45378.762199074074</v>
      </c>
      <c r="B4267" s="20" t="s">
        <v>9558</v>
      </c>
      <c r="C4267" s="21" t="s">
        <v>9560</v>
      </c>
    </row>
    <row r="4268" spans="1:3">
      <c r="A4268" s="19">
        <v>45377.963773148149</v>
      </c>
      <c r="B4268" s="20" t="s">
        <v>4795</v>
      </c>
      <c r="C4268" s="21" t="s">
        <v>4796</v>
      </c>
    </row>
    <row r="4269" spans="1:3">
      <c r="A4269" s="19">
        <v>45377.96434027778</v>
      </c>
      <c r="B4269" s="20" t="s">
        <v>4795</v>
      </c>
      <c r="C4269" s="21" t="s">
        <v>4797</v>
      </c>
    </row>
    <row r="4270" spans="1:3">
      <c r="A4270" s="19">
        <v>45378.088495370372</v>
      </c>
      <c r="B4270" s="20" t="s">
        <v>4795</v>
      </c>
      <c r="C4270" s="21" t="s">
        <v>4798</v>
      </c>
    </row>
    <row r="4271" spans="1:3">
      <c r="A4271" s="19">
        <v>45378.08902777778</v>
      </c>
      <c r="B4271" s="20" t="s">
        <v>4795</v>
      </c>
      <c r="C4271" s="21" t="s">
        <v>4799</v>
      </c>
    </row>
    <row r="4272" spans="1:3">
      <c r="A4272" s="19">
        <v>45379.373368055552</v>
      </c>
      <c r="B4272" s="20" t="s">
        <v>9561</v>
      </c>
      <c r="C4272" s="21" t="s">
        <v>5899</v>
      </c>
    </row>
    <row r="4273" spans="1:3">
      <c r="A4273" s="19">
        <v>45378.644143518519</v>
      </c>
      <c r="B4273" s="20" t="s">
        <v>6466</v>
      </c>
      <c r="C4273" s="22" t="s">
        <v>6467</v>
      </c>
    </row>
    <row r="4274" spans="1:3">
      <c r="A4274" s="19">
        <v>45378.963078703702</v>
      </c>
      <c r="B4274" s="20" t="s">
        <v>6466</v>
      </c>
      <c r="C4274" s="21" t="s">
        <v>9562</v>
      </c>
    </row>
    <row r="4275" spans="1:3">
      <c r="A4275" s="19">
        <v>45378.963634259257</v>
      </c>
      <c r="B4275" s="20" t="s">
        <v>6466</v>
      </c>
      <c r="C4275" s="21" t="s">
        <v>9563</v>
      </c>
    </row>
    <row r="4276" spans="1:3">
      <c r="A4276" s="19">
        <v>45378.964236111111</v>
      </c>
      <c r="B4276" s="20" t="s">
        <v>6466</v>
      </c>
      <c r="C4276" s="21" t="s">
        <v>9564</v>
      </c>
    </row>
    <row r="4277" spans="1:3">
      <c r="A4277" s="19">
        <v>45378.965057870373</v>
      </c>
      <c r="B4277" s="20" t="s">
        <v>6466</v>
      </c>
      <c r="C4277" s="21" t="s">
        <v>9565</v>
      </c>
    </row>
    <row r="4278" spans="1:3">
      <c r="A4278" s="19">
        <v>45378.968391203707</v>
      </c>
      <c r="B4278" s="20" t="s">
        <v>6466</v>
      </c>
      <c r="C4278" s="22" t="s">
        <v>9566</v>
      </c>
    </row>
    <row r="4279" spans="1:3">
      <c r="A4279" s="19">
        <v>45378.98096064815</v>
      </c>
      <c r="B4279" s="20" t="s">
        <v>6466</v>
      </c>
      <c r="C4279" s="21" t="s">
        <v>9567</v>
      </c>
    </row>
    <row r="4280" spans="1:3">
      <c r="A4280" s="19">
        <v>45378.649351851855</v>
      </c>
      <c r="B4280" s="20" t="s">
        <v>6466</v>
      </c>
      <c r="C4280" s="21" t="s">
        <v>6552</v>
      </c>
    </row>
    <row r="4281" spans="1:3">
      <c r="A4281" s="19">
        <v>45378.96565972222</v>
      </c>
      <c r="B4281" s="20" t="s">
        <v>6466</v>
      </c>
      <c r="C4281" s="21" t="s">
        <v>9568</v>
      </c>
    </row>
    <row r="4282" spans="1:3">
      <c r="A4282" s="19">
        <v>45378.966585648152</v>
      </c>
      <c r="B4282" s="20" t="s">
        <v>6466</v>
      </c>
      <c r="C4282" s="21" t="s">
        <v>9569</v>
      </c>
    </row>
    <row r="4283" spans="1:3">
      <c r="A4283" s="19">
        <v>45369.823506944442</v>
      </c>
      <c r="B4283" s="20" t="s">
        <v>1595</v>
      </c>
      <c r="C4283" s="21" t="s">
        <v>1596</v>
      </c>
    </row>
    <row r="4284" spans="1:3">
      <c r="A4284" s="19">
        <v>45378.937060185184</v>
      </c>
      <c r="B4284" s="20" t="s">
        <v>9570</v>
      </c>
      <c r="C4284" s="21" t="s">
        <v>9571</v>
      </c>
    </row>
    <row r="4285" spans="1:3">
      <c r="A4285" s="19">
        <v>45378.569664351853</v>
      </c>
      <c r="B4285" s="20" t="s">
        <v>4800</v>
      </c>
      <c r="C4285" s="21" t="s">
        <v>4801</v>
      </c>
    </row>
    <row r="4286" spans="1:3">
      <c r="A4286" s="19">
        <v>45369.499293981484</v>
      </c>
      <c r="B4286" s="20" t="s">
        <v>1597</v>
      </c>
      <c r="C4286" s="21" t="s">
        <v>1598</v>
      </c>
    </row>
    <row r="4287" spans="1:3">
      <c r="A4287" s="19">
        <v>45378.871608796297</v>
      </c>
      <c r="B4287" s="20" t="s">
        <v>9572</v>
      </c>
      <c r="C4287" s="21" t="s">
        <v>9573</v>
      </c>
    </row>
    <row r="4288" spans="1:3">
      <c r="A4288" s="19">
        <v>45378.541030092594</v>
      </c>
      <c r="B4288" s="20" t="s">
        <v>4802</v>
      </c>
      <c r="C4288" s="21" t="s">
        <v>4803</v>
      </c>
    </row>
    <row r="4289" spans="1:3">
      <c r="A4289" s="19">
        <v>45378.945636574077</v>
      </c>
      <c r="B4289" s="20" t="s">
        <v>9574</v>
      </c>
      <c r="C4289" s="22" t="s">
        <v>9575</v>
      </c>
    </row>
    <row r="4290" spans="1:3">
      <c r="A4290" s="19">
        <v>45369.484490740739</v>
      </c>
      <c r="B4290" s="20" t="s">
        <v>1599</v>
      </c>
      <c r="C4290" s="22" t="s">
        <v>1600</v>
      </c>
    </row>
    <row r="4291" spans="1:3">
      <c r="A4291" s="19">
        <v>45378.879675925928</v>
      </c>
      <c r="B4291" s="20" t="s">
        <v>9576</v>
      </c>
      <c r="C4291" s="21" t="s">
        <v>9577</v>
      </c>
    </row>
    <row r="4292" spans="1:3">
      <c r="A4292" s="19">
        <v>45374.324259259258</v>
      </c>
      <c r="B4292" s="20" t="s">
        <v>1601</v>
      </c>
      <c r="C4292" s="22" t="s">
        <v>1602</v>
      </c>
    </row>
    <row r="4293" spans="1:3">
      <c r="A4293" s="19">
        <v>45378.85800925926</v>
      </c>
      <c r="B4293" s="20" t="s">
        <v>9578</v>
      </c>
      <c r="C4293" s="21" t="s">
        <v>9579</v>
      </c>
    </row>
    <row r="4294" spans="1:3">
      <c r="A4294" s="19">
        <v>45379.031400462962</v>
      </c>
      <c r="B4294" s="20" t="s">
        <v>9580</v>
      </c>
      <c r="C4294" s="21" t="s">
        <v>9581</v>
      </c>
    </row>
    <row r="4295" spans="1:3">
      <c r="A4295" s="19">
        <v>45378.539641203701</v>
      </c>
      <c r="B4295" s="20" t="s">
        <v>4804</v>
      </c>
      <c r="C4295" s="21" t="s">
        <v>4805</v>
      </c>
    </row>
    <row r="4296" spans="1:3">
      <c r="A4296" s="19">
        <v>45378.776759259257</v>
      </c>
      <c r="B4296" s="20" t="s">
        <v>9582</v>
      </c>
      <c r="C4296" s="21" t="s">
        <v>9583</v>
      </c>
    </row>
    <row r="4297" spans="1:3">
      <c r="A4297" s="19">
        <v>45378.862349537034</v>
      </c>
      <c r="B4297" s="20" t="s">
        <v>9584</v>
      </c>
      <c r="C4297" s="22" t="s">
        <v>9585</v>
      </c>
    </row>
    <row r="4298" spans="1:3">
      <c r="A4298" s="19">
        <v>45378.867349537039</v>
      </c>
      <c r="B4298" s="20" t="s">
        <v>9586</v>
      </c>
      <c r="C4298" s="21" t="s">
        <v>9587</v>
      </c>
    </row>
    <row r="4299" spans="1:3">
      <c r="A4299" s="19">
        <v>45378.504895833335</v>
      </c>
      <c r="B4299" s="20" t="s">
        <v>4806</v>
      </c>
      <c r="C4299" s="21" t="s">
        <v>4807</v>
      </c>
    </row>
    <row r="4300" spans="1:3">
      <c r="A4300" s="19">
        <v>45376.757824074077</v>
      </c>
      <c r="B4300" s="20" t="s">
        <v>1603</v>
      </c>
      <c r="C4300" s="21" t="s">
        <v>1604</v>
      </c>
    </row>
    <row r="4301" spans="1:3">
      <c r="A4301" s="19">
        <v>45379.298935185187</v>
      </c>
      <c r="B4301" s="20" t="s">
        <v>9588</v>
      </c>
      <c r="C4301" s="21" t="s">
        <v>9589</v>
      </c>
    </row>
    <row r="4302" spans="1:3">
      <c r="A4302" s="19">
        <v>45378.922824074078</v>
      </c>
      <c r="B4302" s="20" t="s">
        <v>9590</v>
      </c>
      <c r="C4302" s="21" t="s">
        <v>9591</v>
      </c>
    </row>
    <row r="4303" spans="1:3">
      <c r="A4303" s="19">
        <v>45369.516122685185</v>
      </c>
      <c r="B4303" s="20" t="s">
        <v>1605</v>
      </c>
      <c r="C4303" s="21" t="s">
        <v>1606</v>
      </c>
    </row>
    <row r="4304" spans="1:3">
      <c r="A4304" s="19">
        <v>45378.42696759259</v>
      </c>
      <c r="B4304" s="20" t="s">
        <v>1605</v>
      </c>
      <c r="C4304" s="21" t="s">
        <v>4808</v>
      </c>
    </row>
    <row r="4305" spans="1:3">
      <c r="A4305" s="19">
        <v>45378.626782407409</v>
      </c>
      <c r="B4305" s="20" t="s">
        <v>4809</v>
      </c>
      <c r="C4305" s="21" t="s">
        <v>4810</v>
      </c>
    </row>
    <row r="4306" spans="1:3">
      <c r="A4306" s="19">
        <v>45379.036805555559</v>
      </c>
      <c r="B4306" s="20" t="s">
        <v>9592</v>
      </c>
      <c r="C4306" s="21" t="s">
        <v>9593</v>
      </c>
    </row>
    <row r="4307" spans="1:3">
      <c r="A4307" s="19">
        <v>45379.278703703705</v>
      </c>
      <c r="B4307" s="20" t="s">
        <v>9594</v>
      </c>
      <c r="C4307" s="21" t="s">
        <v>6505</v>
      </c>
    </row>
    <row r="4308" spans="1:3">
      <c r="A4308" s="19">
        <v>45376.788912037038</v>
      </c>
      <c r="B4308" s="20" t="s">
        <v>1607</v>
      </c>
      <c r="C4308" s="21" t="s">
        <v>1608</v>
      </c>
    </row>
    <row r="4309" spans="1:3">
      <c r="A4309" s="19">
        <v>45378.924131944441</v>
      </c>
      <c r="B4309" s="20" t="s">
        <v>9595</v>
      </c>
      <c r="C4309" s="21" t="s">
        <v>9596</v>
      </c>
    </row>
    <row r="4310" spans="1:3">
      <c r="A4310" s="19">
        <v>45377.958784722221</v>
      </c>
      <c r="B4310" s="20" t="s">
        <v>4811</v>
      </c>
      <c r="C4310" s="22" t="s">
        <v>4812</v>
      </c>
    </row>
    <row r="4311" spans="1:3">
      <c r="A4311" s="19">
        <v>45378.840856481482</v>
      </c>
      <c r="B4311" s="20" t="s">
        <v>9597</v>
      </c>
      <c r="C4311" s="21" t="s">
        <v>9598</v>
      </c>
    </row>
    <row r="4312" spans="1:3">
      <c r="A4312" s="19">
        <v>45378.289293981485</v>
      </c>
      <c r="B4312" s="20" t="s">
        <v>4813</v>
      </c>
      <c r="C4312" s="21" t="s">
        <v>4814</v>
      </c>
    </row>
    <row r="4313" spans="1:3">
      <c r="A4313" s="19">
        <v>45378.815740740742</v>
      </c>
      <c r="B4313" s="20" t="s">
        <v>4813</v>
      </c>
      <c r="C4313" s="21" t="s">
        <v>9599</v>
      </c>
    </row>
    <row r="4314" spans="1:3">
      <c r="A4314" s="19">
        <v>45379.04383101852</v>
      </c>
      <c r="B4314" s="20" t="s">
        <v>9600</v>
      </c>
      <c r="C4314" s="21" t="s">
        <v>9601</v>
      </c>
    </row>
    <row r="4315" spans="1:3">
      <c r="A4315" s="19">
        <v>45378.971493055556</v>
      </c>
      <c r="B4315" s="20" t="s">
        <v>9602</v>
      </c>
      <c r="C4315" s="21" t="s">
        <v>9603</v>
      </c>
    </row>
    <row r="4316" spans="1:3">
      <c r="A4316" s="19">
        <v>45372.355983796297</v>
      </c>
      <c r="B4316" s="20" t="s">
        <v>1609</v>
      </c>
      <c r="C4316" s="21" t="s">
        <v>1610</v>
      </c>
    </row>
    <row r="4317" spans="1:3">
      <c r="A4317" s="19">
        <v>45376.771874999999</v>
      </c>
      <c r="B4317" s="20" t="s">
        <v>1609</v>
      </c>
      <c r="C4317" s="21" t="s">
        <v>1611</v>
      </c>
    </row>
    <row r="4318" spans="1:3">
      <c r="A4318" s="19">
        <v>45377.943807870368</v>
      </c>
      <c r="B4318" s="20" t="s">
        <v>1609</v>
      </c>
      <c r="C4318" s="21" t="s">
        <v>4815</v>
      </c>
    </row>
    <row r="4319" spans="1:3">
      <c r="A4319" s="19">
        <v>45377.972129629627</v>
      </c>
      <c r="B4319" s="20" t="s">
        <v>1609</v>
      </c>
      <c r="C4319" s="21" t="s">
        <v>4816</v>
      </c>
    </row>
    <row r="4320" spans="1:3">
      <c r="A4320" s="19">
        <v>45378.37195601852</v>
      </c>
      <c r="B4320" s="20" t="s">
        <v>1609</v>
      </c>
      <c r="C4320" s="21" t="s">
        <v>4817</v>
      </c>
    </row>
    <row r="4321" spans="1:3">
      <c r="A4321" s="19">
        <v>45369.398217592592</v>
      </c>
      <c r="B4321" s="20" t="s">
        <v>1612</v>
      </c>
      <c r="C4321" s="21" t="s">
        <v>1613</v>
      </c>
    </row>
    <row r="4322" spans="1:3">
      <c r="A4322" s="19">
        <v>45378.960277777776</v>
      </c>
      <c r="B4322" s="20" t="s">
        <v>1612</v>
      </c>
      <c r="C4322" s="21" t="s">
        <v>9604</v>
      </c>
    </row>
    <row r="4323" spans="1:3">
      <c r="A4323" s="19">
        <v>45378.921701388892</v>
      </c>
      <c r="B4323" s="20" t="s">
        <v>9605</v>
      </c>
      <c r="C4323" s="21" t="s">
        <v>9606</v>
      </c>
    </row>
    <row r="4324" spans="1:3">
      <c r="A4324" s="19">
        <v>45379.319016203706</v>
      </c>
      <c r="B4324" s="20" t="s">
        <v>9607</v>
      </c>
      <c r="C4324" s="21" t="s">
        <v>9608</v>
      </c>
    </row>
    <row r="4325" spans="1:3">
      <c r="A4325" s="19">
        <v>45378.88722222222</v>
      </c>
      <c r="B4325" s="20" t="s">
        <v>9609</v>
      </c>
      <c r="C4325" s="22" t="s">
        <v>9610</v>
      </c>
    </row>
    <row r="4326" spans="1:3">
      <c r="A4326" s="19">
        <v>45376.778483796297</v>
      </c>
      <c r="B4326" s="20" t="s">
        <v>1614</v>
      </c>
      <c r="C4326" s="21" t="s">
        <v>1615</v>
      </c>
    </row>
    <row r="4327" spans="1:3">
      <c r="A4327" s="19">
        <v>45378.587025462963</v>
      </c>
      <c r="B4327" s="20" t="s">
        <v>4818</v>
      </c>
      <c r="C4327" s="22" t="s">
        <v>4819</v>
      </c>
    </row>
    <row r="4328" spans="1:3">
      <c r="A4328" s="19">
        <v>45378.57267361111</v>
      </c>
      <c r="B4328" s="20" t="s">
        <v>4820</v>
      </c>
      <c r="C4328" s="22" t="s">
        <v>4821</v>
      </c>
    </row>
    <row r="4329" spans="1:3">
      <c r="A4329" s="19">
        <v>45378.749155092592</v>
      </c>
      <c r="B4329" s="20" t="s">
        <v>4820</v>
      </c>
      <c r="C4329" s="22" t="s">
        <v>9611</v>
      </c>
    </row>
    <row r="4330" spans="1:3">
      <c r="A4330" s="19">
        <v>45378.708981481483</v>
      </c>
      <c r="B4330" s="20" t="s">
        <v>9612</v>
      </c>
      <c r="C4330" s="21" t="s">
        <v>9613</v>
      </c>
    </row>
    <row r="4331" spans="1:3">
      <c r="A4331" s="19">
        <v>45379.276770833334</v>
      </c>
      <c r="B4331" s="20" t="s">
        <v>9614</v>
      </c>
      <c r="C4331" s="21" t="s">
        <v>9615</v>
      </c>
    </row>
    <row r="4332" spans="1:3">
      <c r="A4332" s="19">
        <v>45369.522210648145</v>
      </c>
      <c r="B4332" s="20" t="s">
        <v>1616</v>
      </c>
      <c r="C4332" s="21" t="s">
        <v>1617</v>
      </c>
    </row>
    <row r="4333" spans="1:3">
      <c r="A4333" s="19">
        <v>45369.485821759263</v>
      </c>
      <c r="B4333" s="20" t="s">
        <v>1618</v>
      </c>
      <c r="C4333" s="22" t="s">
        <v>1619</v>
      </c>
    </row>
    <row r="4334" spans="1:3">
      <c r="A4334" s="19">
        <v>45378.983935185184</v>
      </c>
      <c r="B4334" s="20" t="s">
        <v>9616</v>
      </c>
      <c r="C4334" s="21" t="s">
        <v>9617</v>
      </c>
    </row>
    <row r="4335" spans="1:3">
      <c r="A4335" s="19">
        <v>45378.96675925926</v>
      </c>
      <c r="B4335" s="20" t="s">
        <v>9618</v>
      </c>
      <c r="C4335" s="21" t="s">
        <v>9619</v>
      </c>
    </row>
    <row r="4336" spans="1:3">
      <c r="A4336" s="19">
        <v>45369.465150462966</v>
      </c>
      <c r="B4336" s="20" t="s">
        <v>1620</v>
      </c>
      <c r="C4336" s="21" t="s">
        <v>1621</v>
      </c>
    </row>
    <row r="4337" spans="1:3">
      <c r="A4337" s="19">
        <v>45378.936527777776</v>
      </c>
      <c r="B4337" s="20" t="s">
        <v>9620</v>
      </c>
      <c r="C4337" s="21" t="s">
        <v>9621</v>
      </c>
    </row>
    <row r="4338" spans="1:3">
      <c r="A4338" s="19">
        <v>45378.324016203704</v>
      </c>
      <c r="B4338" s="20" t="s">
        <v>4822</v>
      </c>
      <c r="C4338" s="21" t="s">
        <v>4823</v>
      </c>
    </row>
    <row r="4339" spans="1:3">
      <c r="A4339" s="19">
        <v>45378.57613425926</v>
      </c>
      <c r="B4339" s="20" t="s">
        <v>4824</v>
      </c>
      <c r="C4339" s="21" t="s">
        <v>4825</v>
      </c>
    </row>
    <row r="4340" spans="1:3">
      <c r="A4340" s="19">
        <v>45378.938078703701</v>
      </c>
      <c r="B4340" s="20" t="s">
        <v>9622</v>
      </c>
      <c r="C4340" s="21" t="s">
        <v>9623</v>
      </c>
    </row>
    <row r="4341" spans="1:3">
      <c r="A4341" s="19">
        <v>45378.31695601852</v>
      </c>
      <c r="B4341" s="20" t="s">
        <v>4826</v>
      </c>
      <c r="C4341" s="21" t="s">
        <v>4827</v>
      </c>
    </row>
    <row r="4342" spans="1:3">
      <c r="A4342" s="19">
        <v>45369.585775462961</v>
      </c>
      <c r="B4342" s="20" t="s">
        <v>1622</v>
      </c>
      <c r="C4342" s="21" t="s">
        <v>1623</v>
      </c>
    </row>
    <row r="4343" spans="1:3">
      <c r="A4343" s="19">
        <v>45378.930358796293</v>
      </c>
      <c r="B4343" s="20" t="s">
        <v>9624</v>
      </c>
      <c r="C4343" s="21" t="s">
        <v>9625</v>
      </c>
    </row>
    <row r="4344" spans="1:3">
      <c r="A4344" s="19">
        <v>45379.326655092591</v>
      </c>
      <c r="B4344" s="20" t="s">
        <v>9626</v>
      </c>
      <c r="C4344" s="21" t="s">
        <v>9627</v>
      </c>
    </row>
    <row r="4345" spans="1:3">
      <c r="A4345" s="19">
        <v>45378.757430555554</v>
      </c>
      <c r="B4345" s="20" t="s">
        <v>9628</v>
      </c>
      <c r="C4345" s="21" t="s">
        <v>9629</v>
      </c>
    </row>
    <row r="4346" spans="1:3">
      <c r="A4346" s="19">
        <v>45378.697106481479</v>
      </c>
      <c r="B4346" s="20" t="s">
        <v>9630</v>
      </c>
      <c r="C4346" s="21" t="s">
        <v>9631</v>
      </c>
    </row>
    <row r="4347" spans="1:3">
      <c r="A4347" s="19">
        <v>45378.796307870369</v>
      </c>
      <c r="B4347" s="20" t="s">
        <v>9632</v>
      </c>
      <c r="C4347" s="21" t="s">
        <v>9633</v>
      </c>
    </row>
    <row r="4348" spans="1:3">
      <c r="A4348" s="19">
        <v>45378.923993055556</v>
      </c>
      <c r="B4348" s="20" t="s">
        <v>9634</v>
      </c>
      <c r="C4348" s="21" t="s">
        <v>9635</v>
      </c>
    </row>
    <row r="4349" spans="1:3">
      <c r="A4349" s="19">
        <v>45378.926157407404</v>
      </c>
      <c r="B4349" s="20" t="s">
        <v>9634</v>
      </c>
      <c r="C4349" s="21" t="s">
        <v>9636</v>
      </c>
    </row>
    <row r="4350" spans="1:3">
      <c r="A4350" s="19">
        <v>45376.792986111112</v>
      </c>
      <c r="B4350" s="20" t="s">
        <v>1624</v>
      </c>
      <c r="C4350" s="21" t="s">
        <v>1625</v>
      </c>
    </row>
    <row r="4351" spans="1:3">
      <c r="A4351" s="19">
        <v>45378.359583333331</v>
      </c>
      <c r="B4351" s="20" t="s">
        <v>4828</v>
      </c>
      <c r="C4351" s="21" t="s">
        <v>4829</v>
      </c>
    </row>
    <row r="4352" spans="1:3">
      <c r="A4352" s="19">
        <v>45378.915960648148</v>
      </c>
      <c r="B4352" s="20" t="s">
        <v>4828</v>
      </c>
      <c r="C4352" s="21" t="s">
        <v>9637</v>
      </c>
    </row>
    <row r="4353" spans="1:3">
      <c r="A4353" s="19">
        <v>45378.629212962966</v>
      </c>
      <c r="B4353" s="20" t="s">
        <v>6259</v>
      </c>
      <c r="C4353" s="21" t="s">
        <v>6260</v>
      </c>
    </row>
    <row r="4354" spans="1:3">
      <c r="A4354" s="19">
        <v>45378.285208333335</v>
      </c>
      <c r="B4354" s="20" t="s">
        <v>4830</v>
      </c>
      <c r="C4354" s="21" t="s">
        <v>4831</v>
      </c>
    </row>
    <row r="4355" spans="1:3">
      <c r="A4355" s="19">
        <v>45378.874201388891</v>
      </c>
      <c r="B4355" s="20" t="s">
        <v>9638</v>
      </c>
      <c r="C4355" s="21" t="s">
        <v>1207</v>
      </c>
    </row>
    <row r="4356" spans="1:3">
      <c r="A4356" s="19">
        <v>45378.744814814818</v>
      </c>
      <c r="B4356" s="20" t="s">
        <v>9639</v>
      </c>
      <c r="C4356" s="21" t="s">
        <v>9640</v>
      </c>
    </row>
    <row r="4357" spans="1:3">
      <c r="A4357" s="19">
        <v>45378.91369212963</v>
      </c>
      <c r="B4357" s="20" t="s">
        <v>9641</v>
      </c>
      <c r="C4357" s="21" t="s">
        <v>9642</v>
      </c>
    </row>
    <row r="4358" spans="1:3">
      <c r="A4358" s="19">
        <v>45378.624803240738</v>
      </c>
      <c r="B4358" s="20" t="s">
        <v>4832</v>
      </c>
      <c r="C4358" s="21" t="s">
        <v>4833</v>
      </c>
    </row>
    <row r="4359" spans="1:3">
      <c r="A4359" s="19">
        <v>45378.753067129626</v>
      </c>
      <c r="B4359" s="20" t="s">
        <v>4836</v>
      </c>
      <c r="C4359" s="21" t="s">
        <v>9643</v>
      </c>
    </row>
    <row r="4360" spans="1:3">
      <c r="A4360" s="19">
        <v>45378.915671296294</v>
      </c>
      <c r="B4360" s="20" t="s">
        <v>1626</v>
      </c>
      <c r="C4360" s="21" t="s">
        <v>9644</v>
      </c>
    </row>
    <row r="4361" spans="1:3">
      <c r="A4361" s="19">
        <v>45378.212025462963</v>
      </c>
      <c r="B4361" s="20" t="s">
        <v>4834</v>
      </c>
      <c r="C4361" s="21" t="s">
        <v>4835</v>
      </c>
    </row>
    <row r="4362" spans="1:3">
      <c r="A4362" s="19">
        <v>45378.552488425928</v>
      </c>
      <c r="B4362" s="20" t="s">
        <v>4836</v>
      </c>
      <c r="C4362" s="21" t="s">
        <v>4837</v>
      </c>
    </row>
    <row r="4363" spans="1:3">
      <c r="A4363" s="19">
        <v>45378.790347222224</v>
      </c>
      <c r="B4363" s="20" t="s">
        <v>4834</v>
      </c>
      <c r="C4363" s="21" t="s">
        <v>9645</v>
      </c>
    </row>
    <row r="4364" spans="1:3">
      <c r="A4364" s="19">
        <v>45369.527685185189</v>
      </c>
      <c r="B4364" s="20" t="s">
        <v>1626</v>
      </c>
      <c r="C4364" s="21" t="s">
        <v>1627</v>
      </c>
    </row>
    <row r="4365" spans="1:3">
      <c r="A4365" s="19">
        <v>45379.022488425922</v>
      </c>
      <c r="B4365" s="20" t="s">
        <v>9646</v>
      </c>
      <c r="C4365" s="21" t="s">
        <v>9647</v>
      </c>
    </row>
    <row r="4366" spans="1:3">
      <c r="A4366" s="19">
        <v>45378.962638888886</v>
      </c>
      <c r="B4366" s="20" t="s">
        <v>9648</v>
      </c>
      <c r="C4366" s="21" t="s">
        <v>9649</v>
      </c>
    </row>
    <row r="4367" spans="1:3">
      <c r="A4367" s="19">
        <v>45378.780532407407</v>
      </c>
      <c r="B4367" s="20" t="s">
        <v>9650</v>
      </c>
      <c r="C4367" s="21" t="s">
        <v>9651</v>
      </c>
    </row>
    <row r="4368" spans="1:3">
      <c r="A4368" s="19">
        <v>45378.956342592595</v>
      </c>
      <c r="B4368" s="20" t="s">
        <v>9652</v>
      </c>
      <c r="C4368" s="21" t="s">
        <v>9653</v>
      </c>
    </row>
    <row r="4369" spans="1:3">
      <c r="A4369" s="19">
        <v>45376.733148148145</v>
      </c>
      <c r="B4369" s="20" t="s">
        <v>4838</v>
      </c>
      <c r="C4369" s="21" t="s">
        <v>1628</v>
      </c>
    </row>
    <row r="4370" spans="1:3">
      <c r="A4370" s="19">
        <v>45378.747013888889</v>
      </c>
      <c r="B4370" s="20" t="s">
        <v>4838</v>
      </c>
      <c r="C4370" s="21" t="s">
        <v>9654</v>
      </c>
    </row>
    <row r="4371" spans="1:3">
      <c r="A4371" s="19">
        <v>45379.023958333331</v>
      </c>
      <c r="B4371" s="20" t="s">
        <v>9655</v>
      </c>
      <c r="C4371" s="21" t="s">
        <v>9656</v>
      </c>
    </row>
    <row r="4372" spans="1:3">
      <c r="A4372" s="19">
        <v>45378.029085648152</v>
      </c>
      <c r="B4372" s="20" t="s">
        <v>4839</v>
      </c>
      <c r="C4372" s="22" t="s">
        <v>4840</v>
      </c>
    </row>
    <row r="4373" spans="1:3">
      <c r="A4373" s="19">
        <v>45378.894259259258</v>
      </c>
      <c r="B4373" s="20" t="s">
        <v>4839</v>
      </c>
      <c r="C4373" s="21" t="s">
        <v>9657</v>
      </c>
    </row>
    <row r="4374" spans="1:3">
      <c r="A4374" s="19">
        <v>45376.81827546296</v>
      </c>
      <c r="B4374" s="20" t="s">
        <v>1629</v>
      </c>
      <c r="C4374" s="22" t="s">
        <v>1630</v>
      </c>
    </row>
    <row r="4375" spans="1:3">
      <c r="A4375" s="19">
        <v>45378.982094907406</v>
      </c>
      <c r="B4375" s="20" t="s">
        <v>9658</v>
      </c>
      <c r="C4375" s="21" t="s">
        <v>9659</v>
      </c>
    </row>
    <row r="4376" spans="1:3">
      <c r="A4376" s="19">
        <v>45378.63721064815</v>
      </c>
      <c r="B4376" s="20" t="s">
        <v>6395</v>
      </c>
      <c r="C4376" s="21" t="s">
        <v>6396</v>
      </c>
    </row>
    <row r="4377" spans="1:3">
      <c r="A4377" s="19">
        <v>45369.550046296295</v>
      </c>
      <c r="B4377" s="20" t="s">
        <v>1633</v>
      </c>
      <c r="C4377" s="21" t="s">
        <v>1634</v>
      </c>
    </row>
    <row r="4378" spans="1:3">
      <c r="A4378" s="19">
        <v>45378.492800925924</v>
      </c>
      <c r="B4378" s="20" t="s">
        <v>1633</v>
      </c>
      <c r="C4378" s="21" t="s">
        <v>4841</v>
      </c>
    </row>
    <row r="4379" spans="1:3">
      <c r="A4379" s="19">
        <v>45378.58085648148</v>
      </c>
      <c r="B4379" s="20" t="s">
        <v>1633</v>
      </c>
      <c r="C4379" s="22" t="s">
        <v>4842</v>
      </c>
    </row>
    <row r="4380" spans="1:3">
      <c r="A4380" s="19">
        <v>45378.602754629632</v>
      </c>
      <c r="B4380" s="20" t="s">
        <v>1633</v>
      </c>
      <c r="C4380" s="22" t="s">
        <v>4843</v>
      </c>
    </row>
    <row r="4381" spans="1:3">
      <c r="A4381" s="19">
        <v>45378.6246875</v>
      </c>
      <c r="B4381" s="20" t="s">
        <v>1633</v>
      </c>
      <c r="C4381" s="21" t="s">
        <v>4844</v>
      </c>
    </row>
    <row r="4382" spans="1:3">
      <c r="A4382" s="19">
        <v>45378.636481481481</v>
      </c>
      <c r="B4382" s="20" t="s">
        <v>1633</v>
      </c>
      <c r="C4382" s="22" t="s">
        <v>6381</v>
      </c>
    </row>
    <row r="4383" spans="1:3">
      <c r="A4383" s="19">
        <v>45378.662164351852</v>
      </c>
      <c r="B4383" s="20" t="s">
        <v>1633</v>
      </c>
      <c r="C4383" s="22" t="s">
        <v>6682</v>
      </c>
    </row>
    <row r="4384" spans="1:3">
      <c r="A4384" s="19">
        <v>45378.670798611114</v>
      </c>
      <c r="B4384" s="20" t="s">
        <v>1633</v>
      </c>
      <c r="C4384" s="22" t="s">
        <v>9660</v>
      </c>
    </row>
    <row r="4385" spans="1:3">
      <c r="A4385" s="19">
        <v>45378.672268518516</v>
      </c>
      <c r="B4385" s="20" t="s">
        <v>1633</v>
      </c>
      <c r="C4385" s="22" t="s">
        <v>9661</v>
      </c>
    </row>
    <row r="4386" spans="1:3">
      <c r="A4386" s="19">
        <v>45378.688692129632</v>
      </c>
      <c r="B4386" s="20" t="s">
        <v>1633</v>
      </c>
      <c r="C4386" s="21" t="s">
        <v>9662</v>
      </c>
    </row>
    <row r="4387" spans="1:3">
      <c r="A4387" s="19">
        <v>45378.705995370372</v>
      </c>
      <c r="B4387" s="20" t="s">
        <v>1633</v>
      </c>
      <c r="C4387" s="21" t="s">
        <v>9663</v>
      </c>
    </row>
    <row r="4388" spans="1:3">
      <c r="A4388" s="19">
        <v>45378.999513888892</v>
      </c>
      <c r="B4388" s="20" t="s">
        <v>1633</v>
      </c>
      <c r="C4388" s="22" t="s">
        <v>9664</v>
      </c>
    </row>
    <row r="4389" spans="1:3">
      <c r="A4389" s="19">
        <v>45378.586689814816</v>
      </c>
      <c r="B4389" s="20" t="s">
        <v>1633</v>
      </c>
      <c r="C4389" s="21" t="s">
        <v>4845</v>
      </c>
    </row>
    <row r="4390" spans="1:3">
      <c r="A4390" s="19">
        <v>45378.897210648145</v>
      </c>
      <c r="B4390" s="20" t="s">
        <v>1633</v>
      </c>
      <c r="C4390" s="22" t="s">
        <v>9665</v>
      </c>
    </row>
    <row r="4391" spans="1:3">
      <c r="A4391" s="19">
        <v>45378.947071759256</v>
      </c>
      <c r="B4391" s="20" t="s">
        <v>1633</v>
      </c>
      <c r="C4391" s="22" t="s">
        <v>9666</v>
      </c>
    </row>
    <row r="4392" spans="1:3">
      <c r="A4392" s="19">
        <v>45369.481990740744</v>
      </c>
      <c r="B4392" s="20" t="s">
        <v>1635</v>
      </c>
      <c r="C4392" s="21" t="s">
        <v>1636</v>
      </c>
    </row>
    <row r="4393" spans="1:3">
      <c r="A4393" s="19">
        <v>45378.75340277778</v>
      </c>
      <c r="B4393" s="20" t="s">
        <v>9667</v>
      </c>
      <c r="C4393" s="21" t="s">
        <v>9668</v>
      </c>
    </row>
    <row r="4394" spans="1:3">
      <c r="A4394" s="19">
        <v>45378.677199074074</v>
      </c>
      <c r="B4394" s="20" t="s">
        <v>9669</v>
      </c>
      <c r="C4394" s="22" t="s">
        <v>9670</v>
      </c>
    </row>
    <row r="4395" spans="1:3">
      <c r="A4395" s="19">
        <v>45378.539930555555</v>
      </c>
      <c r="B4395" s="20" t="s">
        <v>4846</v>
      </c>
      <c r="C4395" s="22" t="s">
        <v>4847</v>
      </c>
    </row>
    <row r="4396" spans="1:3">
      <c r="A4396" s="19">
        <v>45379.110439814816</v>
      </c>
      <c r="B4396" s="20" t="s">
        <v>9671</v>
      </c>
      <c r="C4396" s="22" t="s">
        <v>9672</v>
      </c>
    </row>
    <row r="4397" spans="1:3">
      <c r="A4397" s="19">
        <v>45369.479120370372</v>
      </c>
      <c r="B4397" s="20" t="s">
        <v>1637</v>
      </c>
      <c r="C4397" s="21" t="s">
        <v>1638</v>
      </c>
    </row>
    <row r="4398" spans="1:3">
      <c r="A4398" s="19">
        <v>45378.703344907408</v>
      </c>
      <c r="B4398" s="20" t="s">
        <v>1637</v>
      </c>
      <c r="C4398" s="21" t="s">
        <v>9673</v>
      </c>
    </row>
    <row r="4399" spans="1:3">
      <c r="A4399" s="19">
        <v>45369.401666666665</v>
      </c>
      <c r="B4399" s="20" t="s">
        <v>1639</v>
      </c>
      <c r="C4399" s="22" t="s">
        <v>1640</v>
      </c>
    </row>
    <row r="4400" spans="1:3">
      <c r="A4400" s="19">
        <v>45378.735937500001</v>
      </c>
      <c r="B4400" s="20" t="s">
        <v>9674</v>
      </c>
      <c r="C4400" s="21" t="s">
        <v>9675</v>
      </c>
    </row>
    <row r="4401" spans="1:3">
      <c r="A4401" s="19">
        <v>45378.734432870369</v>
      </c>
      <c r="B4401" s="20" t="s">
        <v>9674</v>
      </c>
      <c r="C4401" s="21" t="s">
        <v>9676</v>
      </c>
    </row>
    <row r="4402" spans="1:3">
      <c r="A4402" s="19">
        <v>45378.73773148148</v>
      </c>
      <c r="B4402" s="20" t="s">
        <v>9674</v>
      </c>
      <c r="C4402" s="21" t="s">
        <v>9677</v>
      </c>
    </row>
    <row r="4403" spans="1:3">
      <c r="A4403" s="19">
        <v>45378.823009259257</v>
      </c>
      <c r="B4403" s="20" t="s">
        <v>9678</v>
      </c>
      <c r="C4403" s="21" t="s">
        <v>9679</v>
      </c>
    </row>
    <row r="4404" spans="1:3">
      <c r="A4404" s="19">
        <v>45378.88071759259</v>
      </c>
      <c r="B4404" s="20" t="s">
        <v>9680</v>
      </c>
      <c r="C4404" s="21" t="s">
        <v>9681</v>
      </c>
    </row>
    <row r="4405" spans="1:3">
      <c r="A4405" s="19">
        <v>45378.890428240738</v>
      </c>
      <c r="B4405" s="20" t="s">
        <v>9682</v>
      </c>
      <c r="C4405" s="21" t="s">
        <v>9683</v>
      </c>
    </row>
    <row r="4406" spans="1:3">
      <c r="A4406" s="19">
        <v>45369.629571759258</v>
      </c>
      <c r="B4406" s="20" t="s">
        <v>1641</v>
      </c>
      <c r="C4406" s="21" t="s">
        <v>1642</v>
      </c>
    </row>
    <row r="4407" spans="1:3">
      <c r="A4407" s="19">
        <v>45376.817476851851</v>
      </c>
      <c r="B4407" s="20" t="s">
        <v>1641</v>
      </c>
      <c r="C4407" s="22" t="s">
        <v>1643</v>
      </c>
    </row>
    <row r="4408" spans="1:3">
      <c r="A4408" s="19">
        <v>45377.954398148147</v>
      </c>
      <c r="B4408" s="20" t="s">
        <v>1641</v>
      </c>
      <c r="C4408" s="21" t="s">
        <v>4848</v>
      </c>
    </row>
    <row r="4409" spans="1:3">
      <c r="A4409" s="19">
        <v>45377.954814814817</v>
      </c>
      <c r="B4409" s="20" t="s">
        <v>1641</v>
      </c>
      <c r="C4409" s="21" t="s">
        <v>4849</v>
      </c>
    </row>
    <row r="4410" spans="1:3">
      <c r="A4410" s="19">
        <v>45377.956145833334</v>
      </c>
      <c r="B4410" s="20" t="s">
        <v>1641</v>
      </c>
      <c r="C4410" s="21" t="s">
        <v>4850</v>
      </c>
    </row>
    <row r="4411" spans="1:3">
      <c r="A4411" s="19">
        <v>45377.956990740742</v>
      </c>
      <c r="B4411" s="20" t="s">
        <v>1641</v>
      </c>
      <c r="C4411" s="21" t="s">
        <v>4851</v>
      </c>
    </row>
    <row r="4412" spans="1:3">
      <c r="A4412" s="19">
        <v>45369.53087962963</v>
      </c>
      <c r="B4412" s="20" t="s">
        <v>1644</v>
      </c>
      <c r="C4412" s="21" t="s">
        <v>1645</v>
      </c>
    </row>
    <row r="4413" spans="1:3">
      <c r="A4413" s="19">
        <v>45379.33861111111</v>
      </c>
      <c r="B4413" s="20" t="s">
        <v>9684</v>
      </c>
      <c r="C4413" s="21" t="s">
        <v>9685</v>
      </c>
    </row>
    <row r="4414" spans="1:3">
      <c r="A4414" s="19">
        <v>45369.370057870372</v>
      </c>
      <c r="B4414" s="20" t="s">
        <v>4852</v>
      </c>
      <c r="C4414" s="21" t="s">
        <v>1647</v>
      </c>
    </row>
    <row r="4415" spans="1:3">
      <c r="A4415" s="19">
        <v>45369.499583333331</v>
      </c>
      <c r="B4415" s="20" t="s">
        <v>1646</v>
      </c>
      <c r="C4415" s="21" t="s">
        <v>1648</v>
      </c>
    </row>
    <row r="4416" spans="1:3">
      <c r="A4416" s="19">
        <v>45369.505671296298</v>
      </c>
      <c r="B4416" s="20" t="s">
        <v>1646</v>
      </c>
      <c r="C4416" s="21" t="s">
        <v>1649</v>
      </c>
    </row>
    <row r="4417" spans="1:3">
      <c r="A4417" s="19">
        <v>45369.784479166665</v>
      </c>
      <c r="B4417" s="20" t="s">
        <v>1646</v>
      </c>
      <c r="C4417" s="21" t="s">
        <v>1650</v>
      </c>
    </row>
    <row r="4418" spans="1:3">
      <c r="A4418" s="19">
        <v>45369.828773148147</v>
      </c>
      <c r="B4418" s="20" t="s">
        <v>1646</v>
      </c>
      <c r="C4418" s="21" t="s">
        <v>1651</v>
      </c>
    </row>
    <row r="4419" spans="1:3">
      <c r="A4419" s="19">
        <v>45371.662280092591</v>
      </c>
      <c r="B4419" s="20" t="s">
        <v>1646</v>
      </c>
      <c r="C4419" s="21" t="s">
        <v>1652</v>
      </c>
    </row>
    <row r="4420" spans="1:3">
      <c r="A4420" s="19">
        <v>45376.664340277777</v>
      </c>
      <c r="B4420" s="20" t="s">
        <v>1646</v>
      </c>
      <c r="C4420" s="21" t="s">
        <v>1653</v>
      </c>
    </row>
    <row r="4421" spans="1:3">
      <c r="A4421" s="19">
        <v>45377.962569444448</v>
      </c>
      <c r="B4421" s="20" t="s">
        <v>1646</v>
      </c>
      <c r="C4421" s="21" t="s">
        <v>4853</v>
      </c>
    </row>
    <row r="4422" spans="1:3">
      <c r="A4422" s="19">
        <v>45378.364212962966</v>
      </c>
      <c r="B4422" s="20" t="s">
        <v>1646</v>
      </c>
      <c r="C4422" s="21" t="s">
        <v>4854</v>
      </c>
    </row>
    <row r="4423" spans="1:3">
      <c r="A4423" s="19">
        <v>45378.62667824074</v>
      </c>
      <c r="B4423" s="20" t="s">
        <v>4852</v>
      </c>
      <c r="C4423" s="21" t="s">
        <v>664</v>
      </c>
    </row>
    <row r="4424" spans="1:3">
      <c r="A4424" s="19">
        <v>45378.824178240742</v>
      </c>
      <c r="B4424" s="20" t="s">
        <v>1646</v>
      </c>
      <c r="C4424" s="21" t="s">
        <v>9686</v>
      </c>
    </row>
    <row r="4425" spans="1:3">
      <c r="A4425" s="19">
        <v>45378.880567129629</v>
      </c>
      <c r="B4425" s="20" t="s">
        <v>1646</v>
      </c>
      <c r="C4425" s="21" t="s">
        <v>9687</v>
      </c>
    </row>
    <row r="4426" spans="1:3">
      <c r="A4426" s="19">
        <v>45378.93209490741</v>
      </c>
      <c r="B4426" s="20" t="s">
        <v>4852</v>
      </c>
      <c r="C4426" s="21" t="s">
        <v>9688</v>
      </c>
    </row>
    <row r="4427" spans="1:3">
      <c r="A4427" s="19">
        <v>45379.001076388886</v>
      </c>
      <c r="B4427" s="20" t="s">
        <v>1646</v>
      </c>
      <c r="C4427" s="22" t="s">
        <v>9689</v>
      </c>
    </row>
    <row r="4428" spans="1:3">
      <c r="A4428" s="19">
        <v>45373.688148148147</v>
      </c>
      <c r="B4428" s="20" t="s">
        <v>4852</v>
      </c>
      <c r="C4428" s="22" t="s">
        <v>1654</v>
      </c>
    </row>
    <row r="4429" spans="1:3">
      <c r="A4429" s="19">
        <v>45376.700694444444</v>
      </c>
      <c r="B4429" s="20" t="s">
        <v>4852</v>
      </c>
      <c r="C4429" s="21" t="s">
        <v>1655</v>
      </c>
    </row>
    <row r="4430" spans="1:3">
      <c r="A4430" s="19">
        <v>45378.702372685184</v>
      </c>
      <c r="B4430" s="20" t="s">
        <v>1646</v>
      </c>
      <c r="C4430" s="21" t="s">
        <v>9690</v>
      </c>
    </row>
    <row r="4431" spans="1:3">
      <c r="A4431" s="19">
        <v>45378.806805555556</v>
      </c>
      <c r="B4431" s="20" t="s">
        <v>1646</v>
      </c>
      <c r="C4431" s="21" t="s">
        <v>9691</v>
      </c>
    </row>
    <row r="4432" spans="1:3">
      <c r="A4432" s="19">
        <v>45378.954594907409</v>
      </c>
      <c r="B4432" s="20" t="s">
        <v>4852</v>
      </c>
      <c r="C4432" s="21" t="s">
        <v>9692</v>
      </c>
    </row>
    <row r="4433" spans="1:3">
      <c r="A4433" s="19">
        <v>45379.256284722222</v>
      </c>
      <c r="B4433" s="20" t="s">
        <v>4852</v>
      </c>
      <c r="C4433" s="21" t="s">
        <v>9693</v>
      </c>
    </row>
    <row r="4434" spans="1:3">
      <c r="A4434" s="19">
        <v>45379.270254629628</v>
      </c>
      <c r="B4434" s="20" t="s">
        <v>1646</v>
      </c>
      <c r="C4434" s="21" t="s">
        <v>9694</v>
      </c>
    </row>
    <row r="4435" spans="1:3">
      <c r="A4435" s="19">
        <v>45378.657152777778</v>
      </c>
      <c r="B4435" s="20" t="s">
        <v>6630</v>
      </c>
      <c r="C4435" s="21" t="s">
        <v>6631</v>
      </c>
    </row>
    <row r="4436" spans="1:3">
      <c r="A4436" s="19">
        <v>45378.543738425928</v>
      </c>
      <c r="B4436" s="20" t="s">
        <v>4855</v>
      </c>
      <c r="C4436" s="21" t="s">
        <v>4856</v>
      </c>
    </row>
    <row r="4437" spans="1:3">
      <c r="A4437" s="19">
        <v>45378.955497685187</v>
      </c>
      <c r="B4437" s="20" t="s">
        <v>9695</v>
      </c>
      <c r="C4437" s="21" t="s">
        <v>9696</v>
      </c>
    </row>
    <row r="4438" spans="1:3">
      <c r="A4438" s="19">
        <v>45378.413819444446</v>
      </c>
      <c r="B4438" s="20" t="s">
        <v>4857</v>
      </c>
      <c r="C4438" s="21" t="s">
        <v>4858</v>
      </c>
    </row>
    <row r="4439" spans="1:3">
      <c r="A4439" s="19">
        <v>45378.01</v>
      </c>
      <c r="B4439" s="20" t="s">
        <v>4859</v>
      </c>
      <c r="C4439" s="21" t="s">
        <v>4860</v>
      </c>
    </row>
    <row r="4440" spans="1:3">
      <c r="A4440" s="19">
        <v>45379.343472222223</v>
      </c>
      <c r="B4440" s="20" t="s">
        <v>9697</v>
      </c>
      <c r="C4440" s="21" t="s">
        <v>9698</v>
      </c>
    </row>
    <row r="4441" spans="1:3">
      <c r="A4441" s="19">
        <v>45377.985173611109</v>
      </c>
      <c r="B4441" s="20" t="s">
        <v>4861</v>
      </c>
      <c r="C4441" s="21" t="s">
        <v>4862</v>
      </c>
    </row>
    <row r="4442" spans="1:3">
      <c r="A4442" s="19">
        <v>45377.97923611111</v>
      </c>
      <c r="B4442" s="20" t="s">
        <v>4863</v>
      </c>
      <c r="C4442" s="21" t="s">
        <v>4864</v>
      </c>
    </row>
    <row r="4443" spans="1:3">
      <c r="A4443" s="19">
        <v>45377.998229166667</v>
      </c>
      <c r="B4443" s="20" t="s">
        <v>4863</v>
      </c>
      <c r="C4443" s="21" t="s">
        <v>4865</v>
      </c>
    </row>
    <row r="4444" spans="1:3">
      <c r="A4444" s="19">
        <v>45378.325567129628</v>
      </c>
      <c r="B4444" s="20" t="s">
        <v>4866</v>
      </c>
      <c r="C4444" s="21" t="s">
        <v>4867</v>
      </c>
    </row>
    <row r="4445" spans="1:3">
      <c r="A4445" s="19">
        <v>45369.498680555553</v>
      </c>
      <c r="B4445" s="20" t="s">
        <v>1656</v>
      </c>
      <c r="C4445" s="21" t="s">
        <v>1657</v>
      </c>
    </row>
    <row r="4446" spans="1:3">
      <c r="A4446" s="19">
        <v>45376.815925925926</v>
      </c>
      <c r="B4446" s="20" t="s">
        <v>1658</v>
      </c>
      <c r="C4446" s="21" t="s">
        <v>1659</v>
      </c>
    </row>
    <row r="4447" spans="1:3">
      <c r="A4447" s="19">
        <v>45377.981851851851</v>
      </c>
      <c r="B4447" s="20" t="s">
        <v>4868</v>
      </c>
      <c r="C4447" s="21" t="s">
        <v>4869</v>
      </c>
    </row>
    <row r="4448" spans="1:3">
      <c r="A4448" s="19">
        <v>45377.983969907407</v>
      </c>
      <c r="B4448" s="20" t="s">
        <v>4870</v>
      </c>
      <c r="C4448" s="21" t="s">
        <v>4871</v>
      </c>
    </row>
    <row r="4449" spans="1:3">
      <c r="A4449" s="19">
        <v>45378.799247685187</v>
      </c>
      <c r="B4449" s="20" t="s">
        <v>9699</v>
      </c>
      <c r="C4449" s="21" t="s">
        <v>9700</v>
      </c>
    </row>
    <row r="4450" spans="1:3">
      <c r="A4450" s="19">
        <v>45369.465196759258</v>
      </c>
      <c r="B4450" s="20" t="s">
        <v>1660</v>
      </c>
      <c r="C4450" s="21" t="s">
        <v>1661</v>
      </c>
    </row>
    <row r="4451" spans="1:3">
      <c r="A4451" s="19">
        <v>45378.892708333333</v>
      </c>
      <c r="B4451" s="20" t="s">
        <v>9701</v>
      </c>
      <c r="C4451" s="21" t="s">
        <v>9702</v>
      </c>
    </row>
    <row r="4452" spans="1:3">
      <c r="A4452" s="19">
        <v>45378.48710648148</v>
      </c>
      <c r="B4452" s="20" t="s">
        <v>4872</v>
      </c>
      <c r="C4452" s="22" t="s">
        <v>4873</v>
      </c>
    </row>
    <row r="4453" spans="1:3">
      <c r="A4453" s="19">
        <v>45378.682071759256</v>
      </c>
      <c r="B4453" s="20" t="s">
        <v>9703</v>
      </c>
      <c r="C4453" s="21" t="s">
        <v>9704</v>
      </c>
    </row>
    <row r="4454" spans="1:3">
      <c r="A4454" s="19">
        <v>45378.680555555555</v>
      </c>
      <c r="B4454" s="20" t="s">
        <v>9703</v>
      </c>
      <c r="C4454" s="21" t="s">
        <v>9705</v>
      </c>
    </row>
    <row r="4455" spans="1:3">
      <c r="A4455" s="19">
        <v>45378.498032407406</v>
      </c>
      <c r="B4455" s="20" t="s">
        <v>4874</v>
      </c>
      <c r="C4455" s="22" t="s">
        <v>4875</v>
      </c>
    </row>
    <row r="4456" spans="1:3">
      <c r="A4456" s="19">
        <v>45376.714930555558</v>
      </c>
      <c r="B4456" s="20" t="s">
        <v>1662</v>
      </c>
      <c r="C4456" s="21" t="s">
        <v>1663</v>
      </c>
    </row>
    <row r="4457" spans="1:3">
      <c r="A4457" s="19">
        <v>45378.619652777779</v>
      </c>
      <c r="B4457" s="20" t="s">
        <v>4876</v>
      </c>
      <c r="C4457" s="21" t="s">
        <v>4877</v>
      </c>
    </row>
    <row r="4458" spans="1:3">
      <c r="A4458" s="19">
        <v>45376.714259259257</v>
      </c>
      <c r="B4458" s="20" t="s">
        <v>1664</v>
      </c>
      <c r="C4458" s="21" t="s">
        <v>1665</v>
      </c>
    </row>
    <row r="4459" spans="1:3">
      <c r="A4459" s="19">
        <v>45378.928402777776</v>
      </c>
      <c r="B4459" s="20" t="s">
        <v>9706</v>
      </c>
      <c r="C4459" s="21" t="s">
        <v>9707</v>
      </c>
    </row>
    <row r="4460" spans="1:3">
      <c r="A4460" s="19">
        <v>45377.959849537037</v>
      </c>
      <c r="B4460" s="20" t="s">
        <v>4878</v>
      </c>
      <c r="C4460" s="22" t="s">
        <v>4879</v>
      </c>
    </row>
    <row r="4461" spans="1:3">
      <c r="A4461" s="19">
        <v>45369.758738425924</v>
      </c>
      <c r="B4461" s="20" t="s">
        <v>1666</v>
      </c>
      <c r="C4461" s="21" t="s">
        <v>1667</v>
      </c>
    </row>
    <row r="4462" spans="1:3">
      <c r="A4462" s="19">
        <v>45378.601921296293</v>
      </c>
      <c r="B4462" s="20" t="s">
        <v>4880</v>
      </c>
      <c r="C4462" s="21" t="s">
        <v>4881</v>
      </c>
    </row>
    <row r="4463" spans="1:3">
      <c r="A4463" s="19">
        <v>45376.66238425926</v>
      </c>
      <c r="B4463" s="20" t="s">
        <v>1668</v>
      </c>
      <c r="C4463" s="21" t="s">
        <v>1669</v>
      </c>
    </row>
    <row r="4464" spans="1:3">
      <c r="A4464" s="19">
        <v>45376.666446759256</v>
      </c>
      <c r="B4464" s="20" t="s">
        <v>1668</v>
      </c>
      <c r="C4464" s="21" t="s">
        <v>1670</v>
      </c>
    </row>
    <row r="4465" spans="1:3">
      <c r="A4465" s="19">
        <v>45378.401273148149</v>
      </c>
      <c r="B4465" s="20" t="s">
        <v>1668</v>
      </c>
      <c r="C4465" s="21" t="s">
        <v>4882</v>
      </c>
    </row>
    <row r="4466" spans="1:3">
      <c r="A4466" s="19">
        <v>45378.833969907406</v>
      </c>
      <c r="B4466" s="20" t="s">
        <v>9708</v>
      </c>
      <c r="C4466" s="22" t="s">
        <v>9709</v>
      </c>
    </row>
    <row r="4467" spans="1:3">
      <c r="A4467" s="19">
        <v>45378.86314814815</v>
      </c>
      <c r="B4467" s="20" t="s">
        <v>9710</v>
      </c>
      <c r="C4467" s="21" t="s">
        <v>9711</v>
      </c>
    </row>
    <row r="4468" spans="1:3">
      <c r="A4468" s="19">
        <v>45379.35229166667</v>
      </c>
      <c r="B4468" s="20" t="s">
        <v>9712</v>
      </c>
      <c r="C4468" s="21" t="s">
        <v>9713</v>
      </c>
    </row>
    <row r="4469" spans="1:3">
      <c r="A4469" s="19">
        <v>45378.623287037037</v>
      </c>
      <c r="B4469" s="20" t="s">
        <v>4883</v>
      </c>
      <c r="C4469" s="21" t="s">
        <v>4884</v>
      </c>
    </row>
    <row r="4470" spans="1:3">
      <c r="A4470" s="19">
        <v>45378.647418981483</v>
      </c>
      <c r="B4470" s="20" t="s">
        <v>6522</v>
      </c>
      <c r="C4470" s="21" t="s">
        <v>6523</v>
      </c>
    </row>
    <row r="4471" spans="1:3">
      <c r="A4471" s="19">
        <v>45378.648900462962</v>
      </c>
      <c r="B4471" s="20" t="s">
        <v>4883</v>
      </c>
      <c r="C4471" s="21" t="s">
        <v>6541</v>
      </c>
    </row>
    <row r="4472" spans="1:3">
      <c r="A4472" s="19">
        <v>45378.739016203705</v>
      </c>
      <c r="B4472" s="20" t="s">
        <v>4883</v>
      </c>
      <c r="C4472" s="21" t="s">
        <v>9714</v>
      </c>
    </row>
    <row r="4473" spans="1:3">
      <c r="A4473" s="19">
        <v>45378.926423611112</v>
      </c>
      <c r="B4473" s="20" t="s">
        <v>6522</v>
      </c>
      <c r="C4473" s="21" t="s">
        <v>9715</v>
      </c>
    </row>
    <row r="4474" spans="1:3">
      <c r="A4474" s="19">
        <v>45378.437280092592</v>
      </c>
      <c r="B4474" s="20" t="s">
        <v>4883</v>
      </c>
      <c r="C4474" s="21" t="s">
        <v>4885</v>
      </c>
    </row>
    <row r="4475" spans="1:3">
      <c r="A4475" s="19">
        <v>45378.780925925923</v>
      </c>
      <c r="B4475" s="20" t="s">
        <v>9716</v>
      </c>
      <c r="C4475" s="22" t="s">
        <v>9717</v>
      </c>
    </row>
    <row r="4476" spans="1:3">
      <c r="A4476" s="19">
        <v>45378.548622685186</v>
      </c>
      <c r="B4476" s="20" t="s">
        <v>4886</v>
      </c>
      <c r="C4476" s="21" t="s">
        <v>4887</v>
      </c>
    </row>
    <row r="4477" spans="1:3">
      <c r="A4477" s="19">
        <v>45376.820787037039</v>
      </c>
      <c r="B4477" s="20" t="s">
        <v>1671</v>
      </c>
      <c r="C4477" s="21" t="s">
        <v>1672</v>
      </c>
    </row>
    <row r="4478" spans="1:3">
      <c r="A4478" s="19">
        <v>45378.447939814818</v>
      </c>
      <c r="B4478" s="20" t="s">
        <v>4888</v>
      </c>
      <c r="C4478" s="21" t="s">
        <v>4889</v>
      </c>
    </row>
    <row r="4479" spans="1:3">
      <c r="A4479" s="19">
        <v>45378.449548611112</v>
      </c>
      <c r="B4479" s="20" t="s">
        <v>4888</v>
      </c>
      <c r="C4479" s="21" t="s">
        <v>4890</v>
      </c>
    </row>
    <row r="4480" spans="1:3">
      <c r="A4480" s="19">
        <v>45378.609699074077</v>
      </c>
      <c r="B4480" s="20" t="s">
        <v>4891</v>
      </c>
      <c r="C4480" s="22" t="s">
        <v>4892</v>
      </c>
    </row>
    <row r="4481" spans="1:3">
      <c r="A4481" s="19">
        <v>45378.054062499999</v>
      </c>
      <c r="B4481" s="20" t="s">
        <v>4893</v>
      </c>
      <c r="C4481" s="22" t="s">
        <v>4894</v>
      </c>
    </row>
    <row r="4482" spans="1:3">
      <c r="A4482" s="19">
        <v>45378.934791666667</v>
      </c>
      <c r="B4482" s="20" t="s">
        <v>9718</v>
      </c>
      <c r="C4482" s="21" t="s">
        <v>9719</v>
      </c>
    </row>
    <row r="4483" spans="1:3">
      <c r="A4483" s="19">
        <v>45378.758553240739</v>
      </c>
      <c r="B4483" s="20" t="s">
        <v>9720</v>
      </c>
      <c r="C4483" s="21" t="s">
        <v>9721</v>
      </c>
    </row>
    <row r="4484" spans="1:3">
      <c r="A4484" s="19">
        <v>45378.53466435185</v>
      </c>
      <c r="B4484" s="20" t="s">
        <v>4895</v>
      </c>
      <c r="C4484" s="21" t="s">
        <v>4896</v>
      </c>
    </row>
    <row r="4485" spans="1:3">
      <c r="A4485" s="19">
        <v>45378.410787037035</v>
      </c>
      <c r="B4485" s="20" t="s">
        <v>4897</v>
      </c>
      <c r="C4485" s="21" t="s">
        <v>4898</v>
      </c>
    </row>
    <row r="4486" spans="1:3">
      <c r="A4486" s="19">
        <v>45369.570717592593</v>
      </c>
      <c r="B4486" s="20" t="s">
        <v>1673</v>
      </c>
      <c r="C4486" s="21" t="s">
        <v>1674</v>
      </c>
    </row>
    <row r="4487" spans="1:3">
      <c r="A4487" s="19">
        <v>45376.72896990741</v>
      </c>
      <c r="B4487" s="20" t="s">
        <v>1673</v>
      </c>
      <c r="C4487" s="21" t="s">
        <v>1675</v>
      </c>
    </row>
    <row r="4488" spans="1:3">
      <c r="A4488" s="19">
        <v>45378.714120370372</v>
      </c>
      <c r="B4488" s="20" t="s">
        <v>1673</v>
      </c>
      <c r="C4488" s="21" t="s">
        <v>9722</v>
      </c>
    </row>
    <row r="4489" spans="1:3">
      <c r="A4489" s="19">
        <v>45369.541238425925</v>
      </c>
      <c r="B4489" s="20" t="s">
        <v>1673</v>
      </c>
      <c r="C4489" s="21" t="s">
        <v>1676</v>
      </c>
    </row>
    <row r="4490" spans="1:3">
      <c r="A4490" s="19">
        <v>45377.987847222219</v>
      </c>
      <c r="B4490" s="20" t="s">
        <v>4899</v>
      </c>
      <c r="C4490" s="21" t="s">
        <v>4900</v>
      </c>
    </row>
    <row r="4491" spans="1:3">
      <c r="A4491" s="19">
        <v>45378.859988425924</v>
      </c>
      <c r="B4491" s="20" t="s">
        <v>9723</v>
      </c>
      <c r="C4491" s="22" t="s">
        <v>9724</v>
      </c>
    </row>
    <row r="4492" spans="1:3">
      <c r="A4492" s="19">
        <v>45378.702349537038</v>
      </c>
      <c r="B4492" s="20" t="s">
        <v>9725</v>
      </c>
      <c r="C4492" s="21" t="s">
        <v>9726</v>
      </c>
    </row>
    <row r="4493" spans="1:3">
      <c r="A4493" s="19">
        <v>45369.400682870371</v>
      </c>
      <c r="B4493" s="20" t="s">
        <v>1678</v>
      </c>
      <c r="C4493" s="21" t="s">
        <v>1679</v>
      </c>
    </row>
    <row r="4494" spans="1:3">
      <c r="A4494" s="19">
        <v>45376.783576388887</v>
      </c>
      <c r="B4494" s="20" t="s">
        <v>1680</v>
      </c>
      <c r="C4494" s="22" t="s">
        <v>1681</v>
      </c>
    </row>
    <row r="4495" spans="1:3">
      <c r="A4495" s="19">
        <v>45378.993587962963</v>
      </c>
      <c r="B4495" s="20" t="s">
        <v>9727</v>
      </c>
      <c r="C4495" s="21" t="s">
        <v>9728</v>
      </c>
    </row>
    <row r="4496" spans="1:3">
      <c r="A4496" s="19">
        <v>45379.064826388887</v>
      </c>
      <c r="B4496" s="20" t="s">
        <v>9729</v>
      </c>
      <c r="C4496" s="22" t="s">
        <v>9730</v>
      </c>
    </row>
    <row r="4497" spans="1:3">
      <c r="A4497" s="19">
        <v>45378.585613425923</v>
      </c>
      <c r="B4497" s="20" t="s">
        <v>4901</v>
      </c>
      <c r="C4497" s="21" t="s">
        <v>4902</v>
      </c>
    </row>
    <row r="4498" spans="1:3">
      <c r="A4498" s="19">
        <v>45378.870162037034</v>
      </c>
      <c r="B4498" s="20" t="s">
        <v>4901</v>
      </c>
      <c r="C4498" s="21" t="s">
        <v>9731</v>
      </c>
    </row>
    <row r="4499" spans="1:3">
      <c r="A4499" s="19">
        <v>45378.778900462959</v>
      </c>
      <c r="B4499" s="20" t="s">
        <v>9732</v>
      </c>
      <c r="C4499" s="21" t="s">
        <v>9733</v>
      </c>
    </row>
    <row r="4500" spans="1:3">
      <c r="A4500" s="19">
        <v>45378.514398148145</v>
      </c>
      <c r="B4500" s="20" t="s">
        <v>4903</v>
      </c>
      <c r="C4500" s="21" t="s">
        <v>4904</v>
      </c>
    </row>
    <row r="4501" spans="1:3">
      <c r="A4501" s="19">
        <v>45369.535381944443</v>
      </c>
      <c r="B4501" s="20" t="s">
        <v>1682</v>
      </c>
      <c r="C4501" s="21" t="s">
        <v>1683</v>
      </c>
    </row>
    <row r="4502" spans="1:3">
      <c r="A4502" s="19">
        <v>45378.964872685188</v>
      </c>
      <c r="B4502" s="20" t="s">
        <v>1682</v>
      </c>
      <c r="C4502" s="21" t="s">
        <v>9734</v>
      </c>
    </row>
    <row r="4503" spans="1:3">
      <c r="A4503" s="19">
        <v>45379.06181712963</v>
      </c>
      <c r="B4503" s="20" t="s">
        <v>9735</v>
      </c>
      <c r="C4503" s="21" t="s">
        <v>9736</v>
      </c>
    </row>
    <row r="4504" spans="1:3">
      <c r="A4504" s="19">
        <v>45369.489328703705</v>
      </c>
      <c r="B4504" s="20" t="s">
        <v>1684</v>
      </c>
      <c r="C4504" s="21" t="s">
        <v>1685</v>
      </c>
    </row>
    <row r="4505" spans="1:3">
      <c r="A4505" s="19">
        <v>45369.497141203705</v>
      </c>
      <c r="B4505" s="20" t="s">
        <v>1686</v>
      </c>
      <c r="C4505" s="21" t="s">
        <v>1687</v>
      </c>
    </row>
    <row r="4506" spans="1:3">
      <c r="A4506" s="19">
        <v>45379.184340277781</v>
      </c>
      <c r="B4506" s="20" t="s">
        <v>9737</v>
      </c>
      <c r="C4506" s="21" t="s">
        <v>9738</v>
      </c>
    </row>
    <row r="4507" spans="1:3">
      <c r="A4507" s="19">
        <v>45376.667326388888</v>
      </c>
      <c r="B4507" s="20" t="s">
        <v>1688</v>
      </c>
      <c r="C4507" s="21" t="s">
        <v>1689</v>
      </c>
    </row>
    <row r="4508" spans="1:3">
      <c r="A4508" s="19">
        <v>45378.88177083333</v>
      </c>
      <c r="B4508" s="20" t="s">
        <v>9739</v>
      </c>
      <c r="C4508" s="21" t="s">
        <v>9740</v>
      </c>
    </row>
    <row r="4509" spans="1:3">
      <c r="A4509" s="19">
        <v>45378.500925925924</v>
      </c>
      <c r="B4509" s="20" t="s">
        <v>4905</v>
      </c>
      <c r="C4509" s="21" t="s">
        <v>4906</v>
      </c>
    </row>
    <row r="4510" spans="1:3">
      <c r="A4510" s="19">
        <v>45378.480949074074</v>
      </c>
      <c r="B4510" s="20" t="s">
        <v>4907</v>
      </c>
      <c r="C4510" s="21" t="s">
        <v>4908</v>
      </c>
    </row>
    <row r="4511" spans="1:3">
      <c r="A4511" s="19">
        <v>45376.610347222224</v>
      </c>
      <c r="B4511" s="20" t="s">
        <v>1690</v>
      </c>
      <c r="C4511" s="21" t="s">
        <v>1691</v>
      </c>
    </row>
    <row r="4512" spans="1:3">
      <c r="A4512" s="19">
        <v>45376.751400462963</v>
      </c>
      <c r="B4512" s="20" t="s">
        <v>1692</v>
      </c>
      <c r="C4512" s="21" t="s">
        <v>1693</v>
      </c>
    </row>
    <row r="4513" spans="1:3">
      <c r="A4513" s="19">
        <v>45379.052662037036</v>
      </c>
      <c r="B4513" s="20" t="s">
        <v>9741</v>
      </c>
      <c r="C4513" s="21" t="s">
        <v>9742</v>
      </c>
    </row>
    <row r="4514" spans="1:3">
      <c r="A4514" s="19">
        <v>45378.826157407406</v>
      </c>
      <c r="B4514" s="20" t="s">
        <v>9743</v>
      </c>
      <c r="C4514" s="21" t="s">
        <v>9744</v>
      </c>
    </row>
    <row r="4515" spans="1:3">
      <c r="A4515" s="19">
        <v>45379.367326388892</v>
      </c>
      <c r="B4515" s="20" t="s">
        <v>9745</v>
      </c>
      <c r="C4515" s="21" t="s">
        <v>9746</v>
      </c>
    </row>
    <row r="4516" spans="1:3">
      <c r="A4516" s="19">
        <v>45378.472314814811</v>
      </c>
      <c r="B4516" s="20" t="s">
        <v>4909</v>
      </c>
      <c r="C4516" s="22" t="s">
        <v>4910</v>
      </c>
    </row>
    <row r="4517" spans="1:3">
      <c r="A4517" s="19">
        <v>45370.689699074072</v>
      </c>
      <c r="B4517" s="20" t="s">
        <v>1694</v>
      </c>
      <c r="C4517" s="22" t="s">
        <v>1695</v>
      </c>
    </row>
    <row r="4518" spans="1:3">
      <c r="A4518" s="19">
        <v>45378.55605324074</v>
      </c>
      <c r="B4518" s="20" t="s">
        <v>4911</v>
      </c>
      <c r="C4518" s="21" t="s">
        <v>4912</v>
      </c>
    </row>
    <row r="4519" spans="1:3">
      <c r="A4519" s="19">
        <v>45378.570509259262</v>
      </c>
      <c r="B4519" s="20" t="s">
        <v>4913</v>
      </c>
      <c r="C4519" s="21" t="s">
        <v>4914</v>
      </c>
    </row>
    <row r="4520" spans="1:3">
      <c r="A4520" s="19">
        <v>45369.402280092596</v>
      </c>
      <c r="B4520" s="20" t="s">
        <v>1696</v>
      </c>
      <c r="C4520" s="21" t="s">
        <v>1697</v>
      </c>
    </row>
    <row r="4521" spans="1:3">
      <c r="A4521" s="19">
        <v>45376.705682870372</v>
      </c>
      <c r="B4521" s="20" t="s">
        <v>1696</v>
      </c>
      <c r="C4521" s="21" t="s">
        <v>1698</v>
      </c>
    </row>
    <row r="4522" spans="1:3">
      <c r="A4522" s="19">
        <v>45378.954027777778</v>
      </c>
      <c r="B4522" s="20" t="s">
        <v>9747</v>
      </c>
      <c r="C4522" s="21" t="s">
        <v>9748</v>
      </c>
    </row>
    <row r="4523" spans="1:3">
      <c r="A4523" s="19">
        <v>45378.884733796294</v>
      </c>
      <c r="B4523" s="20" t="s">
        <v>9749</v>
      </c>
      <c r="C4523" s="21" t="s">
        <v>9750</v>
      </c>
    </row>
    <row r="4524" spans="1:3">
      <c r="A4524" s="19">
        <v>45378.433449074073</v>
      </c>
      <c r="B4524" s="20" t="s">
        <v>4915</v>
      </c>
      <c r="C4524" s="21" t="s">
        <v>4916</v>
      </c>
    </row>
    <row r="4525" spans="1:3">
      <c r="A4525" s="19">
        <v>45378.434016203704</v>
      </c>
      <c r="B4525" s="20" t="s">
        <v>1699</v>
      </c>
      <c r="C4525" s="21" t="s">
        <v>4917</v>
      </c>
    </row>
    <row r="4526" spans="1:3">
      <c r="A4526" s="19">
        <v>45378.434131944443</v>
      </c>
      <c r="B4526" s="20" t="s">
        <v>1699</v>
      </c>
      <c r="C4526" s="21" t="s">
        <v>4918</v>
      </c>
    </row>
    <row r="4527" spans="1:3">
      <c r="A4527" s="19">
        <v>45378.439664351848</v>
      </c>
      <c r="B4527" s="20" t="s">
        <v>1699</v>
      </c>
      <c r="C4527" s="21" t="s">
        <v>4919</v>
      </c>
    </row>
    <row r="4528" spans="1:3">
      <c r="A4528" s="19">
        <v>45378.487673611111</v>
      </c>
      <c r="B4528" s="20" t="s">
        <v>1699</v>
      </c>
      <c r="C4528" s="21" t="s">
        <v>4920</v>
      </c>
    </row>
    <row r="4529" spans="1:3">
      <c r="A4529" s="19">
        <v>45378.5628125</v>
      </c>
      <c r="B4529" s="20" t="s">
        <v>1699</v>
      </c>
      <c r="C4529" s="21" t="s">
        <v>4921</v>
      </c>
    </row>
    <row r="4530" spans="1:3">
      <c r="A4530" s="19">
        <v>45378.576145833336</v>
      </c>
      <c r="B4530" s="20" t="s">
        <v>1699</v>
      </c>
      <c r="C4530" s="21" t="s">
        <v>4922</v>
      </c>
    </row>
    <row r="4531" spans="1:3">
      <c r="A4531" s="19">
        <v>45378.5934837963</v>
      </c>
      <c r="B4531" s="20" t="s">
        <v>4915</v>
      </c>
      <c r="C4531" s="21" t="s">
        <v>4923</v>
      </c>
    </row>
    <row r="4532" spans="1:3">
      <c r="A4532" s="19">
        <v>45378.908587962964</v>
      </c>
      <c r="B4532" s="20" t="s">
        <v>4915</v>
      </c>
      <c r="C4532" s="21" t="s">
        <v>9751</v>
      </c>
    </row>
    <row r="4533" spans="1:3">
      <c r="A4533" s="19">
        <v>45369.431747685187</v>
      </c>
      <c r="B4533" s="20" t="s">
        <v>1699</v>
      </c>
      <c r="C4533" s="21" t="s">
        <v>1700</v>
      </c>
    </row>
    <row r="4534" spans="1:3">
      <c r="A4534" s="19">
        <v>45379.01599537037</v>
      </c>
      <c r="B4534" s="20" t="s">
        <v>9752</v>
      </c>
      <c r="C4534" s="21" t="s">
        <v>9753</v>
      </c>
    </row>
    <row r="4535" spans="1:3">
      <c r="A4535" s="19">
        <v>45378.423472222225</v>
      </c>
      <c r="B4535" s="20" t="s">
        <v>4924</v>
      </c>
      <c r="C4535" s="21" t="s">
        <v>4925</v>
      </c>
    </row>
    <row r="4536" spans="1:3">
      <c r="A4536" s="19">
        <v>45378.889293981483</v>
      </c>
      <c r="B4536" s="20" t="s">
        <v>9754</v>
      </c>
      <c r="C4536" s="21" t="s">
        <v>9755</v>
      </c>
    </row>
    <row r="4537" spans="1:3">
      <c r="A4537" s="19">
        <v>45376.676828703705</v>
      </c>
      <c r="B4537" s="20" t="s">
        <v>1701</v>
      </c>
      <c r="C4537" s="21" t="s">
        <v>1702</v>
      </c>
    </row>
    <row r="4538" spans="1:3">
      <c r="A4538" s="19">
        <v>45378.524884259263</v>
      </c>
      <c r="B4538" s="20" t="s">
        <v>4926</v>
      </c>
      <c r="C4538" s="22" t="s">
        <v>4927</v>
      </c>
    </row>
    <row r="4539" spans="1:3">
      <c r="A4539" s="19">
        <v>45378.920405092591</v>
      </c>
      <c r="B4539" s="20" t="s">
        <v>9756</v>
      </c>
      <c r="C4539" s="21" t="s">
        <v>9757</v>
      </c>
    </row>
    <row r="4540" spans="1:3">
      <c r="A4540" s="19">
        <v>45378.917060185187</v>
      </c>
      <c r="B4540" s="20" t="s">
        <v>9758</v>
      </c>
      <c r="C4540" s="21" t="s">
        <v>9759</v>
      </c>
    </row>
    <row r="4541" spans="1:3">
      <c r="A4541" s="19">
        <v>45378.920289351852</v>
      </c>
      <c r="B4541" s="20" t="s">
        <v>9760</v>
      </c>
      <c r="C4541" s="21" t="s">
        <v>9761</v>
      </c>
    </row>
    <row r="4542" spans="1:3">
      <c r="A4542" s="19">
        <v>45378.921180555553</v>
      </c>
      <c r="B4542" s="20" t="s">
        <v>9760</v>
      </c>
      <c r="C4542" s="21" t="s">
        <v>9762</v>
      </c>
    </row>
    <row r="4543" spans="1:3">
      <c r="A4543" s="19">
        <v>45378.921736111108</v>
      </c>
      <c r="B4543" s="20" t="s">
        <v>9760</v>
      </c>
      <c r="C4543" s="21" t="s">
        <v>9763</v>
      </c>
    </row>
    <row r="4544" spans="1:3">
      <c r="A4544" s="19">
        <v>45376.847581018519</v>
      </c>
      <c r="B4544" s="20" t="s">
        <v>1703</v>
      </c>
      <c r="C4544" s="21" t="s">
        <v>1704</v>
      </c>
    </row>
    <row r="4545" spans="1:3">
      <c r="A4545" s="19">
        <v>45378.888599537036</v>
      </c>
      <c r="B4545" s="20" t="s">
        <v>9764</v>
      </c>
      <c r="C4545" s="21" t="s">
        <v>9765</v>
      </c>
    </row>
    <row r="4546" spans="1:3">
      <c r="A4546" s="19">
        <v>45378.891365740739</v>
      </c>
      <c r="B4546" s="20" t="s">
        <v>9764</v>
      </c>
      <c r="C4546" s="22" t="s">
        <v>9766</v>
      </c>
    </row>
    <row r="4547" spans="1:3">
      <c r="A4547" s="19">
        <v>45378.894606481481</v>
      </c>
      <c r="B4547" s="20" t="s">
        <v>9764</v>
      </c>
      <c r="C4547" s="22" t="s">
        <v>9767</v>
      </c>
    </row>
    <row r="4548" spans="1:3">
      <c r="A4548" s="19">
        <v>45378.898275462961</v>
      </c>
      <c r="B4548" s="20" t="s">
        <v>9764</v>
      </c>
      <c r="C4548" s="21" t="s">
        <v>9768</v>
      </c>
    </row>
    <row r="4549" spans="1:3">
      <c r="A4549" s="19">
        <v>45378.900601851848</v>
      </c>
      <c r="B4549" s="20" t="s">
        <v>9764</v>
      </c>
      <c r="C4549" s="21" t="s">
        <v>9769</v>
      </c>
    </row>
    <row r="4550" spans="1:3">
      <c r="A4550" s="19">
        <v>45378.901041666664</v>
      </c>
      <c r="B4550" s="20" t="s">
        <v>9764</v>
      </c>
      <c r="C4550" s="21" t="s">
        <v>9770</v>
      </c>
    </row>
    <row r="4551" spans="1:3">
      <c r="A4551" s="19">
        <v>45378.901724537034</v>
      </c>
      <c r="B4551" s="20" t="s">
        <v>9764</v>
      </c>
      <c r="C4551" s="21" t="s">
        <v>9771</v>
      </c>
    </row>
    <row r="4552" spans="1:3">
      <c r="A4552" s="19">
        <v>45378.910486111112</v>
      </c>
      <c r="B4552" s="20" t="s">
        <v>9764</v>
      </c>
      <c r="C4552" s="21" t="s">
        <v>9772</v>
      </c>
    </row>
    <row r="4553" spans="1:3">
      <c r="A4553" s="19">
        <v>45378.912951388891</v>
      </c>
      <c r="B4553" s="20" t="s">
        <v>9764</v>
      </c>
      <c r="C4553" s="21" t="s">
        <v>9773</v>
      </c>
    </row>
    <row r="4554" spans="1:3">
      <c r="A4554" s="19">
        <v>45378.913090277776</v>
      </c>
      <c r="B4554" s="20" t="s">
        <v>9764</v>
      </c>
      <c r="C4554" s="21" t="s">
        <v>9774</v>
      </c>
    </row>
    <row r="4555" spans="1:3">
      <c r="A4555" s="19">
        <v>45378.913657407407</v>
      </c>
      <c r="B4555" s="20" t="s">
        <v>9764</v>
      </c>
      <c r="C4555" s="21" t="s">
        <v>9775</v>
      </c>
    </row>
    <row r="4556" spans="1:3">
      <c r="A4556" s="19">
        <v>45378.916145833333</v>
      </c>
      <c r="B4556" s="20" t="s">
        <v>9764</v>
      </c>
      <c r="C4556" s="21" t="s">
        <v>9776</v>
      </c>
    </row>
    <row r="4557" spans="1:3">
      <c r="A4557" s="19">
        <v>45378.919942129629</v>
      </c>
      <c r="B4557" s="20" t="s">
        <v>9764</v>
      </c>
      <c r="C4557" s="21" t="s">
        <v>9777</v>
      </c>
    </row>
    <row r="4558" spans="1:3">
      <c r="A4558" s="19">
        <v>45369.448680555557</v>
      </c>
      <c r="B4558" s="20" t="s">
        <v>1705</v>
      </c>
      <c r="C4558" s="21" t="s">
        <v>1706</v>
      </c>
    </row>
    <row r="4559" spans="1:3">
      <c r="A4559" s="19">
        <v>45378.841643518521</v>
      </c>
      <c r="B4559" s="20" t="s">
        <v>9778</v>
      </c>
      <c r="C4559" s="21" t="s">
        <v>9779</v>
      </c>
    </row>
    <row r="4560" spans="1:3">
      <c r="A4560" s="19">
        <v>45378.846215277779</v>
      </c>
      <c r="B4560" s="20" t="s">
        <v>9780</v>
      </c>
      <c r="C4560" s="21" t="s">
        <v>9781</v>
      </c>
    </row>
    <row r="4561" spans="1:3">
      <c r="A4561" s="19">
        <v>45378.478182870371</v>
      </c>
      <c r="B4561" s="20" t="s">
        <v>4928</v>
      </c>
      <c r="C4561" s="21" t="s">
        <v>4929</v>
      </c>
    </row>
    <row r="4562" spans="1:3">
      <c r="A4562" s="19">
        <v>45378.865729166668</v>
      </c>
      <c r="B4562" s="20" t="s">
        <v>4928</v>
      </c>
      <c r="C4562" s="21" t="s">
        <v>9782</v>
      </c>
    </row>
    <row r="4563" spans="1:3">
      <c r="A4563" s="19">
        <v>45378.906851851854</v>
      </c>
      <c r="B4563" s="20" t="s">
        <v>9783</v>
      </c>
      <c r="C4563" s="21" t="s">
        <v>9784</v>
      </c>
    </row>
    <row r="4564" spans="1:3">
      <c r="A4564" s="19">
        <v>45378.664375</v>
      </c>
      <c r="B4564" s="20" t="s">
        <v>6710</v>
      </c>
      <c r="C4564" s="21" t="s">
        <v>6711</v>
      </c>
    </row>
    <row r="4565" spans="1:3">
      <c r="A4565" s="19">
        <v>45376.806585648148</v>
      </c>
      <c r="B4565" s="20" t="s">
        <v>1707</v>
      </c>
      <c r="C4565" s="21" t="s">
        <v>1708</v>
      </c>
    </row>
    <row r="4566" spans="1:3">
      <c r="A4566" s="19">
        <v>45378.86681712963</v>
      </c>
      <c r="B4566" s="20" t="s">
        <v>9785</v>
      </c>
      <c r="C4566" s="21" t="s">
        <v>9786</v>
      </c>
    </row>
    <row r="4567" spans="1:3">
      <c r="A4567" s="19">
        <v>45378.558194444442</v>
      </c>
      <c r="B4567" s="20" t="s">
        <v>4930</v>
      </c>
      <c r="C4567" s="22" t="s">
        <v>4931</v>
      </c>
    </row>
    <row r="4568" spans="1:3">
      <c r="A4568" s="19">
        <v>45376.846307870372</v>
      </c>
      <c r="B4568" s="20" t="s">
        <v>1709</v>
      </c>
      <c r="C4568" s="21" t="s">
        <v>1710</v>
      </c>
    </row>
    <row r="4569" spans="1:3">
      <c r="A4569" s="19">
        <v>45376.848287037035</v>
      </c>
      <c r="B4569" s="20" t="s">
        <v>1711</v>
      </c>
      <c r="C4569" s="21" t="s">
        <v>1712</v>
      </c>
    </row>
    <row r="4570" spans="1:3">
      <c r="A4570" s="19">
        <v>45378.847916666666</v>
      </c>
      <c r="B4570" s="20" t="s">
        <v>1709</v>
      </c>
      <c r="C4570" s="21" t="s">
        <v>9787</v>
      </c>
    </row>
    <row r="4571" spans="1:3">
      <c r="A4571" s="19">
        <v>45378.882118055553</v>
      </c>
      <c r="B4571" s="20" t="s">
        <v>1709</v>
      </c>
      <c r="C4571" s="21" t="s">
        <v>9788</v>
      </c>
    </row>
    <row r="4572" spans="1:3">
      <c r="A4572" s="19">
        <v>45378.883101851854</v>
      </c>
      <c r="B4572" s="20" t="s">
        <v>1709</v>
      </c>
      <c r="C4572" s="21" t="s">
        <v>9789</v>
      </c>
    </row>
    <row r="4573" spans="1:3">
      <c r="A4573" s="19">
        <v>45379.023784722223</v>
      </c>
      <c r="B4573" s="20" t="s">
        <v>9790</v>
      </c>
      <c r="C4573" s="21" t="s">
        <v>9791</v>
      </c>
    </row>
    <row r="4574" spans="1:3">
      <c r="A4574" s="19">
        <v>45371.431018518517</v>
      </c>
      <c r="B4574" s="20" t="s">
        <v>1713</v>
      </c>
      <c r="C4574" s="21" t="s">
        <v>1714</v>
      </c>
    </row>
    <row r="4575" spans="1:3">
      <c r="A4575" s="19">
        <v>45376.683634259258</v>
      </c>
      <c r="B4575" s="20" t="s">
        <v>1713</v>
      </c>
      <c r="C4575" s="21" t="s">
        <v>1715</v>
      </c>
    </row>
    <row r="4576" spans="1:3">
      <c r="A4576" s="19">
        <v>45369.416851851849</v>
      </c>
      <c r="B4576" s="20" t="s">
        <v>1716</v>
      </c>
      <c r="C4576" s="22" t="s">
        <v>1717</v>
      </c>
    </row>
    <row r="4577" spans="1:3">
      <c r="A4577" s="19">
        <v>45378.837789351855</v>
      </c>
      <c r="B4577" s="20" t="s">
        <v>9792</v>
      </c>
      <c r="C4577" s="22" t="s">
        <v>9793</v>
      </c>
    </row>
    <row r="4578" spans="1:3">
      <c r="A4578" s="19">
        <v>45378.555567129632</v>
      </c>
      <c r="B4578" s="20" t="s">
        <v>4932</v>
      </c>
      <c r="C4578" s="21" t="s">
        <v>4933</v>
      </c>
    </row>
    <row r="4579" spans="1:3">
      <c r="A4579" s="19">
        <v>45369.681909722225</v>
      </c>
      <c r="B4579" s="20" t="s">
        <v>1718</v>
      </c>
      <c r="C4579" s="21" t="s">
        <v>1719</v>
      </c>
    </row>
    <row r="4580" spans="1:3">
      <c r="A4580" s="19">
        <v>45376.548148148147</v>
      </c>
      <c r="B4580" s="20" t="s">
        <v>1718</v>
      </c>
      <c r="C4580" s="22" t="s">
        <v>1720</v>
      </c>
    </row>
    <row r="4581" spans="1:3">
      <c r="A4581" s="19">
        <v>45376.569236111114</v>
      </c>
      <c r="B4581" s="20" t="s">
        <v>1718</v>
      </c>
      <c r="C4581" s="21" t="s">
        <v>1721</v>
      </c>
    </row>
    <row r="4582" spans="1:3">
      <c r="A4582" s="19">
        <v>45378.402754629627</v>
      </c>
      <c r="B4582" s="20" t="s">
        <v>1718</v>
      </c>
      <c r="C4582" s="21" t="s">
        <v>4934</v>
      </c>
    </row>
    <row r="4583" spans="1:3">
      <c r="A4583" s="19">
        <v>45378.402951388889</v>
      </c>
      <c r="B4583" s="20" t="s">
        <v>1718</v>
      </c>
      <c r="C4583" s="21" t="s">
        <v>4935</v>
      </c>
    </row>
    <row r="4584" spans="1:3">
      <c r="A4584" s="19">
        <v>45378.403252314813</v>
      </c>
      <c r="B4584" s="20" t="s">
        <v>1718</v>
      </c>
      <c r="C4584" s="21" t="s">
        <v>4936</v>
      </c>
    </row>
    <row r="4585" spans="1:3">
      <c r="A4585" s="19">
        <v>45378.403437499997</v>
      </c>
      <c r="B4585" s="20" t="s">
        <v>1718</v>
      </c>
      <c r="C4585" s="21" t="s">
        <v>4937</v>
      </c>
    </row>
    <row r="4586" spans="1:3">
      <c r="A4586" s="19">
        <v>45378.403715277775</v>
      </c>
      <c r="B4586" s="20" t="s">
        <v>1718</v>
      </c>
      <c r="C4586" s="21" t="s">
        <v>4938</v>
      </c>
    </row>
    <row r="4587" spans="1:3">
      <c r="A4587" s="19">
        <v>45378.403900462959</v>
      </c>
      <c r="B4587" s="20" t="s">
        <v>1718</v>
      </c>
      <c r="C4587" s="22" t="s">
        <v>4939</v>
      </c>
    </row>
    <row r="4588" spans="1:3">
      <c r="A4588" s="19">
        <v>45378.40415509259</v>
      </c>
      <c r="B4588" s="20" t="s">
        <v>1718</v>
      </c>
      <c r="C4588" s="22" t="s">
        <v>4940</v>
      </c>
    </row>
    <row r="4589" spans="1:3">
      <c r="A4589" s="19">
        <v>45378.404374999998</v>
      </c>
      <c r="B4589" s="20" t="s">
        <v>1718</v>
      </c>
      <c r="C4589" s="22" t="s">
        <v>4941</v>
      </c>
    </row>
    <row r="4590" spans="1:3">
      <c r="A4590" s="19">
        <v>45378.404675925929</v>
      </c>
      <c r="B4590" s="20" t="s">
        <v>4942</v>
      </c>
      <c r="C4590" s="22" t="s">
        <v>4943</v>
      </c>
    </row>
    <row r="4591" spans="1:3">
      <c r="A4591" s="19">
        <v>45378.404999999999</v>
      </c>
      <c r="B4591" s="20" t="s">
        <v>4942</v>
      </c>
      <c r="C4591" s="21" t="s">
        <v>4944</v>
      </c>
    </row>
    <row r="4592" spans="1:3">
      <c r="A4592" s="19">
        <v>45378.406435185185</v>
      </c>
      <c r="B4592" s="20" t="s">
        <v>1718</v>
      </c>
      <c r="C4592" s="22" t="s">
        <v>4941</v>
      </c>
    </row>
    <row r="4593" spans="1:3">
      <c r="A4593" s="19">
        <v>45378.406597222223</v>
      </c>
      <c r="B4593" s="20" t="s">
        <v>1718</v>
      </c>
      <c r="C4593" s="22" t="s">
        <v>4945</v>
      </c>
    </row>
    <row r="4594" spans="1:3">
      <c r="A4594" s="19">
        <v>45378.407002314816</v>
      </c>
      <c r="B4594" s="20" t="s">
        <v>1718</v>
      </c>
      <c r="C4594" s="22" t="s">
        <v>4946</v>
      </c>
    </row>
    <row r="4595" spans="1:3">
      <c r="A4595" s="19">
        <v>45378.407175925924</v>
      </c>
      <c r="B4595" s="20" t="s">
        <v>4942</v>
      </c>
      <c r="C4595" s="22" t="s">
        <v>4947</v>
      </c>
    </row>
    <row r="4596" spans="1:3">
      <c r="A4596" s="19">
        <v>45378.407430555555</v>
      </c>
      <c r="B4596" s="20" t="s">
        <v>4942</v>
      </c>
      <c r="C4596" s="22" t="s">
        <v>2814</v>
      </c>
    </row>
    <row r="4597" spans="1:3">
      <c r="A4597" s="19">
        <v>45378.408020833333</v>
      </c>
      <c r="B4597" s="20" t="s">
        <v>1718</v>
      </c>
      <c r="C4597" s="21" t="s">
        <v>4948</v>
      </c>
    </row>
    <row r="4598" spans="1:3">
      <c r="A4598" s="19">
        <v>45378.638090277775</v>
      </c>
      <c r="B4598" s="20" t="s">
        <v>1718</v>
      </c>
      <c r="C4598" s="22" t="s">
        <v>6400</v>
      </c>
    </row>
    <row r="4599" spans="1:3">
      <c r="A4599" s="19">
        <v>45378.849664351852</v>
      </c>
      <c r="B4599" s="20" t="s">
        <v>1718</v>
      </c>
      <c r="C4599" s="21" t="s">
        <v>9794</v>
      </c>
    </row>
    <row r="4600" spans="1:3">
      <c r="A4600" s="19">
        <v>45378.930949074071</v>
      </c>
      <c r="B4600" s="20" t="s">
        <v>1718</v>
      </c>
      <c r="C4600" s="21" t="s">
        <v>9795</v>
      </c>
    </row>
    <row r="4601" spans="1:3">
      <c r="A4601" s="19">
        <v>45379.038298611114</v>
      </c>
      <c r="B4601" s="20" t="s">
        <v>1718</v>
      </c>
      <c r="C4601" s="21" t="s">
        <v>9796</v>
      </c>
    </row>
    <row r="4602" spans="1:3">
      <c r="A4602" s="19">
        <v>45379.383518518516</v>
      </c>
      <c r="B4602" s="20" t="s">
        <v>1718</v>
      </c>
      <c r="C4602" s="22" t="s">
        <v>9797</v>
      </c>
    </row>
    <row r="4603" spans="1:3">
      <c r="A4603" s="19">
        <v>45378.96675925926</v>
      </c>
      <c r="B4603" s="20" t="s">
        <v>1718</v>
      </c>
      <c r="C4603" s="21" t="s">
        <v>9798</v>
      </c>
    </row>
    <row r="4604" spans="1:3">
      <c r="A4604" s="19">
        <v>45378.968113425923</v>
      </c>
      <c r="B4604" s="20" t="s">
        <v>1718</v>
      </c>
      <c r="C4604" s="21" t="s">
        <v>9799</v>
      </c>
    </row>
    <row r="4605" spans="1:3">
      <c r="A4605" s="19">
        <v>45378.969027777777</v>
      </c>
      <c r="B4605" s="20" t="s">
        <v>1718</v>
      </c>
      <c r="C4605" s="21" t="s">
        <v>9800</v>
      </c>
    </row>
    <row r="4606" spans="1:3">
      <c r="A4606" s="19">
        <v>45378.970960648148</v>
      </c>
      <c r="B4606" s="20" t="s">
        <v>1718</v>
      </c>
      <c r="C4606" s="21" t="s">
        <v>9801</v>
      </c>
    </row>
    <row r="4607" spans="1:3">
      <c r="A4607" s="19">
        <v>45378.971192129633</v>
      </c>
      <c r="B4607" s="20" t="s">
        <v>1718</v>
      </c>
      <c r="C4607" s="21" t="s">
        <v>9802</v>
      </c>
    </row>
    <row r="4608" spans="1:3">
      <c r="A4608" s="19">
        <v>45378.971747685187</v>
      </c>
      <c r="B4608" s="20" t="s">
        <v>1718</v>
      </c>
      <c r="C4608" s="21" t="s">
        <v>9803</v>
      </c>
    </row>
    <row r="4609" spans="1:3">
      <c r="A4609" s="19">
        <v>45379.035694444443</v>
      </c>
      <c r="B4609" s="20" t="s">
        <v>1718</v>
      </c>
      <c r="C4609" s="21" t="s">
        <v>9804</v>
      </c>
    </row>
    <row r="4610" spans="1:3">
      <c r="A4610" s="19">
        <v>45379.036377314813</v>
      </c>
      <c r="B4610" s="20" t="s">
        <v>1718</v>
      </c>
      <c r="C4610" s="21" t="s">
        <v>9805</v>
      </c>
    </row>
    <row r="4611" spans="1:3">
      <c r="A4611" s="19">
        <v>45379.037673611114</v>
      </c>
      <c r="B4611" s="20" t="s">
        <v>1718</v>
      </c>
      <c r="C4611" s="21" t="s">
        <v>9806</v>
      </c>
    </row>
    <row r="4612" spans="1:3">
      <c r="A4612" s="19">
        <v>45379.039317129631</v>
      </c>
      <c r="B4612" s="20" t="s">
        <v>1718</v>
      </c>
      <c r="C4612" s="21" t="s">
        <v>9807</v>
      </c>
    </row>
    <row r="4613" spans="1:3">
      <c r="A4613" s="19">
        <v>45379.041041666664</v>
      </c>
      <c r="B4613" s="20" t="s">
        <v>1718</v>
      </c>
      <c r="C4613" s="21" t="s">
        <v>9808</v>
      </c>
    </row>
    <row r="4614" spans="1:3">
      <c r="A4614" s="19">
        <v>45379.041250000002</v>
      </c>
      <c r="B4614" s="20" t="s">
        <v>1718</v>
      </c>
      <c r="C4614" s="21" t="s">
        <v>9809</v>
      </c>
    </row>
    <row r="4615" spans="1:3">
      <c r="A4615" s="19">
        <v>45379.047881944447</v>
      </c>
      <c r="B4615" s="20" t="s">
        <v>1718</v>
      </c>
      <c r="C4615" s="22" t="s">
        <v>9810</v>
      </c>
    </row>
    <row r="4616" spans="1:3">
      <c r="A4616" s="19">
        <v>45369.512916666667</v>
      </c>
      <c r="B4616" s="20" t="s">
        <v>4949</v>
      </c>
      <c r="C4616" s="22" t="s">
        <v>1722</v>
      </c>
    </row>
    <row r="4617" spans="1:3">
      <c r="A4617" s="19">
        <v>45378.66033564815</v>
      </c>
      <c r="B4617" s="20" t="s">
        <v>4949</v>
      </c>
      <c r="C4617" s="21" t="s">
        <v>6652</v>
      </c>
    </row>
    <row r="4618" spans="1:3">
      <c r="A4618" s="19">
        <v>45378.671620370369</v>
      </c>
      <c r="B4618" s="20" t="s">
        <v>9811</v>
      </c>
      <c r="C4618" s="21" t="s">
        <v>9812</v>
      </c>
    </row>
    <row r="4619" spans="1:3">
      <c r="A4619" s="19">
        <v>45376.721550925926</v>
      </c>
      <c r="B4619" s="20" t="s">
        <v>1723</v>
      </c>
      <c r="C4619" s="21" t="s">
        <v>1724</v>
      </c>
    </row>
    <row r="4620" spans="1:3">
      <c r="A4620" s="19">
        <v>45378.884756944448</v>
      </c>
      <c r="B4620" s="20" t="s">
        <v>9813</v>
      </c>
      <c r="C4620" s="21" t="s">
        <v>9814</v>
      </c>
    </row>
    <row r="4621" spans="1:3">
      <c r="A4621" s="19">
        <v>45378.734131944446</v>
      </c>
      <c r="B4621" s="20" t="s">
        <v>9815</v>
      </c>
      <c r="C4621" s="21" t="s">
        <v>9816</v>
      </c>
    </row>
    <row r="4622" spans="1:3">
      <c r="A4622" s="19">
        <v>45378.900995370372</v>
      </c>
      <c r="B4622" s="20" t="s">
        <v>9815</v>
      </c>
      <c r="C4622" s="21" t="s">
        <v>9817</v>
      </c>
    </row>
    <row r="4623" spans="1:3">
      <c r="A4623" s="19">
        <v>45369.838472222225</v>
      </c>
      <c r="B4623" s="20" t="s">
        <v>1725</v>
      </c>
      <c r="C4623" s="21" t="s">
        <v>1726</v>
      </c>
    </row>
    <row r="4624" spans="1:3">
      <c r="A4624" s="19">
        <v>45379.316921296297</v>
      </c>
      <c r="B4624" s="20" t="s">
        <v>9818</v>
      </c>
      <c r="C4624" s="21" t="s">
        <v>9819</v>
      </c>
    </row>
    <row r="4625" spans="1:3">
      <c r="A4625" s="19">
        <v>45378.411550925928</v>
      </c>
      <c r="B4625" s="20" t="s">
        <v>4950</v>
      </c>
      <c r="C4625" s="21" t="s">
        <v>4951</v>
      </c>
    </row>
    <row r="4626" spans="1:3">
      <c r="A4626" s="19">
        <v>45378.70076388889</v>
      </c>
      <c r="B4626" s="20" t="s">
        <v>4950</v>
      </c>
      <c r="C4626" s="22" t="s">
        <v>9820</v>
      </c>
    </row>
    <row r="4627" spans="1:3">
      <c r="A4627" s="19">
        <v>45378.719317129631</v>
      </c>
      <c r="B4627" s="20" t="s">
        <v>4950</v>
      </c>
      <c r="C4627" s="21" t="s">
        <v>9821</v>
      </c>
    </row>
    <row r="4628" spans="1:3">
      <c r="A4628" s="19">
        <v>45369.788946759261</v>
      </c>
      <c r="B4628" s="20" t="s">
        <v>4952</v>
      </c>
      <c r="C4628" s="21" t="s">
        <v>1728</v>
      </c>
    </row>
    <row r="4629" spans="1:3">
      <c r="A4629" s="19">
        <v>45369.47278935185</v>
      </c>
      <c r="B4629" s="20" t="s">
        <v>4953</v>
      </c>
      <c r="C4629" s="21" t="s">
        <v>1729</v>
      </c>
    </row>
    <row r="4630" spans="1:3">
      <c r="A4630" s="19">
        <v>45369.789687500001</v>
      </c>
      <c r="B4630" s="20" t="s">
        <v>1727</v>
      </c>
      <c r="C4630" s="21" t="s">
        <v>1730</v>
      </c>
    </row>
    <row r="4631" spans="1:3">
      <c r="A4631" s="19">
        <v>45378.028020833335</v>
      </c>
      <c r="B4631" s="20" t="s">
        <v>4954</v>
      </c>
      <c r="C4631" s="22" t="s">
        <v>4955</v>
      </c>
    </row>
    <row r="4632" spans="1:3">
      <c r="A4632" s="19">
        <v>45369.441562499997</v>
      </c>
      <c r="B4632" s="20" t="s">
        <v>1731</v>
      </c>
      <c r="C4632" s="21" t="s">
        <v>1732</v>
      </c>
    </row>
    <row r="4633" spans="1:3">
      <c r="A4633" s="19">
        <v>45378.956076388888</v>
      </c>
      <c r="B4633" s="20" t="s">
        <v>9822</v>
      </c>
      <c r="C4633" s="21" t="s">
        <v>9823</v>
      </c>
    </row>
    <row r="4634" spans="1:3">
      <c r="A4634" s="19">
        <v>45378.349965277775</v>
      </c>
      <c r="B4634" s="20" t="s">
        <v>1733</v>
      </c>
      <c r="C4634" s="22" t="s">
        <v>4956</v>
      </c>
    </row>
    <row r="4635" spans="1:3">
      <c r="A4635" s="19">
        <v>45369.87871527778</v>
      </c>
      <c r="B4635" s="20" t="s">
        <v>1733</v>
      </c>
      <c r="C4635" s="21" t="s">
        <v>1734</v>
      </c>
    </row>
    <row r="4636" spans="1:3">
      <c r="A4636" s="19">
        <v>45378.354745370372</v>
      </c>
      <c r="B4636" s="20" t="s">
        <v>1733</v>
      </c>
      <c r="C4636" s="22" t="s">
        <v>4956</v>
      </c>
    </row>
    <row r="4637" spans="1:3">
      <c r="A4637" s="19">
        <v>45378.326249999998</v>
      </c>
      <c r="B4637" s="20" t="s">
        <v>4957</v>
      </c>
      <c r="C4637" s="22" t="s">
        <v>4958</v>
      </c>
    </row>
    <row r="4638" spans="1:3">
      <c r="A4638" s="19">
        <v>45378.435497685183</v>
      </c>
      <c r="B4638" s="20" t="s">
        <v>4957</v>
      </c>
      <c r="C4638" s="21" t="s">
        <v>4959</v>
      </c>
    </row>
    <row r="4639" spans="1:3">
      <c r="A4639" s="19">
        <v>45378.812002314815</v>
      </c>
      <c r="B4639" s="20" t="s">
        <v>9824</v>
      </c>
      <c r="C4639" s="21" t="s">
        <v>9825</v>
      </c>
    </row>
    <row r="4640" spans="1:3">
      <c r="A4640" s="19">
        <v>45369.461539351854</v>
      </c>
      <c r="B4640" s="20" t="s">
        <v>1735</v>
      </c>
      <c r="C4640" s="21" t="s">
        <v>1736</v>
      </c>
    </row>
    <row r="4641" spans="1:3">
      <c r="A4641" s="19">
        <v>45376.716006944444</v>
      </c>
      <c r="B4641" s="20" t="s">
        <v>1735</v>
      </c>
      <c r="C4641" s="21" t="s">
        <v>1737</v>
      </c>
    </row>
    <row r="4642" spans="1:3">
      <c r="A4642" s="19">
        <v>45378.534224537034</v>
      </c>
      <c r="B4642" s="20" t="s">
        <v>1735</v>
      </c>
      <c r="C4642" s="21" t="s">
        <v>4960</v>
      </c>
    </row>
    <row r="4643" spans="1:3">
      <c r="A4643" s="19">
        <v>45378.534467592595</v>
      </c>
      <c r="B4643" s="20" t="s">
        <v>1735</v>
      </c>
      <c r="C4643" s="21" t="s">
        <v>4961</v>
      </c>
    </row>
    <row r="4644" spans="1:3">
      <c r="A4644" s="19">
        <v>45378.534918981481</v>
      </c>
      <c r="B4644" s="20" t="s">
        <v>1735</v>
      </c>
      <c r="C4644" s="21" t="s">
        <v>4962</v>
      </c>
    </row>
    <row r="4645" spans="1:3">
      <c r="A4645" s="19">
        <v>45378.535104166665</v>
      </c>
      <c r="B4645" s="20" t="s">
        <v>1735</v>
      </c>
      <c r="C4645" s="22" t="s">
        <v>4963</v>
      </c>
    </row>
    <row r="4646" spans="1:3">
      <c r="A4646" s="19">
        <v>45378.535243055558</v>
      </c>
      <c r="B4646" s="20" t="s">
        <v>1735</v>
      </c>
      <c r="C4646" s="21" t="s">
        <v>4964</v>
      </c>
    </row>
    <row r="4647" spans="1:3">
      <c r="A4647" s="19">
        <v>45378.535578703704</v>
      </c>
      <c r="B4647" s="20" t="s">
        <v>1735</v>
      </c>
      <c r="C4647" s="21" t="s">
        <v>4965</v>
      </c>
    </row>
    <row r="4648" spans="1:3">
      <c r="A4648" s="19">
        <v>45378.535810185182</v>
      </c>
      <c r="B4648" s="20" t="s">
        <v>1735</v>
      </c>
      <c r="C4648" s="22" t="s">
        <v>4966</v>
      </c>
    </row>
    <row r="4649" spans="1:3">
      <c r="A4649" s="19">
        <v>45378.536053240743</v>
      </c>
      <c r="B4649" s="20" t="s">
        <v>1735</v>
      </c>
      <c r="C4649" s="21" t="s">
        <v>4967</v>
      </c>
    </row>
    <row r="4650" spans="1:3">
      <c r="A4650" s="19">
        <v>45378.536180555559</v>
      </c>
      <c r="B4650" s="20" t="s">
        <v>1735</v>
      </c>
      <c r="C4650" s="21" t="s">
        <v>4968</v>
      </c>
    </row>
    <row r="4651" spans="1:3">
      <c r="A4651" s="19">
        <v>45378.536203703705</v>
      </c>
      <c r="B4651" s="20" t="s">
        <v>1735</v>
      </c>
      <c r="C4651" s="22" t="s">
        <v>4969</v>
      </c>
    </row>
    <row r="4652" spans="1:3">
      <c r="A4652" s="19">
        <v>45378.536365740743</v>
      </c>
      <c r="B4652" s="20" t="s">
        <v>1735</v>
      </c>
      <c r="C4652" s="22" t="s">
        <v>4970</v>
      </c>
    </row>
    <row r="4653" spans="1:3">
      <c r="A4653" s="19">
        <v>45378.536921296298</v>
      </c>
      <c r="B4653" s="20" t="s">
        <v>1735</v>
      </c>
      <c r="C4653" s="22" t="s">
        <v>4971</v>
      </c>
    </row>
    <row r="4654" spans="1:3">
      <c r="A4654" s="19">
        <v>45378.537118055552</v>
      </c>
      <c r="B4654" s="20" t="s">
        <v>1735</v>
      </c>
      <c r="C4654" s="21" t="s">
        <v>4972</v>
      </c>
    </row>
    <row r="4655" spans="1:3">
      <c r="A4655" s="19">
        <v>45378.537268518521</v>
      </c>
      <c r="B4655" s="20" t="s">
        <v>1735</v>
      </c>
      <c r="C4655" s="21" t="s">
        <v>4973</v>
      </c>
    </row>
    <row r="4656" spans="1:3">
      <c r="A4656" s="19">
        <v>45378.537604166668</v>
      </c>
      <c r="B4656" s="20" t="s">
        <v>1735</v>
      </c>
      <c r="C4656" s="22" t="s">
        <v>4974</v>
      </c>
    </row>
    <row r="4657" spans="1:3">
      <c r="A4657" s="19">
        <v>45378.53802083333</v>
      </c>
      <c r="B4657" s="20" t="s">
        <v>1735</v>
      </c>
      <c r="C4657" s="22" t="s">
        <v>4975</v>
      </c>
    </row>
    <row r="4658" spans="1:3">
      <c r="A4658" s="19">
        <v>45378.673159722224</v>
      </c>
      <c r="B4658" s="20" t="s">
        <v>1735</v>
      </c>
      <c r="C4658" s="21" t="s">
        <v>9826</v>
      </c>
    </row>
    <row r="4659" spans="1:3">
      <c r="A4659" s="19">
        <v>45378.823981481481</v>
      </c>
      <c r="B4659" s="20" t="s">
        <v>1735</v>
      </c>
      <c r="C4659" s="22" t="s">
        <v>9827</v>
      </c>
    </row>
    <row r="4660" spans="1:3">
      <c r="A4660" s="19">
        <v>45378.824467592596</v>
      </c>
      <c r="B4660" s="20" t="s">
        <v>1735</v>
      </c>
      <c r="C4660" s="21" t="s">
        <v>9828</v>
      </c>
    </row>
    <row r="4661" spans="1:3">
      <c r="A4661" s="19">
        <v>45378.445937500001</v>
      </c>
      <c r="B4661" s="20" t="s">
        <v>4976</v>
      </c>
      <c r="C4661" s="21" t="s">
        <v>4977</v>
      </c>
    </row>
    <row r="4662" spans="1:3">
      <c r="A4662" s="19">
        <v>45378.634375000001</v>
      </c>
      <c r="B4662" s="20" t="s">
        <v>6339</v>
      </c>
      <c r="C4662" s="21" t="s">
        <v>6340</v>
      </c>
    </row>
    <row r="4663" spans="1:3">
      <c r="A4663" s="19">
        <v>45379.079664351855</v>
      </c>
      <c r="B4663" s="20" t="s">
        <v>9829</v>
      </c>
      <c r="C4663" s="22" t="s">
        <v>9830</v>
      </c>
    </row>
    <row r="4664" spans="1:3">
      <c r="A4664" s="19">
        <v>45369.47587962963</v>
      </c>
      <c r="B4664" s="20" t="s">
        <v>1738</v>
      </c>
      <c r="C4664" s="21" t="s">
        <v>1739</v>
      </c>
    </row>
    <row r="4665" spans="1:3">
      <c r="A4665" s="19">
        <v>45369.709629629629</v>
      </c>
      <c r="B4665" s="20" t="s">
        <v>1738</v>
      </c>
      <c r="C4665" s="21" t="s">
        <v>1740</v>
      </c>
    </row>
    <row r="4666" spans="1:3">
      <c r="A4666" s="19">
        <v>45369.781446759262</v>
      </c>
      <c r="B4666" s="20" t="s">
        <v>1738</v>
      </c>
      <c r="C4666" s="21" t="s">
        <v>1741</v>
      </c>
    </row>
    <row r="4667" spans="1:3">
      <c r="A4667" s="19">
        <v>45369.952557870369</v>
      </c>
      <c r="B4667" s="20" t="s">
        <v>4978</v>
      </c>
      <c r="C4667" s="21" t="s">
        <v>1742</v>
      </c>
    </row>
    <row r="4668" spans="1:3">
      <c r="A4668" s="19">
        <v>45376.516226851854</v>
      </c>
      <c r="B4668" s="20" t="s">
        <v>1738</v>
      </c>
      <c r="C4668" s="21" t="s">
        <v>1743</v>
      </c>
    </row>
    <row r="4669" spans="1:3">
      <c r="A4669" s="19">
        <v>45379.058923611112</v>
      </c>
      <c r="B4669" s="20" t="s">
        <v>1738</v>
      </c>
      <c r="C4669" s="21" t="s">
        <v>9831</v>
      </c>
    </row>
    <row r="4670" spans="1:3">
      <c r="A4670" s="19">
        <v>45379.364421296297</v>
      </c>
      <c r="B4670" s="20" t="s">
        <v>1738</v>
      </c>
      <c r="C4670" s="21" t="s">
        <v>9832</v>
      </c>
    </row>
    <row r="4671" spans="1:3">
      <c r="A4671" s="19">
        <v>45376.720543981479</v>
      </c>
      <c r="B4671" s="20" t="s">
        <v>4979</v>
      </c>
      <c r="C4671" s="21" t="s">
        <v>1744</v>
      </c>
    </row>
    <row r="4672" spans="1:3">
      <c r="A4672" s="19">
        <v>45378.671168981484</v>
      </c>
      <c r="B4672" s="20" t="s">
        <v>9833</v>
      </c>
      <c r="C4672" s="21" t="s">
        <v>9834</v>
      </c>
    </row>
    <row r="4673" spans="1:3">
      <c r="A4673" s="19">
        <v>45378.671990740739</v>
      </c>
      <c r="B4673" s="20" t="s">
        <v>9833</v>
      </c>
      <c r="C4673" s="21" t="s">
        <v>9835</v>
      </c>
    </row>
    <row r="4674" spans="1:3">
      <c r="A4674" s="19">
        <v>45376.647847222222</v>
      </c>
      <c r="B4674" s="24" t="s">
        <v>1745</v>
      </c>
      <c r="C4674" s="21" t="s">
        <v>1746</v>
      </c>
    </row>
    <row r="4675" spans="1:3">
      <c r="A4675" s="19">
        <v>45378.872615740744</v>
      </c>
      <c r="B4675" s="20" t="s">
        <v>9836</v>
      </c>
      <c r="C4675" s="21" t="s">
        <v>9837</v>
      </c>
    </row>
    <row r="4676" spans="1:3">
      <c r="A4676" s="19">
        <v>45378.736724537041</v>
      </c>
      <c r="B4676" s="20" t="s">
        <v>4980</v>
      </c>
      <c r="C4676" s="21" t="s">
        <v>9838</v>
      </c>
    </row>
    <row r="4677" spans="1:3">
      <c r="A4677" s="19">
        <v>45378.73777777778</v>
      </c>
      <c r="B4677" s="20" t="s">
        <v>4980</v>
      </c>
      <c r="C4677" s="21" t="s">
        <v>9839</v>
      </c>
    </row>
    <row r="4678" spans="1:3">
      <c r="A4678" s="19">
        <v>45378.740810185183</v>
      </c>
      <c r="B4678" s="20" t="s">
        <v>4980</v>
      </c>
      <c r="C4678" s="21" t="s">
        <v>9840</v>
      </c>
    </row>
    <row r="4679" spans="1:3">
      <c r="A4679" s="19">
        <v>45378.51090277778</v>
      </c>
      <c r="B4679" s="20" t="s">
        <v>4980</v>
      </c>
      <c r="C4679" s="21" t="s">
        <v>4981</v>
      </c>
    </row>
    <row r="4680" spans="1:3">
      <c r="A4680" s="19">
        <v>45378.513842592591</v>
      </c>
      <c r="B4680" s="20" t="s">
        <v>4980</v>
      </c>
      <c r="C4680" s="21" t="s">
        <v>4982</v>
      </c>
    </row>
    <row r="4681" spans="1:3">
      <c r="A4681" s="19">
        <v>45378.516168981485</v>
      </c>
      <c r="B4681" s="20" t="s">
        <v>4980</v>
      </c>
      <c r="C4681" s="21" t="s">
        <v>4983</v>
      </c>
    </row>
    <row r="4682" spans="1:3">
      <c r="A4682" s="19">
        <v>45378.518321759257</v>
      </c>
      <c r="B4682" s="20" t="s">
        <v>4980</v>
      </c>
      <c r="C4682" s="21" t="s">
        <v>4984</v>
      </c>
    </row>
    <row r="4683" spans="1:3">
      <c r="A4683" s="19">
        <v>45378.450324074074</v>
      </c>
      <c r="B4683" s="20" t="s">
        <v>4986</v>
      </c>
      <c r="C4683" s="21" t="s">
        <v>4987</v>
      </c>
    </row>
    <row r="4684" spans="1:3">
      <c r="A4684" s="19">
        <v>45378.460266203707</v>
      </c>
      <c r="B4684" s="20" t="s">
        <v>4986</v>
      </c>
      <c r="C4684" s="21" t="s">
        <v>4988</v>
      </c>
    </row>
    <row r="4685" spans="1:3">
      <c r="A4685" s="19">
        <v>45378.689293981479</v>
      </c>
      <c r="B4685" s="20" t="s">
        <v>9841</v>
      </c>
      <c r="C4685" s="21" t="s">
        <v>9842</v>
      </c>
    </row>
    <row r="4686" spans="1:3">
      <c r="A4686" s="19">
        <v>45369.39167824074</v>
      </c>
      <c r="B4686" s="20" t="s">
        <v>1752</v>
      </c>
      <c r="C4686" s="21" t="s">
        <v>1753</v>
      </c>
    </row>
    <row r="4687" spans="1:3">
      <c r="A4687" s="19">
        <v>45378.573449074072</v>
      </c>
      <c r="B4687" s="20" t="s">
        <v>4990</v>
      </c>
      <c r="C4687" s="21" t="s">
        <v>4991</v>
      </c>
    </row>
    <row r="4688" spans="1:3">
      <c r="A4688" s="19">
        <v>45378.521458333336</v>
      </c>
      <c r="B4688" s="20" t="s">
        <v>4992</v>
      </c>
      <c r="C4688" s="21" t="s">
        <v>4993</v>
      </c>
    </row>
    <row r="4689" spans="1:3">
      <c r="A4689" s="19">
        <v>45378.876087962963</v>
      </c>
      <c r="B4689" s="20" t="s">
        <v>9843</v>
      </c>
      <c r="C4689" s="22" t="s">
        <v>9844</v>
      </c>
    </row>
    <row r="4690" spans="1:3">
      <c r="A4690" s="19">
        <v>45369.407627314817</v>
      </c>
      <c r="B4690" s="20" t="s">
        <v>1754</v>
      </c>
      <c r="C4690" s="21" t="s">
        <v>1755</v>
      </c>
    </row>
    <row r="4691" spans="1:3">
      <c r="A4691" s="19">
        <v>45378.480358796296</v>
      </c>
      <c r="B4691" s="20" t="s">
        <v>4994</v>
      </c>
      <c r="C4691" s="21" t="s">
        <v>4995</v>
      </c>
    </row>
    <row r="4692" spans="1:3">
      <c r="A4692" s="19">
        <v>45378.428819444445</v>
      </c>
      <c r="B4692" s="20" t="s">
        <v>4994</v>
      </c>
      <c r="C4692" s="21" t="s">
        <v>4996</v>
      </c>
    </row>
    <row r="4693" spans="1:3">
      <c r="A4693" s="19">
        <v>45378.862175925926</v>
      </c>
      <c r="B4693" s="20" t="s">
        <v>4994</v>
      </c>
      <c r="C4693" s="21" t="s">
        <v>9845</v>
      </c>
    </row>
    <row r="4694" spans="1:3">
      <c r="A4694" s="19">
        <v>45378.935752314814</v>
      </c>
      <c r="B4694" s="20" t="s">
        <v>9846</v>
      </c>
      <c r="C4694" s="21" t="s">
        <v>9847</v>
      </c>
    </row>
    <row r="4695" spans="1:3">
      <c r="A4695" s="19">
        <v>45378.935115740744</v>
      </c>
      <c r="B4695" s="20" t="s">
        <v>9848</v>
      </c>
      <c r="C4695" s="21" t="s">
        <v>9849</v>
      </c>
    </row>
    <row r="4696" spans="1:3">
      <c r="A4696" s="19">
        <v>45378.936874999999</v>
      </c>
      <c r="B4696" s="20" t="s">
        <v>9848</v>
      </c>
      <c r="C4696" s="21" t="s">
        <v>9850</v>
      </c>
    </row>
    <row r="4697" spans="1:3">
      <c r="A4697" s="19">
        <v>45378.937673611108</v>
      </c>
      <c r="B4697" s="20" t="s">
        <v>9848</v>
      </c>
      <c r="C4697" s="21" t="s">
        <v>9851</v>
      </c>
    </row>
    <row r="4698" spans="1:3">
      <c r="A4698" s="19">
        <v>45378.937881944446</v>
      </c>
      <c r="B4698" s="20" t="s">
        <v>9848</v>
      </c>
      <c r="C4698" s="21" t="s">
        <v>9852</v>
      </c>
    </row>
    <row r="4699" spans="1:3">
      <c r="A4699" s="19">
        <v>45378.93855324074</v>
      </c>
      <c r="B4699" s="20" t="s">
        <v>9848</v>
      </c>
      <c r="C4699" s="21" t="s">
        <v>9853</v>
      </c>
    </row>
    <row r="4700" spans="1:3">
      <c r="A4700" s="19">
        <v>45378.93886574074</v>
      </c>
      <c r="B4700" s="20" t="s">
        <v>9848</v>
      </c>
      <c r="C4700" s="21" t="s">
        <v>9854</v>
      </c>
    </row>
    <row r="4701" spans="1:3">
      <c r="A4701" s="19">
        <v>45378.939768518518</v>
      </c>
      <c r="B4701" s="20" t="s">
        <v>9848</v>
      </c>
      <c r="C4701" s="21" t="s">
        <v>9855</v>
      </c>
    </row>
    <row r="4702" spans="1:3">
      <c r="A4702" s="19">
        <v>45378.433831018519</v>
      </c>
      <c r="B4702" s="20" t="s">
        <v>4997</v>
      </c>
      <c r="C4702" s="21" t="s">
        <v>4998</v>
      </c>
    </row>
    <row r="4703" spans="1:3">
      <c r="A4703" s="19">
        <v>45378.901342592595</v>
      </c>
      <c r="B4703" s="20" t="s">
        <v>9856</v>
      </c>
      <c r="C4703" s="22" t="s">
        <v>9857</v>
      </c>
    </row>
    <row r="4704" spans="1:3">
      <c r="A4704" s="19">
        <v>45369.449641203704</v>
      </c>
      <c r="B4704" s="20" t="s">
        <v>1756</v>
      </c>
      <c r="C4704" s="21" t="s">
        <v>604</v>
      </c>
    </row>
    <row r="4705" spans="1:3">
      <c r="A4705" s="19">
        <v>45378.933020833334</v>
      </c>
      <c r="B4705" s="20" t="s">
        <v>9858</v>
      </c>
      <c r="C4705" s="21" t="s">
        <v>9859</v>
      </c>
    </row>
    <row r="4706" spans="1:3">
      <c r="A4706" s="19">
        <v>45378.727881944447</v>
      </c>
      <c r="B4706" s="20" t="s">
        <v>9860</v>
      </c>
      <c r="C4706" s="21" t="s">
        <v>9861</v>
      </c>
    </row>
    <row r="4707" spans="1:3">
      <c r="A4707" s="19">
        <v>45378.732210648152</v>
      </c>
      <c r="B4707" s="20" t="s">
        <v>9862</v>
      </c>
      <c r="C4707" s="21" t="s">
        <v>9863</v>
      </c>
    </row>
    <row r="4708" spans="1:3">
      <c r="A4708" s="19">
        <v>45378.384050925924</v>
      </c>
      <c r="B4708" s="20" t="s">
        <v>4999</v>
      </c>
      <c r="C4708" s="21" t="s">
        <v>5000</v>
      </c>
    </row>
    <row r="4709" spans="1:3">
      <c r="A4709" s="19">
        <v>45369.369155092594</v>
      </c>
      <c r="B4709" s="20" t="s">
        <v>1757</v>
      </c>
      <c r="C4709" s="21" t="s">
        <v>1758</v>
      </c>
    </row>
    <row r="4710" spans="1:3">
      <c r="A4710" s="19">
        <v>45376.774953703702</v>
      </c>
      <c r="B4710" s="20" t="s">
        <v>1757</v>
      </c>
      <c r="C4710" s="21" t="s">
        <v>1759</v>
      </c>
    </row>
    <row r="4711" spans="1:3">
      <c r="A4711" s="19">
        <v>45378.514502314814</v>
      </c>
      <c r="B4711" s="20" t="s">
        <v>1757</v>
      </c>
      <c r="C4711" s="21" t="s">
        <v>5001</v>
      </c>
    </row>
    <row r="4712" spans="1:3">
      <c r="A4712" s="19">
        <v>45378.951226851852</v>
      </c>
      <c r="B4712" s="20" t="s">
        <v>9864</v>
      </c>
      <c r="C4712" s="21" t="s">
        <v>9865</v>
      </c>
    </row>
    <row r="4713" spans="1:3">
      <c r="A4713" s="19">
        <v>45369.430289351854</v>
      </c>
      <c r="B4713" s="20" t="s">
        <v>1760</v>
      </c>
      <c r="C4713" s="21" t="s">
        <v>1761</v>
      </c>
    </row>
    <row r="4714" spans="1:3">
      <c r="A4714" s="19">
        <v>45369.468981481485</v>
      </c>
      <c r="B4714" s="20" t="s">
        <v>1760</v>
      </c>
      <c r="C4714" s="21" t="s">
        <v>1762</v>
      </c>
    </row>
    <row r="4715" spans="1:3">
      <c r="A4715" s="19">
        <v>45376.758333333331</v>
      </c>
      <c r="B4715" s="20" t="s">
        <v>1760</v>
      </c>
      <c r="C4715" s="22" t="s">
        <v>1763</v>
      </c>
    </row>
    <row r="4716" spans="1:3">
      <c r="A4716" s="19">
        <v>45378.372546296298</v>
      </c>
      <c r="B4716" s="20" t="s">
        <v>1760</v>
      </c>
      <c r="C4716" s="21" t="s">
        <v>5002</v>
      </c>
    </row>
    <row r="4717" spans="1:3">
      <c r="A4717" s="19">
        <v>45378.72388888889</v>
      </c>
      <c r="B4717" s="20" t="s">
        <v>1760</v>
      </c>
      <c r="C4717" s="21" t="s">
        <v>9866</v>
      </c>
    </row>
    <row r="4718" spans="1:3">
      <c r="A4718" s="19">
        <v>45379.064479166664</v>
      </c>
      <c r="B4718" s="20" t="s">
        <v>1760</v>
      </c>
      <c r="C4718" s="21" t="s">
        <v>9867</v>
      </c>
    </row>
    <row r="4719" spans="1:3">
      <c r="A4719" s="19">
        <v>45378.791307870371</v>
      </c>
      <c r="B4719" s="20" t="s">
        <v>9868</v>
      </c>
      <c r="C4719" s="21" t="s">
        <v>9869</v>
      </c>
    </row>
    <row r="4720" spans="1:3">
      <c r="A4720" s="19">
        <v>45378.791747685187</v>
      </c>
      <c r="B4720" s="20" t="s">
        <v>9868</v>
      </c>
      <c r="C4720" s="21" t="s">
        <v>9870</v>
      </c>
    </row>
    <row r="4721" spans="1:3">
      <c r="A4721" s="19">
        <v>45379.385509259257</v>
      </c>
      <c r="B4721" s="20" t="s">
        <v>9868</v>
      </c>
      <c r="C4721" s="21" t="s">
        <v>9871</v>
      </c>
    </row>
    <row r="4722" spans="1:3">
      <c r="A4722" s="19">
        <v>45378.37667824074</v>
      </c>
      <c r="B4722" s="20" t="s">
        <v>5004</v>
      </c>
      <c r="C4722" s="22" t="s">
        <v>5005</v>
      </c>
    </row>
    <row r="4723" spans="1:3">
      <c r="A4723" s="19">
        <v>45378.383819444447</v>
      </c>
      <c r="B4723" s="20" t="s">
        <v>5006</v>
      </c>
      <c r="C4723" s="22" t="s">
        <v>5007</v>
      </c>
    </row>
    <row r="4724" spans="1:3">
      <c r="A4724" s="19">
        <v>45376.82472222222</v>
      </c>
      <c r="B4724" s="20" t="s">
        <v>1769</v>
      </c>
      <c r="C4724" s="21" t="s">
        <v>1770</v>
      </c>
    </row>
    <row r="4725" spans="1:3">
      <c r="A4725" s="19">
        <v>45378.052071759259</v>
      </c>
      <c r="B4725" s="20" t="s">
        <v>1769</v>
      </c>
      <c r="C4725" s="22" t="s">
        <v>5008</v>
      </c>
    </row>
    <row r="4726" spans="1:3">
      <c r="A4726" s="19">
        <v>45376.829201388886</v>
      </c>
      <c r="B4726" s="20" t="s">
        <v>1771</v>
      </c>
      <c r="C4726" s="21" t="s">
        <v>1772</v>
      </c>
    </row>
    <row r="4727" spans="1:3">
      <c r="A4727" s="19">
        <v>45379.38590277778</v>
      </c>
      <c r="B4727" s="20" t="s">
        <v>9872</v>
      </c>
      <c r="C4727" s="21" t="s">
        <v>259</v>
      </c>
    </row>
    <row r="4728" spans="1:3">
      <c r="A4728" s="19">
        <v>45369.812175925923</v>
      </c>
      <c r="B4728" s="20" t="s">
        <v>1773</v>
      </c>
      <c r="C4728" s="21" t="s">
        <v>1774</v>
      </c>
    </row>
    <row r="4729" spans="1:3">
      <c r="A4729" s="19">
        <v>45378.575231481482</v>
      </c>
      <c r="B4729" s="20" t="s">
        <v>5009</v>
      </c>
      <c r="C4729" s="21" t="s">
        <v>5010</v>
      </c>
    </row>
    <row r="4730" spans="1:3">
      <c r="A4730" s="19">
        <v>45378.832685185182</v>
      </c>
      <c r="B4730" s="20" t="s">
        <v>5009</v>
      </c>
      <c r="C4730" s="21" t="s">
        <v>9873</v>
      </c>
    </row>
    <row r="4731" spans="1:3">
      <c r="A4731" s="19">
        <v>45369.976574074077</v>
      </c>
      <c r="B4731" s="20" t="s">
        <v>1775</v>
      </c>
      <c r="C4731" s="21" t="s">
        <v>1776</v>
      </c>
    </row>
    <row r="4732" spans="1:3">
      <c r="A4732" s="19">
        <v>45369.425034722219</v>
      </c>
      <c r="B4732" s="20" t="s">
        <v>1777</v>
      </c>
      <c r="C4732" s="21" t="s">
        <v>1778</v>
      </c>
    </row>
    <row r="4733" spans="1:3">
      <c r="A4733" s="19">
        <v>45369.485532407409</v>
      </c>
      <c r="B4733" s="20" t="s">
        <v>1777</v>
      </c>
      <c r="C4733" s="21" t="s">
        <v>1779</v>
      </c>
    </row>
    <row r="4734" spans="1:3">
      <c r="A4734" s="19">
        <v>45378.366712962961</v>
      </c>
      <c r="B4734" s="20" t="s">
        <v>1777</v>
      </c>
      <c r="C4734" s="21" t="s">
        <v>5011</v>
      </c>
    </row>
    <row r="4735" spans="1:3">
      <c r="A4735" s="19">
        <v>45378.834224537037</v>
      </c>
      <c r="B4735" s="20" t="s">
        <v>1777</v>
      </c>
      <c r="C4735" s="21" t="s">
        <v>9874</v>
      </c>
    </row>
    <row r="4736" spans="1:3">
      <c r="A4736" s="19">
        <v>45378.92083333333</v>
      </c>
      <c r="B4736" s="20" t="s">
        <v>1777</v>
      </c>
      <c r="C4736" s="21" t="s">
        <v>9875</v>
      </c>
    </row>
    <row r="4737" spans="1:3">
      <c r="A4737" s="19">
        <v>45369.397314814814</v>
      </c>
      <c r="B4737" s="20" t="s">
        <v>1780</v>
      </c>
      <c r="C4737" s="21" t="s">
        <v>1781</v>
      </c>
    </row>
    <row r="4738" spans="1:3">
      <c r="A4738" s="19">
        <v>45373.39775462963</v>
      </c>
      <c r="B4738" s="20" t="s">
        <v>1782</v>
      </c>
      <c r="C4738" s="21" t="s">
        <v>1783</v>
      </c>
    </row>
    <row r="4739" spans="1:3">
      <c r="A4739" s="19">
        <v>45378.612199074072</v>
      </c>
      <c r="B4739" s="20" t="s">
        <v>1780</v>
      </c>
      <c r="C4739" s="21" t="s">
        <v>5012</v>
      </c>
    </row>
    <row r="4740" spans="1:3">
      <c r="A4740" s="19">
        <v>45378.770138888889</v>
      </c>
      <c r="B4740" s="20" t="s">
        <v>9876</v>
      </c>
      <c r="C4740" s="21" t="s">
        <v>9877</v>
      </c>
    </row>
    <row r="4741" spans="1:3">
      <c r="A4741" s="19">
        <v>45378.452488425923</v>
      </c>
      <c r="B4741" s="20" t="s">
        <v>5013</v>
      </c>
      <c r="C4741" s="21" t="s">
        <v>5014</v>
      </c>
    </row>
    <row r="4742" spans="1:3">
      <c r="A4742" s="19">
        <v>45377.969282407408</v>
      </c>
      <c r="B4742" s="20" t="s">
        <v>5015</v>
      </c>
      <c r="C4742" s="21" t="s">
        <v>5016</v>
      </c>
    </row>
    <row r="4743" spans="1:3">
      <c r="A4743" s="19">
        <v>45378.445740740739</v>
      </c>
      <c r="B4743" s="20" t="s">
        <v>5015</v>
      </c>
      <c r="C4743" s="21" t="s">
        <v>5017</v>
      </c>
    </row>
    <row r="4744" spans="1:3">
      <c r="A4744" s="19">
        <v>45378.725960648146</v>
      </c>
      <c r="B4744" s="20" t="s">
        <v>5015</v>
      </c>
      <c r="C4744" s="21" t="s">
        <v>9878</v>
      </c>
    </row>
    <row r="4745" spans="1:3">
      <c r="A4745" s="19">
        <v>45378.857789351852</v>
      </c>
      <c r="B4745" s="20" t="s">
        <v>5015</v>
      </c>
      <c r="C4745" s="22" t="s">
        <v>9879</v>
      </c>
    </row>
    <row r="4746" spans="1:3">
      <c r="A4746" s="19">
        <v>45378.900960648149</v>
      </c>
      <c r="B4746" s="20" t="s">
        <v>5015</v>
      </c>
      <c r="C4746" s="21" t="s">
        <v>9880</v>
      </c>
    </row>
    <row r="4747" spans="1:3">
      <c r="A4747" s="19">
        <v>45378.901539351849</v>
      </c>
      <c r="B4747" s="20" t="s">
        <v>5015</v>
      </c>
      <c r="C4747" s="21" t="s">
        <v>9881</v>
      </c>
    </row>
    <row r="4748" spans="1:3">
      <c r="A4748" s="19">
        <v>45378.903749999998</v>
      </c>
      <c r="B4748" s="20" t="s">
        <v>5015</v>
      </c>
      <c r="C4748" s="21" t="s">
        <v>9882</v>
      </c>
    </row>
    <row r="4749" spans="1:3">
      <c r="A4749" s="19">
        <v>45376.808796296296</v>
      </c>
      <c r="B4749" s="20" t="s">
        <v>1784</v>
      </c>
      <c r="C4749" s="21" t="s">
        <v>1785</v>
      </c>
    </row>
    <row r="4750" spans="1:3">
      <c r="A4750" s="19">
        <v>45378.947615740741</v>
      </c>
      <c r="B4750" s="20" t="s">
        <v>1784</v>
      </c>
      <c r="C4750" s="21" t="s">
        <v>9883</v>
      </c>
    </row>
    <row r="4751" spans="1:3">
      <c r="A4751" s="19">
        <v>45378.867337962962</v>
      </c>
      <c r="B4751" s="20" t="s">
        <v>9884</v>
      </c>
      <c r="C4751" s="22" t="s">
        <v>9885</v>
      </c>
    </row>
    <row r="4752" spans="1:3">
      <c r="A4752" s="19">
        <v>45378.971759259257</v>
      </c>
      <c r="B4752" s="20" t="s">
        <v>9884</v>
      </c>
      <c r="C4752" s="22" t="s">
        <v>9886</v>
      </c>
    </row>
    <row r="4753" spans="1:3">
      <c r="A4753" s="19">
        <v>45376.533148148148</v>
      </c>
      <c r="B4753" s="20" t="s">
        <v>1786</v>
      </c>
      <c r="C4753" s="21" t="s">
        <v>1787</v>
      </c>
    </row>
    <row r="4754" spans="1:3">
      <c r="A4754" s="19">
        <v>45378.472627314812</v>
      </c>
      <c r="B4754" s="20" t="s">
        <v>1786</v>
      </c>
      <c r="C4754" s="22" t="s">
        <v>5018</v>
      </c>
    </row>
    <row r="4755" spans="1:3">
      <c r="A4755" s="19">
        <v>45378.540902777779</v>
      </c>
      <c r="B4755" s="20" t="s">
        <v>1786</v>
      </c>
      <c r="C4755" s="21" t="s">
        <v>5019</v>
      </c>
    </row>
    <row r="4756" spans="1:3">
      <c r="A4756" s="19">
        <v>45378.553182870368</v>
      </c>
      <c r="B4756" s="20" t="s">
        <v>1786</v>
      </c>
      <c r="C4756" s="21" t="s">
        <v>5020</v>
      </c>
    </row>
    <row r="4757" spans="1:3">
      <c r="A4757" s="19">
        <v>45378.553437499999</v>
      </c>
      <c r="B4757" s="20" t="s">
        <v>1786</v>
      </c>
      <c r="C4757" s="21" t="s">
        <v>5021</v>
      </c>
    </row>
    <row r="4758" spans="1:3">
      <c r="A4758" s="19">
        <v>45378.55673611111</v>
      </c>
      <c r="B4758" s="20" t="s">
        <v>1786</v>
      </c>
      <c r="C4758" s="21" t="s">
        <v>5022</v>
      </c>
    </row>
    <row r="4759" spans="1:3">
      <c r="A4759" s="19">
        <v>45378.634386574071</v>
      </c>
      <c r="B4759" s="20" t="s">
        <v>1786</v>
      </c>
      <c r="C4759" s="21" t="s">
        <v>6341</v>
      </c>
    </row>
    <row r="4760" spans="1:3">
      <c r="A4760" s="19">
        <v>45378.647372685184</v>
      </c>
      <c r="B4760" s="20" t="s">
        <v>1786</v>
      </c>
      <c r="C4760" s="21" t="s">
        <v>6521</v>
      </c>
    </row>
    <row r="4761" spans="1:3">
      <c r="A4761" s="19">
        <v>45378.662372685183</v>
      </c>
      <c r="B4761" s="20" t="s">
        <v>1786</v>
      </c>
      <c r="C4761" s="21" t="s">
        <v>6683</v>
      </c>
    </row>
    <row r="4762" spans="1:3">
      <c r="A4762" s="19">
        <v>45378.669722222221</v>
      </c>
      <c r="B4762" s="20" t="s">
        <v>1786</v>
      </c>
      <c r="C4762" s="21" t="s">
        <v>9887</v>
      </c>
    </row>
    <row r="4763" spans="1:3">
      <c r="A4763" s="19">
        <v>45378.699259259258</v>
      </c>
      <c r="B4763" s="20" t="s">
        <v>9888</v>
      </c>
      <c r="C4763" s="21" t="s">
        <v>9889</v>
      </c>
    </row>
    <row r="4764" spans="1:3">
      <c r="A4764" s="19">
        <v>45378.725358796299</v>
      </c>
      <c r="B4764" s="20" t="s">
        <v>1786</v>
      </c>
      <c r="C4764" s="21" t="s">
        <v>9890</v>
      </c>
    </row>
    <row r="4765" spans="1:3">
      <c r="A4765" s="19">
        <v>45378.733460648145</v>
      </c>
      <c r="B4765" s="20" t="s">
        <v>1786</v>
      </c>
      <c r="C4765" s="21" t="s">
        <v>9891</v>
      </c>
    </row>
    <row r="4766" spans="1:3">
      <c r="A4766" s="19">
        <v>45378.765069444446</v>
      </c>
      <c r="B4766" s="20" t="s">
        <v>1786</v>
      </c>
      <c r="C4766" s="21" t="s">
        <v>9892</v>
      </c>
    </row>
    <row r="4767" spans="1:3">
      <c r="A4767" s="19">
        <v>45378.789363425924</v>
      </c>
      <c r="B4767" s="20" t="s">
        <v>1786</v>
      </c>
      <c r="C4767" s="21" t="s">
        <v>9893</v>
      </c>
    </row>
    <row r="4768" spans="1:3">
      <c r="A4768" s="19">
        <v>45378.807511574072</v>
      </c>
      <c r="B4768" s="20" t="s">
        <v>1786</v>
      </c>
      <c r="C4768" s="21" t="s">
        <v>9894</v>
      </c>
    </row>
    <row r="4769" spans="1:3">
      <c r="A4769" s="19">
        <v>45378.822928240741</v>
      </c>
      <c r="B4769" s="20" t="s">
        <v>1786</v>
      </c>
      <c r="C4769" s="21" t="s">
        <v>9895</v>
      </c>
    </row>
    <row r="4770" spans="1:3">
      <c r="A4770" s="19">
        <v>45378.883252314816</v>
      </c>
      <c r="B4770" s="20" t="s">
        <v>1786</v>
      </c>
      <c r="C4770" s="21" t="s">
        <v>9896</v>
      </c>
    </row>
    <row r="4771" spans="1:3">
      <c r="A4771" s="19">
        <v>45378.986180555556</v>
      </c>
      <c r="B4771" s="20" t="s">
        <v>1786</v>
      </c>
      <c r="C4771" s="21" t="s">
        <v>9897</v>
      </c>
    </row>
    <row r="4772" spans="1:3">
      <c r="A4772" s="19">
        <v>45378.458703703705</v>
      </c>
      <c r="B4772" s="20" t="s">
        <v>1786</v>
      </c>
      <c r="C4772" s="22" t="s">
        <v>5023</v>
      </c>
    </row>
    <row r="4773" spans="1:3">
      <c r="A4773" s="19">
        <v>45378.473124999997</v>
      </c>
      <c r="B4773" s="20" t="s">
        <v>1786</v>
      </c>
      <c r="C4773" s="21" t="s">
        <v>5024</v>
      </c>
    </row>
    <row r="4774" spans="1:3">
      <c r="A4774" s="19">
        <v>45378.474097222221</v>
      </c>
      <c r="B4774" s="20" t="s">
        <v>1786</v>
      </c>
      <c r="C4774" s="21" t="s">
        <v>5025</v>
      </c>
    </row>
    <row r="4775" spans="1:3">
      <c r="A4775" s="19">
        <v>45378.474282407406</v>
      </c>
      <c r="B4775" s="20" t="s">
        <v>1786</v>
      </c>
      <c r="C4775" s="21" t="s">
        <v>919</v>
      </c>
    </row>
    <row r="4776" spans="1:3">
      <c r="A4776" s="19">
        <v>45378.476377314815</v>
      </c>
      <c r="B4776" s="20" t="s">
        <v>1786</v>
      </c>
      <c r="C4776" s="21" t="s">
        <v>5026</v>
      </c>
    </row>
    <row r="4777" spans="1:3">
      <c r="A4777" s="19">
        <v>45378.477256944447</v>
      </c>
      <c r="B4777" s="20" t="s">
        <v>1786</v>
      </c>
      <c r="C4777" s="21" t="s">
        <v>5027</v>
      </c>
    </row>
    <row r="4778" spans="1:3">
      <c r="A4778" s="19">
        <v>45378.478055555555</v>
      </c>
      <c r="B4778" s="20" t="s">
        <v>1786</v>
      </c>
      <c r="C4778" s="21" t="s">
        <v>5028</v>
      </c>
    </row>
    <row r="4779" spans="1:3">
      <c r="A4779" s="19">
        <v>45378.479143518518</v>
      </c>
      <c r="B4779" s="20" t="s">
        <v>1786</v>
      </c>
      <c r="C4779" s="21" t="s">
        <v>5029</v>
      </c>
    </row>
    <row r="4780" spans="1:3">
      <c r="A4780" s="19">
        <v>45378.480023148149</v>
      </c>
      <c r="B4780" s="20" t="s">
        <v>1786</v>
      </c>
      <c r="C4780" s="21" t="s">
        <v>5030</v>
      </c>
    </row>
    <row r="4781" spans="1:3">
      <c r="A4781" s="19">
        <v>45378.481562499997</v>
      </c>
      <c r="B4781" s="20" t="s">
        <v>1786</v>
      </c>
      <c r="C4781" s="21" t="s">
        <v>5031</v>
      </c>
    </row>
    <row r="4782" spans="1:3">
      <c r="A4782" s="19">
        <v>45378.486886574072</v>
      </c>
      <c r="B4782" s="20" t="s">
        <v>1786</v>
      </c>
      <c r="C4782" s="21" t="s">
        <v>5032</v>
      </c>
    </row>
    <row r="4783" spans="1:3">
      <c r="A4783" s="19">
        <v>45378.488680555558</v>
      </c>
      <c r="B4783" s="20" t="s">
        <v>1786</v>
      </c>
      <c r="C4783" s="21" t="s">
        <v>5033</v>
      </c>
    </row>
    <row r="4784" spans="1:3">
      <c r="A4784" s="19">
        <v>45378.490902777776</v>
      </c>
      <c r="B4784" s="20" t="s">
        <v>1786</v>
      </c>
      <c r="C4784" s="21" t="s">
        <v>5034</v>
      </c>
    </row>
    <row r="4785" spans="1:3">
      <c r="A4785" s="19">
        <v>45378.491516203707</v>
      </c>
      <c r="B4785" s="20" t="s">
        <v>1786</v>
      </c>
      <c r="C4785" s="21" t="s">
        <v>5035</v>
      </c>
    </row>
    <row r="4786" spans="1:3">
      <c r="A4786" s="19">
        <v>45378.493703703702</v>
      </c>
      <c r="B4786" s="20" t="s">
        <v>1786</v>
      </c>
      <c r="C4786" s="21" t="s">
        <v>5036</v>
      </c>
    </row>
    <row r="4787" spans="1:3">
      <c r="A4787" s="19">
        <v>45378.494780092595</v>
      </c>
      <c r="B4787" s="20" t="s">
        <v>1786</v>
      </c>
      <c r="C4787" s="21" t="s">
        <v>5037</v>
      </c>
    </row>
    <row r="4788" spans="1:3">
      <c r="A4788" s="19">
        <v>45378.498900462961</v>
      </c>
      <c r="B4788" s="20" t="s">
        <v>1786</v>
      </c>
      <c r="C4788" s="21" t="s">
        <v>5038</v>
      </c>
    </row>
    <row r="4789" spans="1:3">
      <c r="A4789" s="19">
        <v>45378.521319444444</v>
      </c>
      <c r="B4789" s="20" t="s">
        <v>1786</v>
      </c>
      <c r="C4789" s="21" t="s">
        <v>5039</v>
      </c>
    </row>
    <row r="4790" spans="1:3">
      <c r="A4790" s="19">
        <v>45378.524351851855</v>
      </c>
      <c r="B4790" s="20" t="s">
        <v>1786</v>
      </c>
      <c r="C4790" s="21" t="s">
        <v>5040</v>
      </c>
    </row>
    <row r="4791" spans="1:3">
      <c r="A4791" s="19">
        <v>45378.525451388887</v>
      </c>
      <c r="B4791" s="20" t="s">
        <v>1786</v>
      </c>
      <c r="C4791" s="21" t="s">
        <v>5041</v>
      </c>
    </row>
    <row r="4792" spans="1:3">
      <c r="A4792" s="19">
        <v>45378.53570601852</v>
      </c>
      <c r="B4792" s="20" t="s">
        <v>1786</v>
      </c>
      <c r="C4792" s="21" t="s">
        <v>5042</v>
      </c>
    </row>
    <row r="4793" spans="1:3">
      <c r="A4793" s="19">
        <v>45378.537858796299</v>
      </c>
      <c r="B4793" s="20" t="s">
        <v>1786</v>
      </c>
      <c r="C4793" s="21" t="s">
        <v>5043</v>
      </c>
    </row>
    <row r="4794" spans="1:3">
      <c r="A4794" s="19">
        <v>45378.546307870369</v>
      </c>
      <c r="B4794" s="20" t="s">
        <v>1786</v>
      </c>
      <c r="C4794" s="21" t="s">
        <v>5044</v>
      </c>
    </row>
    <row r="4795" spans="1:3">
      <c r="A4795" s="19">
        <v>45378.547048611108</v>
      </c>
      <c r="B4795" s="20" t="s">
        <v>1786</v>
      </c>
      <c r="C4795" s="21" t="s">
        <v>5045</v>
      </c>
    </row>
    <row r="4796" spans="1:3">
      <c r="A4796" s="19">
        <v>45378.549004629633</v>
      </c>
      <c r="B4796" s="20" t="s">
        <v>1786</v>
      </c>
      <c r="C4796" s="21" t="s">
        <v>5046</v>
      </c>
    </row>
    <row r="4797" spans="1:3">
      <c r="A4797" s="19">
        <v>45378.550821759258</v>
      </c>
      <c r="B4797" s="20" t="s">
        <v>1786</v>
      </c>
      <c r="C4797" s="21" t="s">
        <v>5047</v>
      </c>
    </row>
    <row r="4798" spans="1:3">
      <c r="A4798" s="19">
        <v>45378.552870370368</v>
      </c>
      <c r="B4798" s="20" t="s">
        <v>1786</v>
      </c>
      <c r="C4798" s="21" t="s">
        <v>5048</v>
      </c>
    </row>
    <row r="4799" spans="1:3">
      <c r="A4799" s="19">
        <v>45378.55364583333</v>
      </c>
      <c r="B4799" s="20" t="s">
        <v>1786</v>
      </c>
      <c r="C4799" s="21" t="s">
        <v>5049</v>
      </c>
    </row>
    <row r="4800" spans="1:3">
      <c r="A4800" s="19">
        <v>45378.553842592592</v>
      </c>
      <c r="B4800" s="20" t="s">
        <v>1786</v>
      </c>
      <c r="C4800" s="21" t="s">
        <v>5050</v>
      </c>
    </row>
    <row r="4801" spans="1:3">
      <c r="A4801" s="19">
        <v>45378.557256944441</v>
      </c>
      <c r="B4801" s="20" t="s">
        <v>1786</v>
      </c>
      <c r="C4801" s="21" t="s">
        <v>5051</v>
      </c>
    </row>
    <row r="4802" spans="1:3">
      <c r="A4802" s="19">
        <v>45378.562777777777</v>
      </c>
      <c r="B4802" s="20" t="s">
        <v>1786</v>
      </c>
      <c r="C4802" s="21" t="s">
        <v>5052</v>
      </c>
    </row>
    <row r="4803" spans="1:3">
      <c r="A4803" s="19">
        <v>45378.634398148148</v>
      </c>
      <c r="B4803" s="20" t="s">
        <v>1786</v>
      </c>
      <c r="C4803" s="21" t="s">
        <v>6342</v>
      </c>
    </row>
    <row r="4804" spans="1:3">
      <c r="A4804" s="19">
        <v>45378.63521990741</v>
      </c>
      <c r="B4804" s="20" t="s">
        <v>1786</v>
      </c>
      <c r="C4804" s="21" t="s">
        <v>6356</v>
      </c>
    </row>
    <row r="4805" spans="1:3">
      <c r="A4805" s="19">
        <v>45378.636342592596</v>
      </c>
      <c r="B4805" s="20" t="s">
        <v>1786</v>
      </c>
      <c r="C4805" s="21" t="s">
        <v>6379</v>
      </c>
    </row>
    <row r="4806" spans="1:3">
      <c r="A4806" s="19">
        <v>45378.665752314817</v>
      </c>
      <c r="B4806" s="20" t="s">
        <v>1786</v>
      </c>
      <c r="C4806" s="22" t="s">
        <v>6728</v>
      </c>
    </row>
    <row r="4807" spans="1:3">
      <c r="A4807" s="19">
        <v>45378.726770833331</v>
      </c>
      <c r="B4807" s="20" t="s">
        <v>1786</v>
      </c>
      <c r="C4807" s="21" t="s">
        <v>9898</v>
      </c>
    </row>
    <row r="4808" spans="1:3">
      <c r="A4808" s="19">
        <v>45378.729097222225</v>
      </c>
      <c r="B4808" s="20" t="s">
        <v>1786</v>
      </c>
      <c r="C4808" s="21" t="s">
        <v>9899</v>
      </c>
    </row>
    <row r="4809" spans="1:3">
      <c r="A4809" s="19">
        <v>45378.743773148148</v>
      </c>
      <c r="B4809" s="20" t="s">
        <v>1786</v>
      </c>
      <c r="C4809" s="21" t="s">
        <v>9900</v>
      </c>
    </row>
    <row r="4810" spans="1:3">
      <c r="A4810" s="19">
        <v>45378.757881944446</v>
      </c>
      <c r="B4810" s="20" t="s">
        <v>1786</v>
      </c>
      <c r="C4810" s="21" t="s">
        <v>9901</v>
      </c>
    </row>
    <row r="4811" spans="1:3">
      <c r="A4811" s="19">
        <v>45378.89984953704</v>
      </c>
      <c r="B4811" s="20" t="s">
        <v>1786</v>
      </c>
      <c r="C4811" s="21" t="s">
        <v>9902</v>
      </c>
    </row>
    <row r="4812" spans="1:3">
      <c r="A4812" s="19">
        <v>45378.905347222222</v>
      </c>
      <c r="B4812" s="20" t="s">
        <v>1786</v>
      </c>
      <c r="C4812" s="21" t="s">
        <v>9903</v>
      </c>
    </row>
    <row r="4813" spans="1:3">
      <c r="A4813" s="19">
        <v>45378.992534722223</v>
      </c>
      <c r="B4813" s="20" t="s">
        <v>9904</v>
      </c>
      <c r="C4813" s="22" t="s">
        <v>9905</v>
      </c>
    </row>
    <row r="4814" spans="1:3">
      <c r="A4814" s="19">
        <v>45378.862534722219</v>
      </c>
      <c r="B4814" s="20" t="s">
        <v>9904</v>
      </c>
      <c r="C4814" s="21" t="s">
        <v>9906</v>
      </c>
    </row>
    <row r="4815" spans="1:3">
      <c r="A4815" s="19">
        <v>45378.949004629627</v>
      </c>
      <c r="B4815" s="20" t="s">
        <v>9904</v>
      </c>
      <c r="C4815" s="21" t="s">
        <v>9907</v>
      </c>
    </row>
    <row r="4816" spans="1:3">
      <c r="A4816" s="19">
        <v>45378.022499999999</v>
      </c>
      <c r="B4816" s="20" t="s">
        <v>5053</v>
      </c>
      <c r="C4816" s="21" t="s">
        <v>5054</v>
      </c>
    </row>
    <row r="4817" spans="1:3">
      <c r="A4817" s="19">
        <v>45369.382175925923</v>
      </c>
      <c r="B4817" s="20" t="s">
        <v>1788</v>
      </c>
      <c r="C4817" s="21" t="s">
        <v>1789</v>
      </c>
    </row>
    <row r="4818" spans="1:3">
      <c r="A4818" s="19">
        <v>45378.644884259258</v>
      </c>
      <c r="B4818" s="20" t="s">
        <v>6481</v>
      </c>
      <c r="C4818" s="22" t="s">
        <v>6482</v>
      </c>
    </row>
    <row r="4819" spans="1:3">
      <c r="A4819" s="19">
        <v>45378.663032407407</v>
      </c>
      <c r="B4819" s="20" t="s">
        <v>6692</v>
      </c>
      <c r="C4819" s="21" t="s">
        <v>6693</v>
      </c>
    </row>
    <row r="4820" spans="1:3">
      <c r="A4820" s="19">
        <v>45378.804108796299</v>
      </c>
      <c r="B4820" s="20" t="s">
        <v>6692</v>
      </c>
      <c r="C4820" s="21" t="s">
        <v>9908</v>
      </c>
    </row>
    <row r="4821" spans="1:3">
      <c r="A4821" s="19">
        <v>45378.941458333335</v>
      </c>
      <c r="B4821" s="20" t="s">
        <v>9909</v>
      </c>
      <c r="C4821" s="21" t="s">
        <v>9910</v>
      </c>
    </row>
    <row r="4822" spans="1:3">
      <c r="A4822" s="19">
        <v>45369.500798611109</v>
      </c>
      <c r="B4822" s="20" t="s">
        <v>1790</v>
      </c>
      <c r="C4822" s="21" t="s">
        <v>1791</v>
      </c>
    </row>
    <row r="4823" spans="1:3">
      <c r="A4823" s="19">
        <v>45378.480497685188</v>
      </c>
      <c r="B4823" s="20" t="s">
        <v>5055</v>
      </c>
      <c r="C4823" s="21" t="s">
        <v>5056</v>
      </c>
    </row>
    <row r="4824" spans="1:3">
      <c r="A4824" s="19">
        <v>45376.742650462962</v>
      </c>
      <c r="B4824" s="20" t="s">
        <v>1792</v>
      </c>
      <c r="C4824" s="21" t="s">
        <v>1793</v>
      </c>
    </row>
    <row r="4825" spans="1:3">
      <c r="A4825" s="19">
        <v>45376.648657407408</v>
      </c>
      <c r="B4825" s="20" t="s">
        <v>1794</v>
      </c>
      <c r="C4825" s="21" t="s">
        <v>1795</v>
      </c>
    </row>
    <row r="4826" spans="1:3">
      <c r="A4826" s="19">
        <v>45378.576365740744</v>
      </c>
      <c r="B4826" s="20" t="s">
        <v>5057</v>
      </c>
      <c r="C4826" s="21" t="s">
        <v>5058</v>
      </c>
    </row>
    <row r="4827" spans="1:3">
      <c r="A4827" s="19">
        <v>45378.57739583333</v>
      </c>
      <c r="B4827" s="20" t="s">
        <v>5057</v>
      </c>
      <c r="C4827" s="21" t="s">
        <v>5059</v>
      </c>
    </row>
    <row r="4828" spans="1:3">
      <c r="A4828" s="19">
        <v>45378.580439814818</v>
      </c>
      <c r="B4828" s="20" t="s">
        <v>5057</v>
      </c>
      <c r="C4828" s="21" t="s">
        <v>5060</v>
      </c>
    </row>
    <row r="4829" spans="1:3">
      <c r="A4829" s="19">
        <v>45369.455833333333</v>
      </c>
      <c r="B4829" s="20" t="s">
        <v>1796</v>
      </c>
      <c r="C4829" s="21" t="s">
        <v>1797</v>
      </c>
    </row>
    <row r="4830" spans="1:3">
      <c r="A4830" s="19">
        <v>45379.355370370373</v>
      </c>
      <c r="B4830" s="20" t="s">
        <v>9911</v>
      </c>
      <c r="C4830" s="21" t="s">
        <v>7079</v>
      </c>
    </row>
    <row r="4831" spans="1:3">
      <c r="A4831" s="19">
        <v>45369.486458333333</v>
      </c>
      <c r="B4831" s="20" t="s">
        <v>1798</v>
      </c>
      <c r="C4831" s="21" t="s">
        <v>1799</v>
      </c>
    </row>
    <row r="4832" spans="1:3">
      <c r="A4832" s="19">
        <v>45378.921041666668</v>
      </c>
      <c r="B4832" s="20" t="s">
        <v>1798</v>
      </c>
      <c r="C4832" s="21" t="s">
        <v>9912</v>
      </c>
    </row>
    <row r="4833" spans="1:3">
      <c r="A4833" s="19">
        <v>45378.923750000002</v>
      </c>
      <c r="B4833" s="20" t="s">
        <v>1798</v>
      </c>
      <c r="C4833" s="21" t="s">
        <v>9913</v>
      </c>
    </row>
    <row r="4834" spans="1:3">
      <c r="A4834" s="19">
        <v>45379.164976851855</v>
      </c>
      <c r="B4834" s="20" t="s">
        <v>9914</v>
      </c>
      <c r="C4834" s="21" t="s">
        <v>9915</v>
      </c>
    </row>
    <row r="4835" spans="1:3">
      <c r="A4835" s="19">
        <v>45379.168888888889</v>
      </c>
      <c r="B4835" s="20" t="s">
        <v>1798</v>
      </c>
      <c r="C4835" s="21" t="s">
        <v>9916</v>
      </c>
    </row>
    <row r="4836" spans="1:3">
      <c r="A4836" s="19">
        <v>45379.169120370374</v>
      </c>
      <c r="B4836" s="20" t="s">
        <v>1798</v>
      </c>
      <c r="C4836" s="21" t="s">
        <v>9917</v>
      </c>
    </row>
    <row r="4837" spans="1:3">
      <c r="A4837" s="19">
        <v>45378.51321759259</v>
      </c>
      <c r="B4837" s="20" t="s">
        <v>5061</v>
      </c>
      <c r="C4837" s="21" t="s">
        <v>5062</v>
      </c>
    </row>
    <row r="4838" spans="1:3">
      <c r="A4838" s="19">
        <v>45378.9687962963</v>
      </c>
      <c r="B4838" s="20" t="s">
        <v>9918</v>
      </c>
      <c r="C4838" s="21" t="s">
        <v>9919</v>
      </c>
    </row>
    <row r="4839" spans="1:3">
      <c r="A4839" s="19">
        <v>45378.623668981483</v>
      </c>
      <c r="B4839" s="20" t="s">
        <v>5063</v>
      </c>
      <c r="C4839" s="22" t="s">
        <v>5064</v>
      </c>
    </row>
    <row r="4840" spans="1:3">
      <c r="A4840" s="19">
        <v>45376.732071759259</v>
      </c>
      <c r="B4840" s="20" t="s">
        <v>1800</v>
      </c>
      <c r="C4840" s="21" t="s">
        <v>1801</v>
      </c>
    </row>
    <row r="4841" spans="1:3">
      <c r="A4841" s="19">
        <v>45378.922395833331</v>
      </c>
      <c r="B4841" s="20" t="s">
        <v>9920</v>
      </c>
      <c r="C4841" s="21" t="s">
        <v>9921</v>
      </c>
    </row>
    <row r="4842" spans="1:3">
      <c r="A4842" s="19">
        <v>45376.706087962964</v>
      </c>
      <c r="B4842" s="20" t="s">
        <v>1802</v>
      </c>
      <c r="C4842" s="21" t="s">
        <v>1803</v>
      </c>
    </row>
    <row r="4843" spans="1:3">
      <c r="A4843" s="19">
        <v>45379.00640046296</v>
      </c>
      <c r="B4843" s="20" t="s">
        <v>9922</v>
      </c>
      <c r="C4843" s="21" t="s">
        <v>9923</v>
      </c>
    </row>
    <row r="4844" spans="1:3">
      <c r="A4844" s="19">
        <v>45378.643437500003</v>
      </c>
      <c r="B4844" s="20" t="s">
        <v>6462</v>
      </c>
      <c r="C4844" s="21" t="s">
        <v>6463</v>
      </c>
    </row>
    <row r="4845" spans="1:3">
      <c r="A4845" s="19">
        <v>45378.645497685182</v>
      </c>
      <c r="B4845" s="20" t="s">
        <v>6462</v>
      </c>
      <c r="C4845" s="21" t="s">
        <v>6492</v>
      </c>
    </row>
    <row r="4846" spans="1:3">
      <c r="A4846" s="19">
        <v>45378.676574074074</v>
      </c>
      <c r="B4846" s="20" t="s">
        <v>9924</v>
      </c>
      <c r="C4846" s="22" t="s">
        <v>9925</v>
      </c>
    </row>
    <row r="4847" spans="1:3">
      <c r="A4847" s="19">
        <v>45378.696400462963</v>
      </c>
      <c r="B4847" s="20" t="s">
        <v>9926</v>
      </c>
      <c r="C4847" s="21" t="s">
        <v>9927</v>
      </c>
    </row>
    <row r="4848" spans="1:3">
      <c r="A4848" s="19">
        <v>45379.310335648152</v>
      </c>
      <c r="B4848" s="20" t="s">
        <v>9928</v>
      </c>
      <c r="C4848" s="21" t="s">
        <v>9929</v>
      </c>
    </row>
    <row r="4849" spans="1:3">
      <c r="A4849" s="19">
        <v>45379.323206018518</v>
      </c>
      <c r="B4849" s="20" t="s">
        <v>9930</v>
      </c>
      <c r="C4849" s="22" t="s">
        <v>9931</v>
      </c>
    </row>
    <row r="4850" spans="1:3">
      <c r="A4850" s="19">
        <v>45376.670405092591</v>
      </c>
      <c r="B4850" s="20" t="s">
        <v>1804</v>
      </c>
      <c r="C4850" s="21" t="s">
        <v>1805</v>
      </c>
    </row>
    <row r="4851" spans="1:3">
      <c r="A4851" s="19">
        <v>45378.759236111109</v>
      </c>
      <c r="B4851" s="20" t="s">
        <v>1804</v>
      </c>
      <c r="C4851" s="22" t="s">
        <v>9932</v>
      </c>
    </row>
    <row r="4852" spans="1:3">
      <c r="A4852" s="19">
        <v>45378.579571759263</v>
      </c>
      <c r="B4852" s="20" t="s">
        <v>5065</v>
      </c>
      <c r="C4852" s="21" t="s">
        <v>5066</v>
      </c>
    </row>
    <row r="4853" spans="1:3">
      <c r="A4853" s="19">
        <v>45378.801377314812</v>
      </c>
      <c r="B4853" s="20" t="s">
        <v>9933</v>
      </c>
      <c r="C4853" s="22" t="s">
        <v>9934</v>
      </c>
    </row>
    <row r="4854" spans="1:3">
      <c r="A4854" s="19">
        <v>45378.815879629627</v>
      </c>
      <c r="B4854" s="20" t="s">
        <v>9935</v>
      </c>
      <c r="C4854" s="21" t="s">
        <v>9936</v>
      </c>
    </row>
    <row r="4855" spans="1:3">
      <c r="A4855" s="19">
        <v>45378.750474537039</v>
      </c>
      <c r="B4855" s="20" t="s">
        <v>9937</v>
      </c>
      <c r="C4855" s="21" t="s">
        <v>9938</v>
      </c>
    </row>
    <row r="4856" spans="1:3">
      <c r="A4856" s="19">
        <v>45378.5078587963</v>
      </c>
      <c r="B4856" s="20" t="s">
        <v>5067</v>
      </c>
      <c r="C4856" s="21" t="s">
        <v>5068</v>
      </c>
    </row>
    <row r="4857" spans="1:3">
      <c r="A4857" s="19">
        <v>45378.515555555554</v>
      </c>
      <c r="B4857" s="20" t="s">
        <v>5067</v>
      </c>
      <c r="C4857" s="21" t="s">
        <v>5069</v>
      </c>
    </row>
    <row r="4858" spans="1:3">
      <c r="A4858" s="19">
        <v>45378.516585648147</v>
      </c>
      <c r="B4858" s="20" t="s">
        <v>5067</v>
      </c>
      <c r="C4858" s="21" t="s">
        <v>5070</v>
      </c>
    </row>
    <row r="4859" spans="1:3">
      <c r="A4859" s="19">
        <v>45378.517708333333</v>
      </c>
      <c r="B4859" s="20" t="s">
        <v>5067</v>
      </c>
      <c r="C4859" s="21" t="s">
        <v>5071</v>
      </c>
    </row>
    <row r="4860" spans="1:3">
      <c r="A4860" s="19">
        <v>45378.522094907406</v>
      </c>
      <c r="B4860" s="20" t="s">
        <v>5067</v>
      </c>
      <c r="C4860" s="21" t="s">
        <v>5072</v>
      </c>
    </row>
    <row r="4861" spans="1:3">
      <c r="A4861" s="19">
        <v>45378.505833333336</v>
      </c>
      <c r="B4861" s="20" t="s">
        <v>5067</v>
      </c>
      <c r="C4861" s="21" t="s">
        <v>5073</v>
      </c>
    </row>
    <row r="4862" spans="1:3">
      <c r="A4862" s="19">
        <v>45378.528703703705</v>
      </c>
      <c r="B4862" s="20" t="s">
        <v>5074</v>
      </c>
      <c r="C4862" s="21" t="s">
        <v>5075</v>
      </c>
    </row>
    <row r="4863" spans="1:3">
      <c r="A4863" s="19">
        <v>45379.385462962964</v>
      </c>
      <c r="B4863" s="20" t="s">
        <v>9939</v>
      </c>
      <c r="C4863" s="21" t="s">
        <v>9940</v>
      </c>
    </row>
    <row r="4864" spans="1:3">
      <c r="A4864" s="19">
        <v>45378.956388888888</v>
      </c>
      <c r="B4864" s="20" t="s">
        <v>9941</v>
      </c>
      <c r="C4864" s="21" t="s">
        <v>9942</v>
      </c>
    </row>
    <row r="4865" spans="1:3">
      <c r="A4865" s="19">
        <v>45376.840127314812</v>
      </c>
      <c r="B4865" s="20" t="s">
        <v>1806</v>
      </c>
      <c r="C4865" s="21" t="s">
        <v>1807</v>
      </c>
    </row>
    <row r="4866" spans="1:3">
      <c r="A4866" s="19">
        <v>45378.661273148151</v>
      </c>
      <c r="B4866" s="20" t="s">
        <v>1806</v>
      </c>
      <c r="C4866" s="21" t="s">
        <v>6667</v>
      </c>
    </row>
    <row r="4867" spans="1:3">
      <c r="A4867" s="19">
        <v>45379.069606481484</v>
      </c>
      <c r="B4867" s="20" t="s">
        <v>1806</v>
      </c>
      <c r="C4867" s="21" t="s">
        <v>9943</v>
      </c>
    </row>
    <row r="4868" spans="1:3">
      <c r="A4868" s="19">
        <v>45379.08326388889</v>
      </c>
      <c r="B4868" s="20" t="s">
        <v>1806</v>
      </c>
      <c r="C4868" s="21" t="s">
        <v>9944</v>
      </c>
    </row>
    <row r="4869" spans="1:3">
      <c r="A4869" s="19">
        <v>45378.343460648146</v>
      </c>
      <c r="B4869" s="20" t="s">
        <v>5076</v>
      </c>
      <c r="C4869" s="22" t="s">
        <v>5077</v>
      </c>
    </row>
    <row r="4870" spans="1:3">
      <c r="A4870" s="19">
        <v>45378.358310185184</v>
      </c>
      <c r="B4870" s="20" t="s">
        <v>5078</v>
      </c>
      <c r="C4870" s="22" t="s">
        <v>5079</v>
      </c>
    </row>
    <row r="4871" spans="1:3">
      <c r="A4871" s="19">
        <v>45378.337175925924</v>
      </c>
      <c r="B4871" s="20" t="s">
        <v>5076</v>
      </c>
      <c r="C4871" s="21" t="s">
        <v>5080</v>
      </c>
    </row>
    <row r="4872" spans="1:3">
      <c r="A4872" s="19">
        <v>45379.110289351855</v>
      </c>
      <c r="B4872" s="20" t="s">
        <v>5076</v>
      </c>
      <c r="C4872" s="22" t="s">
        <v>9945</v>
      </c>
    </row>
    <row r="4873" spans="1:3">
      <c r="A4873" s="19">
        <v>45379.332268518519</v>
      </c>
      <c r="B4873" s="20" t="s">
        <v>5078</v>
      </c>
      <c r="C4873" s="22" t="s">
        <v>9946</v>
      </c>
    </row>
    <row r="4874" spans="1:3">
      <c r="A4874" s="19">
        <v>45378.780162037037</v>
      </c>
      <c r="B4874" s="20" t="s">
        <v>9947</v>
      </c>
      <c r="C4874" s="21" t="s">
        <v>9948</v>
      </c>
    </row>
    <row r="4875" spans="1:3">
      <c r="A4875" s="19">
        <v>45378.944178240738</v>
      </c>
      <c r="B4875" s="20" t="s">
        <v>9949</v>
      </c>
      <c r="C4875" s="21" t="s">
        <v>9950</v>
      </c>
    </row>
    <row r="4876" spans="1:3">
      <c r="A4876" s="19">
        <v>45378.932222222225</v>
      </c>
      <c r="B4876" s="20" t="s">
        <v>9951</v>
      </c>
      <c r="C4876" s="21" t="s">
        <v>9952</v>
      </c>
    </row>
    <row r="4877" spans="1:3">
      <c r="A4877" s="19">
        <v>45370.611238425925</v>
      </c>
      <c r="B4877" s="20" t="s">
        <v>1808</v>
      </c>
      <c r="C4877" s="22" t="s">
        <v>1809</v>
      </c>
    </row>
    <row r="4878" spans="1:3">
      <c r="A4878" s="19">
        <v>45379.016759259262</v>
      </c>
      <c r="B4878" s="20" t="s">
        <v>9953</v>
      </c>
      <c r="C4878" s="21" t="s">
        <v>7363</v>
      </c>
    </row>
    <row r="4879" spans="1:3">
      <c r="A4879" s="19">
        <v>45378.879502314812</v>
      </c>
      <c r="B4879" s="20" t="s">
        <v>9954</v>
      </c>
      <c r="C4879" s="21" t="s">
        <v>9955</v>
      </c>
    </row>
    <row r="4880" spans="1:3">
      <c r="A4880" s="19">
        <v>45379.058449074073</v>
      </c>
      <c r="B4880" s="20" t="s">
        <v>9956</v>
      </c>
      <c r="C4880" s="21" t="s">
        <v>9957</v>
      </c>
    </row>
    <row r="4881" spans="1:3">
      <c r="A4881" s="19">
        <v>45369.644479166665</v>
      </c>
      <c r="B4881" s="20" t="s">
        <v>1810</v>
      </c>
      <c r="C4881" s="21" t="s">
        <v>1811</v>
      </c>
    </row>
    <row r="4882" spans="1:3">
      <c r="A4882" s="19">
        <v>45376.640231481484</v>
      </c>
      <c r="B4882" s="20" t="s">
        <v>1812</v>
      </c>
      <c r="C4882" s="21" t="s">
        <v>1813</v>
      </c>
    </row>
    <row r="4883" spans="1:3">
      <c r="A4883" s="19">
        <v>45378.888020833336</v>
      </c>
      <c r="B4883" s="20" t="s">
        <v>9958</v>
      </c>
      <c r="C4883" s="21" t="s">
        <v>9959</v>
      </c>
    </row>
    <row r="4884" spans="1:3">
      <c r="A4884" s="19">
        <v>45378.114942129629</v>
      </c>
      <c r="B4884" s="20" t="s">
        <v>5081</v>
      </c>
      <c r="C4884" s="21" t="s">
        <v>5082</v>
      </c>
    </row>
    <row r="4885" spans="1:3">
      <c r="A4885" s="19">
        <v>45378.076608796298</v>
      </c>
      <c r="B4885" s="20" t="s">
        <v>5083</v>
      </c>
      <c r="C4885" s="21" t="s">
        <v>5084</v>
      </c>
    </row>
    <row r="4886" spans="1:3">
      <c r="A4886" s="19">
        <v>45378.927349537036</v>
      </c>
      <c r="B4886" s="20" t="s">
        <v>9960</v>
      </c>
      <c r="C4886" s="21" t="s">
        <v>9961</v>
      </c>
    </row>
    <row r="4887" spans="1:3">
      <c r="A4887" s="19">
        <v>45378.30709490741</v>
      </c>
      <c r="B4887" s="20" t="s">
        <v>5085</v>
      </c>
      <c r="C4887" s="22" t="s">
        <v>5086</v>
      </c>
    </row>
    <row r="4888" spans="1:3">
      <c r="A4888" s="19">
        <v>45378.73228009259</v>
      </c>
      <c r="B4888" s="20" t="s">
        <v>9962</v>
      </c>
      <c r="C4888" s="21" t="s">
        <v>9963</v>
      </c>
    </row>
    <row r="4889" spans="1:3">
      <c r="A4889" s="19">
        <v>45378.496307870373</v>
      </c>
      <c r="B4889" s="20" t="s">
        <v>5087</v>
      </c>
      <c r="C4889" s="21" t="s">
        <v>5088</v>
      </c>
    </row>
    <row r="4890" spans="1:3">
      <c r="A4890" s="19">
        <v>45369.474178240744</v>
      </c>
      <c r="B4890" s="20" t="s">
        <v>5089</v>
      </c>
      <c r="C4890" s="21" t="s">
        <v>1815</v>
      </c>
    </row>
    <row r="4891" spans="1:3">
      <c r="A4891" s="19">
        <v>45369.58</v>
      </c>
      <c r="B4891" s="20" t="s">
        <v>1814</v>
      </c>
      <c r="C4891" s="21" t="s">
        <v>1816</v>
      </c>
    </row>
    <row r="4892" spans="1:3">
      <c r="A4892" s="19">
        <v>45376.47792824074</v>
      </c>
      <c r="B4892" s="20" t="s">
        <v>1814</v>
      </c>
      <c r="C4892" s="22" t="s">
        <v>1817</v>
      </c>
    </row>
    <row r="4893" spans="1:3">
      <c r="A4893" s="19">
        <v>45376.713449074072</v>
      </c>
      <c r="B4893" s="20" t="s">
        <v>1814</v>
      </c>
      <c r="C4893" s="21" t="s">
        <v>1818</v>
      </c>
    </row>
    <row r="4894" spans="1:3">
      <c r="A4894" s="19">
        <v>45376.742905092593</v>
      </c>
      <c r="B4894" s="20" t="s">
        <v>5090</v>
      </c>
      <c r="C4894" s="21" t="s">
        <v>1819</v>
      </c>
    </row>
    <row r="4895" spans="1:3">
      <c r="A4895" s="19">
        <v>45376.750115740739</v>
      </c>
      <c r="B4895" s="20" t="s">
        <v>5089</v>
      </c>
      <c r="C4895" s="21" t="s">
        <v>1820</v>
      </c>
    </row>
    <row r="4896" spans="1:3">
      <c r="A4896" s="19">
        <v>45377.970324074071</v>
      </c>
      <c r="B4896" s="20" t="s">
        <v>5089</v>
      </c>
      <c r="C4896" s="22" t="s">
        <v>5091</v>
      </c>
    </row>
    <row r="4897" spans="1:3">
      <c r="A4897" s="19">
        <v>45378.557962962965</v>
      </c>
      <c r="B4897" s="20" t="s">
        <v>5092</v>
      </c>
      <c r="C4897" s="22" t="s">
        <v>5093</v>
      </c>
    </row>
    <row r="4898" spans="1:3">
      <c r="A4898" s="19">
        <v>45378.593587962961</v>
      </c>
      <c r="B4898" s="20" t="s">
        <v>1814</v>
      </c>
      <c r="C4898" s="21" t="s">
        <v>5094</v>
      </c>
    </row>
    <row r="4899" spans="1:3">
      <c r="A4899" s="19">
        <v>45378.725821759261</v>
      </c>
      <c r="B4899" s="20" t="s">
        <v>5089</v>
      </c>
      <c r="C4899" s="22" t="s">
        <v>9964</v>
      </c>
    </row>
    <row r="4900" spans="1:3">
      <c r="A4900" s="19">
        <v>45378.767974537041</v>
      </c>
      <c r="B4900" s="20" t="s">
        <v>5089</v>
      </c>
      <c r="C4900" s="22" t="s">
        <v>9965</v>
      </c>
    </row>
    <row r="4901" spans="1:3">
      <c r="A4901" s="19">
        <v>45369.459930555553</v>
      </c>
      <c r="B4901" s="20" t="s">
        <v>1821</v>
      </c>
      <c r="C4901" s="22" t="s">
        <v>1822</v>
      </c>
    </row>
    <row r="4902" spans="1:3">
      <c r="A4902" s="19">
        <v>45378.756099537037</v>
      </c>
      <c r="B4902" s="20" t="s">
        <v>9966</v>
      </c>
      <c r="C4902" s="21" t="s">
        <v>9967</v>
      </c>
    </row>
    <row r="4903" spans="1:3">
      <c r="A4903" s="19">
        <v>45378.75681712963</v>
      </c>
      <c r="B4903" s="20" t="s">
        <v>9966</v>
      </c>
      <c r="C4903" s="21" t="s">
        <v>9968</v>
      </c>
    </row>
    <row r="4904" spans="1:3">
      <c r="A4904" s="19">
        <v>45378.450439814813</v>
      </c>
      <c r="B4904" s="20" t="s">
        <v>5095</v>
      </c>
      <c r="C4904" s="21" t="s">
        <v>5096</v>
      </c>
    </row>
    <row r="4905" spans="1:3">
      <c r="A4905" s="19">
        <v>45376.689166666663</v>
      </c>
      <c r="B4905" s="20" t="s">
        <v>5097</v>
      </c>
      <c r="C4905" s="21" t="s">
        <v>1823</v>
      </c>
    </row>
    <row r="4906" spans="1:3">
      <c r="A4906" s="19">
        <v>45378.831145833334</v>
      </c>
      <c r="B4906" s="20" t="s">
        <v>9969</v>
      </c>
      <c r="C4906" s="21" t="s">
        <v>9970</v>
      </c>
    </row>
    <row r="4907" spans="1:3">
      <c r="A4907" s="19">
        <v>45369.466111111113</v>
      </c>
      <c r="B4907" s="20" t="s">
        <v>1824</v>
      </c>
      <c r="C4907" s="21" t="s">
        <v>1825</v>
      </c>
    </row>
    <row r="4908" spans="1:3">
      <c r="A4908" s="19">
        <v>45369.483437499999</v>
      </c>
      <c r="B4908" s="20" t="s">
        <v>1824</v>
      </c>
      <c r="C4908" s="21" t="s">
        <v>1826</v>
      </c>
    </row>
    <row r="4909" spans="1:3">
      <c r="A4909" s="19">
        <v>45369.489571759259</v>
      </c>
      <c r="B4909" s="20" t="s">
        <v>1824</v>
      </c>
      <c r="C4909" s="21" t="s">
        <v>1827</v>
      </c>
    </row>
    <row r="4910" spans="1:3">
      <c r="A4910" s="19">
        <v>45369.506921296299</v>
      </c>
      <c r="B4910" s="20" t="s">
        <v>1824</v>
      </c>
      <c r="C4910" s="21" t="s">
        <v>1828</v>
      </c>
    </row>
    <row r="4911" spans="1:3">
      <c r="A4911" s="19">
        <v>45369.545960648145</v>
      </c>
      <c r="B4911" s="20" t="s">
        <v>1824</v>
      </c>
      <c r="C4911" s="21" t="s">
        <v>1829</v>
      </c>
    </row>
    <row r="4912" spans="1:3">
      <c r="A4912" s="19">
        <v>45369.560891203706</v>
      </c>
      <c r="B4912" s="20" t="s">
        <v>1824</v>
      </c>
      <c r="C4912" s="21" t="s">
        <v>1830</v>
      </c>
    </row>
    <row r="4913" spans="1:3">
      <c r="A4913" s="19">
        <v>45369.622372685182</v>
      </c>
      <c r="B4913" s="20" t="s">
        <v>1824</v>
      </c>
      <c r="C4913" s="21" t="s">
        <v>1831</v>
      </c>
    </row>
    <row r="4914" spans="1:3">
      <c r="A4914" s="19">
        <v>45369.819189814814</v>
      </c>
      <c r="B4914" s="20" t="s">
        <v>5098</v>
      </c>
      <c r="C4914" s="21" t="s">
        <v>1305</v>
      </c>
    </row>
    <row r="4915" spans="1:3">
      <c r="A4915" s="19">
        <v>45377.974814814814</v>
      </c>
      <c r="B4915" s="20" t="s">
        <v>1824</v>
      </c>
      <c r="C4915" s="21" t="s">
        <v>5099</v>
      </c>
    </row>
    <row r="4916" spans="1:3">
      <c r="A4916" s="19">
        <v>45378.006006944444</v>
      </c>
      <c r="B4916" s="20" t="s">
        <v>1824</v>
      </c>
      <c r="C4916" s="21" t="s">
        <v>5100</v>
      </c>
    </row>
    <row r="4917" spans="1:3">
      <c r="A4917" s="19">
        <v>45378.331041666665</v>
      </c>
      <c r="B4917" s="20" t="s">
        <v>1824</v>
      </c>
      <c r="C4917" s="22" t="s">
        <v>5101</v>
      </c>
    </row>
    <row r="4918" spans="1:3">
      <c r="A4918" s="19">
        <v>45378.359502314815</v>
      </c>
      <c r="B4918" s="20" t="s">
        <v>1824</v>
      </c>
      <c r="C4918" s="22" t="s">
        <v>5102</v>
      </c>
    </row>
    <row r="4919" spans="1:3">
      <c r="A4919" s="19">
        <v>45378.410486111112</v>
      </c>
      <c r="B4919" s="20" t="s">
        <v>1824</v>
      </c>
      <c r="C4919" s="21" t="s">
        <v>5103</v>
      </c>
    </row>
    <row r="4920" spans="1:3">
      <c r="A4920" s="19">
        <v>45378.432268518518</v>
      </c>
      <c r="B4920" s="20" t="s">
        <v>1824</v>
      </c>
      <c r="C4920" s="21" t="s">
        <v>5104</v>
      </c>
    </row>
    <row r="4921" spans="1:3">
      <c r="A4921" s="19">
        <v>45378.441203703704</v>
      </c>
      <c r="B4921" s="20" t="s">
        <v>1824</v>
      </c>
      <c r="C4921" s="21" t="s">
        <v>5105</v>
      </c>
    </row>
    <row r="4922" spans="1:3">
      <c r="A4922" s="19">
        <v>45378.529699074075</v>
      </c>
      <c r="B4922" s="20" t="s">
        <v>1824</v>
      </c>
      <c r="C4922" s="22" t="s">
        <v>5106</v>
      </c>
    </row>
    <row r="4923" spans="1:3">
      <c r="A4923" s="19">
        <v>45378.544525462959</v>
      </c>
      <c r="B4923" s="20" t="s">
        <v>1824</v>
      </c>
      <c r="C4923" s="21" t="s">
        <v>5107</v>
      </c>
    </row>
    <row r="4924" spans="1:3">
      <c r="A4924" s="19">
        <v>45378.613229166665</v>
      </c>
      <c r="B4924" s="20" t="s">
        <v>1824</v>
      </c>
      <c r="C4924" s="21" t="s">
        <v>5108</v>
      </c>
    </row>
    <row r="4925" spans="1:3">
      <c r="A4925" s="19">
        <v>45378.730671296296</v>
      </c>
      <c r="B4925" s="20" t="s">
        <v>1824</v>
      </c>
      <c r="C4925" s="22" t="s">
        <v>9971</v>
      </c>
    </row>
    <row r="4926" spans="1:3">
      <c r="A4926" s="19">
        <v>45378.816064814811</v>
      </c>
      <c r="B4926" s="20" t="s">
        <v>1824</v>
      </c>
      <c r="C4926" s="21" t="s">
        <v>9972</v>
      </c>
    </row>
    <row r="4927" spans="1:3">
      <c r="A4927" s="19">
        <v>45378.846805555557</v>
      </c>
      <c r="B4927" s="20" t="s">
        <v>1824</v>
      </c>
      <c r="C4927" s="21" t="s">
        <v>9973</v>
      </c>
    </row>
    <row r="4928" spans="1:3">
      <c r="A4928" s="19">
        <v>45378.890081018515</v>
      </c>
      <c r="B4928" s="20" t="s">
        <v>1824</v>
      </c>
      <c r="C4928" s="22" t="s">
        <v>9974</v>
      </c>
    </row>
    <row r="4929" spans="1:3">
      <c r="A4929" s="19">
        <v>45378.962476851855</v>
      </c>
      <c r="B4929" s="20" t="s">
        <v>1824</v>
      </c>
      <c r="C4929" s="22" t="s">
        <v>9975</v>
      </c>
    </row>
    <row r="4930" spans="1:3">
      <c r="A4930" s="19">
        <v>45379.004918981482</v>
      </c>
      <c r="B4930" s="20" t="s">
        <v>1824</v>
      </c>
      <c r="C4930" s="21" t="s">
        <v>9976</v>
      </c>
    </row>
    <row r="4931" spans="1:3">
      <c r="A4931" s="19">
        <v>45379.058391203704</v>
      </c>
      <c r="B4931" s="20" t="s">
        <v>1824</v>
      </c>
      <c r="C4931" s="21" t="s">
        <v>9977</v>
      </c>
    </row>
    <row r="4932" spans="1:3">
      <c r="A4932" s="19">
        <v>45369.365833333337</v>
      </c>
      <c r="B4932" s="20" t="s">
        <v>1824</v>
      </c>
      <c r="C4932" s="21" t="s">
        <v>1832</v>
      </c>
    </row>
    <row r="4933" spans="1:3">
      <c r="A4933" s="19">
        <v>45369.492534722223</v>
      </c>
      <c r="B4933" s="20" t="s">
        <v>1824</v>
      </c>
      <c r="C4933" s="21" t="s">
        <v>1833</v>
      </c>
    </row>
    <row r="4934" spans="1:3">
      <c r="A4934" s="19">
        <v>45369.521643518521</v>
      </c>
      <c r="B4934" s="20" t="s">
        <v>1824</v>
      </c>
      <c r="C4934" s="21" t="s">
        <v>1834</v>
      </c>
    </row>
    <row r="4935" spans="1:3">
      <c r="A4935" s="19">
        <v>45378.685474537036</v>
      </c>
      <c r="B4935" s="20" t="s">
        <v>9978</v>
      </c>
      <c r="C4935" s="21" t="s">
        <v>9979</v>
      </c>
    </row>
    <row r="4936" spans="1:3">
      <c r="A4936" s="19">
        <v>45378.791956018518</v>
      </c>
      <c r="B4936" s="20" t="s">
        <v>9978</v>
      </c>
      <c r="C4936" s="21" t="s">
        <v>9980</v>
      </c>
    </row>
    <row r="4937" spans="1:3">
      <c r="A4937" s="19">
        <v>45378.594722222224</v>
      </c>
      <c r="B4937" s="20" t="s">
        <v>5109</v>
      </c>
      <c r="C4937" s="21" t="s">
        <v>5110</v>
      </c>
    </row>
    <row r="4938" spans="1:3">
      <c r="A4938" s="19">
        <v>45378.933113425926</v>
      </c>
      <c r="B4938" s="20" t="s">
        <v>9981</v>
      </c>
      <c r="C4938" s="21" t="s">
        <v>9982</v>
      </c>
    </row>
    <row r="4939" spans="1:3">
      <c r="A4939" s="19">
        <v>45378.93246527778</v>
      </c>
      <c r="B4939" s="20" t="s">
        <v>9983</v>
      </c>
      <c r="C4939" s="22" t="s">
        <v>9984</v>
      </c>
    </row>
    <row r="4940" spans="1:3">
      <c r="A4940" s="19">
        <v>45378.989756944444</v>
      </c>
      <c r="B4940" s="20" t="s">
        <v>9985</v>
      </c>
      <c r="C4940" s="21" t="s">
        <v>9986</v>
      </c>
    </row>
    <row r="4941" spans="1:3">
      <c r="A4941" s="19">
        <v>45369.464386574073</v>
      </c>
      <c r="B4941" s="20" t="s">
        <v>1835</v>
      </c>
      <c r="C4941" s="21" t="s">
        <v>1836</v>
      </c>
    </row>
    <row r="4942" spans="1:3">
      <c r="A4942" s="19">
        <v>45379.008645833332</v>
      </c>
      <c r="B4942" s="20" t="s">
        <v>9987</v>
      </c>
      <c r="C4942" s="21" t="s">
        <v>9988</v>
      </c>
    </row>
    <row r="4943" spans="1:3">
      <c r="A4943" s="19">
        <v>45378.636701388888</v>
      </c>
      <c r="B4943" s="20" t="s">
        <v>6383</v>
      </c>
      <c r="C4943" s="21" t="s">
        <v>6384</v>
      </c>
    </row>
    <row r="4944" spans="1:3">
      <c r="A4944" s="19">
        <v>45376.839270833334</v>
      </c>
      <c r="B4944" s="20" t="s">
        <v>1837</v>
      </c>
      <c r="C4944" s="21" t="s">
        <v>1838</v>
      </c>
    </row>
    <row r="4945" spans="1:3">
      <c r="A4945" s="19">
        <v>45369.402233796296</v>
      </c>
      <c r="B4945" s="20" t="s">
        <v>1839</v>
      </c>
      <c r="C4945" s="21" t="s">
        <v>1840</v>
      </c>
    </row>
    <row r="4946" spans="1:3">
      <c r="A4946" s="19">
        <v>45376.812083333331</v>
      </c>
      <c r="B4946" s="20" t="s">
        <v>1841</v>
      </c>
      <c r="C4946" s="21" t="s">
        <v>1842</v>
      </c>
    </row>
    <row r="4947" spans="1:3">
      <c r="A4947" s="19">
        <v>45378.748333333337</v>
      </c>
      <c r="B4947" s="20" t="s">
        <v>9989</v>
      </c>
      <c r="C4947" s="21" t="s">
        <v>9990</v>
      </c>
    </row>
    <row r="4948" spans="1:3">
      <c r="A4948" s="19">
        <v>45378.858599537038</v>
      </c>
      <c r="B4948" s="20" t="s">
        <v>9991</v>
      </c>
      <c r="C4948" s="21" t="s">
        <v>9992</v>
      </c>
    </row>
    <row r="4949" spans="1:3">
      <c r="A4949" s="19">
        <v>45379.36215277778</v>
      </c>
      <c r="B4949" s="20" t="s">
        <v>9993</v>
      </c>
      <c r="C4949" s="22" t="s">
        <v>9994</v>
      </c>
    </row>
    <row r="4950" spans="1:3">
      <c r="A4950" s="19">
        <v>45376.612083333333</v>
      </c>
      <c r="B4950" s="20" t="s">
        <v>1843</v>
      </c>
      <c r="C4950" s="21" t="s">
        <v>1844</v>
      </c>
    </row>
    <row r="4951" spans="1:3">
      <c r="A4951" s="19">
        <v>45378.671863425923</v>
      </c>
      <c r="B4951" s="20" t="s">
        <v>9995</v>
      </c>
      <c r="C4951" s="21" t="s">
        <v>9996</v>
      </c>
    </row>
    <row r="4952" spans="1:3">
      <c r="A4952" s="19">
        <v>45379.286574074074</v>
      </c>
      <c r="B4952" s="20" t="s">
        <v>9997</v>
      </c>
      <c r="C4952" s="21" t="s">
        <v>9998</v>
      </c>
    </row>
    <row r="4953" spans="1:3">
      <c r="A4953" s="19">
        <v>45378.525231481479</v>
      </c>
      <c r="B4953" s="20" t="s">
        <v>5111</v>
      </c>
      <c r="C4953" s="21" t="s">
        <v>5112</v>
      </c>
    </row>
    <row r="4954" spans="1:3">
      <c r="A4954" s="19">
        <v>45379.113634259258</v>
      </c>
      <c r="B4954" s="20" t="s">
        <v>9999</v>
      </c>
      <c r="C4954" s="22" t="s">
        <v>10000</v>
      </c>
    </row>
    <row r="4955" spans="1:3">
      <c r="A4955" s="19">
        <v>45378.578877314816</v>
      </c>
      <c r="B4955" s="20" t="s">
        <v>5113</v>
      </c>
      <c r="C4955" s="21" t="s">
        <v>5114</v>
      </c>
    </row>
    <row r="4956" spans="1:3">
      <c r="A4956" s="19">
        <v>45376.736446759256</v>
      </c>
      <c r="B4956" s="20" t="s">
        <v>1845</v>
      </c>
      <c r="C4956" s="21" t="s">
        <v>1846</v>
      </c>
    </row>
    <row r="4957" spans="1:3">
      <c r="A4957" s="19">
        <v>45376.705150462964</v>
      </c>
      <c r="B4957" s="20" t="s">
        <v>1845</v>
      </c>
      <c r="C4957" s="21" t="s">
        <v>1847</v>
      </c>
    </row>
    <row r="4958" spans="1:3">
      <c r="A4958" s="19">
        <v>45378.362858796296</v>
      </c>
      <c r="B4958" s="20" t="s">
        <v>5115</v>
      </c>
      <c r="C4958" s="21" t="s">
        <v>5116</v>
      </c>
    </row>
    <row r="4959" spans="1:3">
      <c r="A4959" s="19">
        <v>45369.40892361111</v>
      </c>
      <c r="B4959" s="20" t="s">
        <v>1848</v>
      </c>
      <c r="C4959" s="21" t="s">
        <v>1849</v>
      </c>
    </row>
    <row r="4960" spans="1:3">
      <c r="A4960" s="19">
        <v>45378.839016203703</v>
      </c>
      <c r="B4960" s="20" t="s">
        <v>10001</v>
      </c>
      <c r="C4960" s="21" t="s">
        <v>10002</v>
      </c>
    </row>
    <row r="4961" spans="1:3">
      <c r="A4961" s="19">
        <v>45376.669548611113</v>
      </c>
      <c r="B4961" s="20" t="s">
        <v>1850</v>
      </c>
      <c r="C4961" s="22" t="s">
        <v>1851</v>
      </c>
    </row>
    <row r="4962" spans="1:3">
      <c r="A4962" s="19">
        <v>45378.935914351852</v>
      </c>
      <c r="B4962" s="20" t="s">
        <v>1850</v>
      </c>
      <c r="C4962" s="21" t="s">
        <v>1850</v>
      </c>
    </row>
    <row r="4963" spans="1:3">
      <c r="A4963" s="19">
        <v>45378.614490740743</v>
      </c>
      <c r="B4963" s="20" t="s">
        <v>5118</v>
      </c>
      <c r="C4963" s="21" t="s">
        <v>5119</v>
      </c>
    </row>
    <row r="4964" spans="1:3">
      <c r="A4964" s="19">
        <v>45378.820324074077</v>
      </c>
      <c r="B4964" s="20" t="s">
        <v>10003</v>
      </c>
      <c r="C4964" s="22" t="s">
        <v>10004</v>
      </c>
    </row>
    <row r="4965" spans="1:3">
      <c r="A4965" s="19">
        <v>45379.360474537039</v>
      </c>
      <c r="B4965" s="20" t="s">
        <v>10005</v>
      </c>
      <c r="C4965" s="21" t="s">
        <v>10006</v>
      </c>
    </row>
    <row r="4966" spans="1:3">
      <c r="A4966" s="19">
        <v>45378.949699074074</v>
      </c>
      <c r="B4966" s="20" t="s">
        <v>10007</v>
      </c>
      <c r="C4966" s="21" t="s">
        <v>10008</v>
      </c>
    </row>
    <row r="4967" spans="1:3">
      <c r="A4967" s="19">
        <v>45378.995995370373</v>
      </c>
      <c r="B4967" s="20" t="s">
        <v>10009</v>
      </c>
      <c r="C4967" s="21" t="s">
        <v>10010</v>
      </c>
    </row>
    <row r="4968" spans="1:3">
      <c r="A4968" s="19">
        <v>45376.739560185182</v>
      </c>
      <c r="B4968" s="20" t="s">
        <v>1852</v>
      </c>
      <c r="C4968" s="21" t="s">
        <v>1853</v>
      </c>
    </row>
    <row r="4969" spans="1:3">
      <c r="A4969" s="19">
        <v>45377.941990740743</v>
      </c>
      <c r="B4969" s="20" t="s">
        <v>1852</v>
      </c>
      <c r="C4969" s="21" t="s">
        <v>5120</v>
      </c>
    </row>
    <row r="4970" spans="1:3">
      <c r="A4970" s="19">
        <v>45378.871423611112</v>
      </c>
      <c r="B4970" s="20" t="s">
        <v>10011</v>
      </c>
      <c r="C4970" s="21" t="s">
        <v>10012</v>
      </c>
    </row>
    <row r="4971" spans="1:3">
      <c r="A4971" s="19">
        <v>45371.762442129628</v>
      </c>
      <c r="B4971" s="20" t="s">
        <v>1854</v>
      </c>
      <c r="C4971" s="21" t="s">
        <v>1855</v>
      </c>
    </row>
    <row r="4972" spans="1:3">
      <c r="A4972" s="19">
        <v>45377.93409722222</v>
      </c>
      <c r="B4972" s="20" t="s">
        <v>5121</v>
      </c>
      <c r="C4972" s="21" t="s">
        <v>5122</v>
      </c>
    </row>
    <row r="4973" spans="1:3">
      <c r="A4973" s="19">
        <v>45378.999305555553</v>
      </c>
      <c r="B4973" s="20" t="s">
        <v>10013</v>
      </c>
      <c r="C4973" s="21" t="s">
        <v>10014</v>
      </c>
    </row>
    <row r="4974" spans="1:3">
      <c r="A4974" s="19">
        <v>45378.797881944447</v>
      </c>
      <c r="B4974" s="20" t="s">
        <v>10015</v>
      </c>
      <c r="C4974" s="21" t="s">
        <v>10016</v>
      </c>
    </row>
    <row r="4975" spans="1:3">
      <c r="A4975" s="19">
        <v>45378.5471875</v>
      </c>
      <c r="B4975" s="20" t="s">
        <v>5123</v>
      </c>
      <c r="C4975" s="22" t="s">
        <v>5124</v>
      </c>
    </row>
    <row r="4976" spans="1:3">
      <c r="A4976" s="19">
        <v>45378.938298611109</v>
      </c>
      <c r="B4976" s="20" t="s">
        <v>5123</v>
      </c>
      <c r="C4976" s="21" t="s">
        <v>10017</v>
      </c>
    </row>
    <row r="4977" spans="1:3">
      <c r="A4977" s="19">
        <v>45378.955428240741</v>
      </c>
      <c r="B4977" s="20" t="s">
        <v>5123</v>
      </c>
      <c r="C4977" s="21" t="s">
        <v>10018</v>
      </c>
    </row>
    <row r="4978" spans="1:3">
      <c r="A4978" s="19">
        <v>45369.469317129631</v>
      </c>
      <c r="B4978" s="20" t="s">
        <v>1856</v>
      </c>
      <c r="C4978" s="21" t="s">
        <v>1857</v>
      </c>
    </row>
    <row r="4979" spans="1:3">
      <c r="A4979" s="19">
        <v>45378.44740740741</v>
      </c>
      <c r="B4979" s="20" t="s">
        <v>1856</v>
      </c>
      <c r="C4979" s="21" t="s">
        <v>5125</v>
      </c>
    </row>
    <row r="4980" spans="1:3">
      <c r="A4980" s="19">
        <v>45378.876527777778</v>
      </c>
      <c r="B4980" s="20" t="s">
        <v>10019</v>
      </c>
      <c r="C4980" s="22" t="s">
        <v>10020</v>
      </c>
    </row>
    <row r="4981" spans="1:3">
      <c r="A4981" s="19">
        <v>45376.688252314816</v>
      </c>
      <c r="B4981" s="20" t="s">
        <v>1858</v>
      </c>
      <c r="C4981" s="22" t="s">
        <v>1859</v>
      </c>
    </row>
    <row r="4982" spans="1:3">
      <c r="A4982" s="19">
        <v>45376.797222222223</v>
      </c>
      <c r="B4982" s="20" t="s">
        <v>1860</v>
      </c>
      <c r="C4982" s="21" t="s">
        <v>1861</v>
      </c>
    </row>
    <row r="4983" spans="1:3">
      <c r="A4983" s="19">
        <v>45378.350254629629</v>
      </c>
      <c r="B4983" s="20" t="s">
        <v>5126</v>
      </c>
      <c r="C4983" s="22" t="s">
        <v>5127</v>
      </c>
    </row>
    <row r="4984" spans="1:3">
      <c r="A4984" s="19">
        <v>45378.883368055554</v>
      </c>
      <c r="B4984" s="20" t="s">
        <v>10021</v>
      </c>
      <c r="C4984" s="21" t="s">
        <v>10022</v>
      </c>
    </row>
    <row r="4985" spans="1:3">
      <c r="A4985" s="19">
        <v>45369.419525462959</v>
      </c>
      <c r="B4985" s="20" t="s">
        <v>1862</v>
      </c>
      <c r="C4985" s="21" t="s">
        <v>1863</v>
      </c>
    </row>
    <row r="4986" spans="1:3">
      <c r="A4986" s="19">
        <v>45379.359942129631</v>
      </c>
      <c r="B4986" s="20" t="s">
        <v>10023</v>
      </c>
      <c r="C4986" s="22" t="s">
        <v>10024</v>
      </c>
    </row>
    <row r="4987" spans="1:3">
      <c r="A4987" s="19">
        <v>45378.446516203701</v>
      </c>
      <c r="B4987" s="20" t="s">
        <v>5128</v>
      </c>
      <c r="C4987" s="22" t="s">
        <v>5129</v>
      </c>
    </row>
    <row r="4988" spans="1:3">
      <c r="A4988" s="19">
        <v>45378.920497685183</v>
      </c>
      <c r="B4988" s="20" t="s">
        <v>10025</v>
      </c>
      <c r="C4988" s="21" t="s">
        <v>10026</v>
      </c>
    </row>
    <row r="4989" spans="1:3">
      <c r="A4989" s="19">
        <v>45378.909375000003</v>
      </c>
      <c r="B4989" s="20" t="s">
        <v>10027</v>
      </c>
      <c r="C4989" s="21" t="s">
        <v>10028</v>
      </c>
    </row>
    <row r="4990" spans="1:3">
      <c r="A4990" s="19">
        <v>45370.410011574073</v>
      </c>
      <c r="B4990" s="20" t="s">
        <v>1864</v>
      </c>
      <c r="C4990" s="21" t="s">
        <v>1865</v>
      </c>
    </row>
    <row r="4991" spans="1:3">
      <c r="A4991" s="19">
        <v>45378.481944444444</v>
      </c>
      <c r="B4991" s="20" t="s">
        <v>5130</v>
      </c>
      <c r="C4991" s="21" t="s">
        <v>5131</v>
      </c>
    </row>
    <row r="4992" spans="1:3">
      <c r="A4992" s="19">
        <v>45376.827743055554</v>
      </c>
      <c r="B4992" s="20" t="s">
        <v>1866</v>
      </c>
      <c r="C4992" s="21" t="s">
        <v>1867</v>
      </c>
    </row>
    <row r="4993" spans="1:3">
      <c r="A4993" s="19">
        <v>45369.504826388889</v>
      </c>
      <c r="B4993" s="20" t="s">
        <v>1868</v>
      </c>
      <c r="C4993" s="22" t="s">
        <v>1869</v>
      </c>
    </row>
    <row r="4994" spans="1:3">
      <c r="A4994" s="19">
        <v>45378.687013888892</v>
      </c>
      <c r="B4994" s="20" t="s">
        <v>10029</v>
      </c>
      <c r="C4994" s="21" t="s">
        <v>10030</v>
      </c>
    </row>
    <row r="4995" spans="1:3">
      <c r="A4995" s="19">
        <v>45376.745347222219</v>
      </c>
      <c r="B4995" s="20" t="s">
        <v>1870</v>
      </c>
      <c r="C4995" s="21" t="s">
        <v>1871</v>
      </c>
    </row>
    <row r="4996" spans="1:3">
      <c r="A4996" s="19">
        <v>45376.748738425929</v>
      </c>
      <c r="B4996" s="20" t="s">
        <v>1870</v>
      </c>
      <c r="C4996" s="21" t="s">
        <v>1872</v>
      </c>
    </row>
    <row r="4997" spans="1:3">
      <c r="A4997" s="19">
        <v>45376.751759259256</v>
      </c>
      <c r="B4997" s="20" t="s">
        <v>1870</v>
      </c>
      <c r="C4997" s="21" t="s">
        <v>1873</v>
      </c>
    </row>
    <row r="4998" spans="1:3">
      <c r="A4998" s="19">
        <v>45376.754108796296</v>
      </c>
      <c r="B4998" s="20" t="s">
        <v>1870</v>
      </c>
      <c r="C4998" s="21" t="s">
        <v>1874</v>
      </c>
    </row>
    <row r="4999" spans="1:3">
      <c r="A4999" s="19">
        <v>45378.556886574072</v>
      </c>
      <c r="B4999" s="20" t="s">
        <v>5132</v>
      </c>
      <c r="C4999" s="21" t="s">
        <v>5133</v>
      </c>
    </row>
    <row r="5000" spans="1:3">
      <c r="A5000" s="19">
        <v>45378.55976851852</v>
      </c>
      <c r="B5000" s="20" t="s">
        <v>5132</v>
      </c>
      <c r="C5000" s="21" t="s">
        <v>5134</v>
      </c>
    </row>
    <row r="5001" spans="1:3">
      <c r="A5001" s="19">
        <v>45378.560763888891</v>
      </c>
      <c r="B5001" s="20" t="s">
        <v>5132</v>
      </c>
      <c r="C5001" s="21" t="s">
        <v>5135</v>
      </c>
    </row>
    <row r="5002" spans="1:3">
      <c r="A5002" s="19">
        <v>45378.56150462963</v>
      </c>
      <c r="B5002" s="20" t="s">
        <v>5132</v>
      </c>
      <c r="C5002" s="21" t="s">
        <v>5136</v>
      </c>
    </row>
    <row r="5003" spans="1:3">
      <c r="A5003" s="19">
        <v>45378.562662037039</v>
      </c>
      <c r="B5003" s="20" t="s">
        <v>5132</v>
      </c>
      <c r="C5003" s="21" t="s">
        <v>5137</v>
      </c>
    </row>
    <row r="5004" spans="1:3">
      <c r="A5004" s="19">
        <v>45376.779803240737</v>
      </c>
      <c r="B5004" s="20" t="s">
        <v>1875</v>
      </c>
      <c r="C5004" s="21" t="s">
        <v>1876</v>
      </c>
    </row>
    <row r="5005" spans="1:3">
      <c r="A5005" s="19">
        <v>45378.697337962964</v>
      </c>
      <c r="B5005" s="20" t="s">
        <v>10031</v>
      </c>
      <c r="C5005" s="21" t="s">
        <v>10032</v>
      </c>
    </row>
    <row r="5006" spans="1:3">
      <c r="A5006" s="19">
        <v>45378.524340277778</v>
      </c>
      <c r="B5006" s="20" t="s">
        <v>5138</v>
      </c>
      <c r="C5006" s="21" t="s">
        <v>5139</v>
      </c>
    </row>
    <row r="5007" spans="1:3">
      <c r="A5007" s="19">
        <v>45378.526550925926</v>
      </c>
      <c r="B5007" s="20" t="s">
        <v>5140</v>
      </c>
      <c r="C5007" s="21" t="s">
        <v>5141</v>
      </c>
    </row>
    <row r="5008" spans="1:3">
      <c r="A5008" s="19">
        <v>45378.529502314814</v>
      </c>
      <c r="B5008" s="20" t="s">
        <v>5142</v>
      </c>
      <c r="C5008" s="21" t="s">
        <v>5143</v>
      </c>
    </row>
    <row r="5009" spans="1:3">
      <c r="A5009" s="19">
        <v>45378.526226851849</v>
      </c>
      <c r="B5009" s="20" t="s">
        <v>5144</v>
      </c>
      <c r="C5009" s="21" t="s">
        <v>5145</v>
      </c>
    </row>
    <row r="5010" spans="1:3">
      <c r="A5010" s="19">
        <v>45378.527118055557</v>
      </c>
      <c r="B5010" s="20" t="s">
        <v>5144</v>
      </c>
      <c r="C5010" s="21" t="s">
        <v>5146</v>
      </c>
    </row>
    <row r="5011" spans="1:3">
      <c r="A5011" s="19">
        <v>45378.392175925925</v>
      </c>
      <c r="B5011" s="20" t="s">
        <v>5147</v>
      </c>
      <c r="C5011" s="21" t="s">
        <v>5148</v>
      </c>
    </row>
    <row r="5012" spans="1:3">
      <c r="A5012" s="19">
        <v>45378.525347222225</v>
      </c>
      <c r="B5012" s="20" t="s">
        <v>5147</v>
      </c>
      <c r="C5012" s="21" t="s">
        <v>5149</v>
      </c>
    </row>
    <row r="5013" spans="1:3">
      <c r="A5013" s="19">
        <v>45378.449803240743</v>
      </c>
      <c r="B5013" s="20" t="s">
        <v>5150</v>
      </c>
      <c r="C5013" s="21" t="s">
        <v>5151</v>
      </c>
    </row>
    <row r="5014" spans="1:3">
      <c r="A5014" s="19">
        <v>45378.528043981481</v>
      </c>
      <c r="B5014" s="20" t="s">
        <v>5152</v>
      </c>
      <c r="C5014" s="21" t="s">
        <v>5153</v>
      </c>
    </row>
    <row r="5015" spans="1:3">
      <c r="A5015" s="19">
        <v>45376.537893518522</v>
      </c>
      <c r="B5015" s="20" t="s">
        <v>1877</v>
      </c>
      <c r="C5015" s="21" t="s">
        <v>1878</v>
      </c>
    </row>
    <row r="5016" spans="1:3">
      <c r="A5016" s="19">
        <v>45378.670567129629</v>
      </c>
      <c r="B5016" s="20" t="s">
        <v>10033</v>
      </c>
      <c r="C5016" s="21" t="s">
        <v>10034</v>
      </c>
    </row>
    <row r="5017" spans="1:3">
      <c r="A5017" s="19">
        <v>45378.591481481482</v>
      </c>
      <c r="B5017" s="20" t="s">
        <v>5154</v>
      </c>
      <c r="C5017" s="21" t="s">
        <v>5155</v>
      </c>
    </row>
    <row r="5018" spans="1:3">
      <c r="A5018" s="19">
        <v>45378.298668981479</v>
      </c>
      <c r="B5018" s="20" t="s">
        <v>5156</v>
      </c>
      <c r="C5018" s="21" t="s">
        <v>5157</v>
      </c>
    </row>
    <row r="5019" spans="1:3">
      <c r="A5019" s="19">
        <v>45378.416574074072</v>
      </c>
      <c r="B5019" s="20" t="s">
        <v>5158</v>
      </c>
      <c r="C5019" s="21" t="s">
        <v>5159</v>
      </c>
    </row>
    <row r="5020" spans="1:3">
      <c r="A5020" s="19">
        <v>45369.454652777778</v>
      </c>
      <c r="B5020" s="20" t="s">
        <v>1879</v>
      </c>
      <c r="C5020" s="21" t="s">
        <v>1880</v>
      </c>
    </row>
    <row r="5021" spans="1:3">
      <c r="A5021" s="19">
        <v>45370.445416666669</v>
      </c>
      <c r="B5021" s="20" t="s">
        <v>1879</v>
      </c>
      <c r="C5021" s="21" t="s">
        <v>1881</v>
      </c>
    </row>
    <row r="5022" spans="1:3">
      <c r="A5022" s="19">
        <v>45376.787476851852</v>
      </c>
      <c r="B5022" s="20" t="s">
        <v>1879</v>
      </c>
      <c r="C5022" s="21" t="s">
        <v>1882</v>
      </c>
    </row>
    <row r="5023" spans="1:3">
      <c r="A5023" s="19">
        <v>45378.62872685185</v>
      </c>
      <c r="B5023" s="20" t="s">
        <v>1879</v>
      </c>
      <c r="C5023" s="21" t="s">
        <v>5160</v>
      </c>
    </row>
    <row r="5024" spans="1:3">
      <c r="A5024" s="19">
        <v>45378.828738425924</v>
      </c>
      <c r="B5024" s="20" t="s">
        <v>1879</v>
      </c>
      <c r="C5024" s="21" t="s">
        <v>10035</v>
      </c>
    </row>
    <row r="5025" spans="1:3">
      <c r="A5025" s="19">
        <v>45378.857986111114</v>
      </c>
      <c r="B5025" s="20" t="s">
        <v>1879</v>
      </c>
      <c r="C5025" s="21" t="s">
        <v>10036</v>
      </c>
    </row>
    <row r="5026" spans="1:3">
      <c r="A5026" s="19">
        <v>45378.865277777775</v>
      </c>
      <c r="B5026" s="20" t="s">
        <v>1879</v>
      </c>
      <c r="C5026" s="21" t="s">
        <v>10037</v>
      </c>
    </row>
    <row r="5027" spans="1:3">
      <c r="A5027" s="19">
        <v>45378.66915509259</v>
      </c>
      <c r="B5027" s="20" t="s">
        <v>10038</v>
      </c>
      <c r="C5027" s="21" t="s">
        <v>10039</v>
      </c>
    </row>
    <row r="5028" spans="1:3">
      <c r="A5028" s="19">
        <v>45378.543715277781</v>
      </c>
      <c r="B5028" s="20" t="s">
        <v>5161</v>
      </c>
      <c r="C5028" s="22" t="s">
        <v>5162</v>
      </c>
    </row>
    <row r="5029" spans="1:3">
      <c r="A5029" s="19">
        <v>45378.42560185185</v>
      </c>
      <c r="B5029" s="20" t="s">
        <v>5163</v>
      </c>
      <c r="C5029" s="21" t="s">
        <v>5164</v>
      </c>
    </row>
    <row r="5030" spans="1:3">
      <c r="A5030" s="19">
        <v>45378.899768518517</v>
      </c>
      <c r="B5030" s="20" t="s">
        <v>10040</v>
      </c>
      <c r="C5030" s="21" t="s">
        <v>10041</v>
      </c>
    </row>
    <row r="5031" spans="1:3">
      <c r="A5031" s="19">
        <v>45376.820196759261</v>
      </c>
      <c r="B5031" s="20" t="s">
        <v>1883</v>
      </c>
      <c r="C5031" s="21" t="s">
        <v>1884</v>
      </c>
    </row>
    <row r="5032" spans="1:3">
      <c r="A5032" s="19">
        <v>45376.820277777777</v>
      </c>
      <c r="B5032" s="20" t="s">
        <v>1883</v>
      </c>
      <c r="C5032" s="21" t="s">
        <v>1884</v>
      </c>
    </row>
    <row r="5033" spans="1:3">
      <c r="A5033" s="19">
        <v>45378.807696759257</v>
      </c>
      <c r="B5033" s="20" t="s">
        <v>10042</v>
      </c>
      <c r="C5033" s="21" t="s">
        <v>10043</v>
      </c>
    </row>
    <row r="5034" spans="1:3">
      <c r="A5034" s="19">
        <v>45378.889189814814</v>
      </c>
      <c r="B5034" s="20" t="s">
        <v>10044</v>
      </c>
      <c r="C5034" s="21" t="s">
        <v>10045</v>
      </c>
    </row>
    <row r="5035" spans="1:3">
      <c r="A5035" s="19">
        <v>45377.972997685189</v>
      </c>
      <c r="B5035" s="20" t="s">
        <v>5165</v>
      </c>
      <c r="C5035" s="21" t="s">
        <v>5166</v>
      </c>
    </row>
    <row r="5036" spans="1:3">
      <c r="A5036" s="19">
        <v>45378.348356481481</v>
      </c>
      <c r="B5036" s="20" t="s">
        <v>5167</v>
      </c>
      <c r="C5036" s="22" t="s">
        <v>5168</v>
      </c>
    </row>
    <row r="5037" spans="1:3">
      <c r="A5037" s="19">
        <v>45378.577800925923</v>
      </c>
      <c r="B5037" s="20" t="s">
        <v>5169</v>
      </c>
      <c r="C5037" s="21" t="s">
        <v>5170</v>
      </c>
    </row>
    <row r="5038" spans="1:3">
      <c r="A5038" s="19">
        <v>45376.729375000003</v>
      </c>
      <c r="B5038" s="20" t="s">
        <v>5171</v>
      </c>
      <c r="C5038" s="21" t="s">
        <v>1886</v>
      </c>
    </row>
    <row r="5039" spans="1:3">
      <c r="A5039" s="19">
        <v>45369.403773148151</v>
      </c>
      <c r="B5039" s="20" t="s">
        <v>1885</v>
      </c>
      <c r="C5039" s="21" t="s">
        <v>1887</v>
      </c>
    </row>
    <row r="5040" spans="1:3">
      <c r="A5040" s="19">
        <v>45378.61509259259</v>
      </c>
      <c r="B5040" s="20" t="s">
        <v>1885</v>
      </c>
      <c r="C5040" s="22" t="s">
        <v>5172</v>
      </c>
    </row>
    <row r="5041" spans="1:3">
      <c r="A5041" s="19">
        <v>45378.618356481478</v>
      </c>
      <c r="B5041" s="20" t="s">
        <v>1885</v>
      </c>
      <c r="C5041" s="22" t="s">
        <v>5173</v>
      </c>
    </row>
    <row r="5042" spans="1:3">
      <c r="A5042" s="19">
        <v>45377.982048611113</v>
      </c>
      <c r="B5042" s="20" t="s">
        <v>5174</v>
      </c>
      <c r="C5042" s="21" t="s">
        <v>5175</v>
      </c>
    </row>
    <row r="5043" spans="1:3">
      <c r="A5043" s="19">
        <v>45378.894907407404</v>
      </c>
      <c r="B5043" s="20" t="s">
        <v>10046</v>
      </c>
      <c r="C5043" s="21" t="s">
        <v>10047</v>
      </c>
    </row>
    <row r="5044" spans="1:3">
      <c r="A5044" s="19">
        <v>45378.977835648147</v>
      </c>
      <c r="B5044" s="20" t="s">
        <v>10048</v>
      </c>
      <c r="C5044" s="22" t="s">
        <v>10049</v>
      </c>
    </row>
    <row r="5045" spans="1:3">
      <c r="A5045" s="19">
        <v>45378.894930555558</v>
      </c>
      <c r="B5045" s="20" t="s">
        <v>10050</v>
      </c>
      <c r="C5045" s="21" t="s">
        <v>10051</v>
      </c>
    </row>
    <row r="5046" spans="1:3">
      <c r="A5046" s="19">
        <v>45378.893923611111</v>
      </c>
      <c r="B5046" s="20" t="s">
        <v>10052</v>
      </c>
      <c r="C5046" s="21" t="s">
        <v>10053</v>
      </c>
    </row>
    <row r="5047" spans="1:3">
      <c r="A5047" s="19">
        <v>45378.99827546296</v>
      </c>
      <c r="B5047" s="20" t="s">
        <v>10054</v>
      </c>
      <c r="C5047" s="21" t="s">
        <v>10055</v>
      </c>
    </row>
    <row r="5048" spans="1:3">
      <c r="A5048" s="19">
        <v>45369.379525462966</v>
      </c>
      <c r="B5048" s="20" t="s">
        <v>1888</v>
      </c>
      <c r="C5048" s="21" t="s">
        <v>1889</v>
      </c>
    </row>
    <row r="5049" spans="1:3">
      <c r="A5049" s="19">
        <v>45378.795046296298</v>
      </c>
      <c r="B5049" s="20" t="s">
        <v>1888</v>
      </c>
      <c r="C5049" s="21" t="s">
        <v>10056</v>
      </c>
    </row>
    <row r="5050" spans="1:3">
      <c r="A5050" s="19">
        <v>45378.795775462961</v>
      </c>
      <c r="B5050" s="20" t="s">
        <v>1888</v>
      </c>
      <c r="C5050" s="21" t="s">
        <v>10057</v>
      </c>
    </row>
    <row r="5051" spans="1:3">
      <c r="A5051" s="19">
        <v>45378.796990740739</v>
      </c>
      <c r="B5051" s="20" t="s">
        <v>1888</v>
      </c>
      <c r="C5051" s="21" t="s">
        <v>10058</v>
      </c>
    </row>
    <row r="5052" spans="1:3">
      <c r="A5052" s="19">
        <v>45378.594363425924</v>
      </c>
      <c r="B5052" s="20" t="s">
        <v>5176</v>
      </c>
      <c r="C5052" s="21" t="s">
        <v>5177</v>
      </c>
    </row>
    <row r="5053" spans="1:3">
      <c r="A5053" s="19">
        <v>45374.420543981483</v>
      </c>
      <c r="B5053" s="20" t="s">
        <v>1890</v>
      </c>
      <c r="C5053" s="21" t="s">
        <v>1891</v>
      </c>
    </row>
    <row r="5054" spans="1:3">
      <c r="A5054" s="19">
        <v>45378.469212962962</v>
      </c>
      <c r="B5054" s="20" t="s">
        <v>5178</v>
      </c>
      <c r="C5054" s="21" t="s">
        <v>5179</v>
      </c>
    </row>
    <row r="5055" spans="1:3">
      <c r="A5055" s="19">
        <v>45378.741898148146</v>
      </c>
      <c r="B5055" s="20" t="s">
        <v>10059</v>
      </c>
      <c r="C5055" s="21" t="s">
        <v>10060</v>
      </c>
    </row>
    <row r="5056" spans="1:3">
      <c r="A5056" s="19">
        <v>45376.645104166666</v>
      </c>
      <c r="B5056" s="20" t="s">
        <v>1892</v>
      </c>
      <c r="C5056" s="21" t="s">
        <v>1893</v>
      </c>
    </row>
    <row r="5057" spans="1:3">
      <c r="A5057" s="19">
        <v>45378.665231481478</v>
      </c>
      <c r="B5057" s="20" t="s">
        <v>6722</v>
      </c>
      <c r="C5057" s="21" t="s">
        <v>6723</v>
      </c>
    </row>
    <row r="5058" spans="1:3">
      <c r="A5058" s="19">
        <v>45378.648622685185</v>
      </c>
      <c r="B5058" s="20" t="s">
        <v>6534</v>
      </c>
      <c r="C5058" s="21" t="s">
        <v>6535</v>
      </c>
    </row>
    <row r="5059" spans="1:3">
      <c r="A5059" s="19">
        <v>45378.632835648146</v>
      </c>
      <c r="B5059" s="20" t="s">
        <v>6323</v>
      </c>
      <c r="C5059" s="21" t="s">
        <v>6324</v>
      </c>
    </row>
    <row r="5060" spans="1:3">
      <c r="A5060" s="19">
        <v>45379.037280092591</v>
      </c>
      <c r="B5060" s="20" t="s">
        <v>10061</v>
      </c>
      <c r="C5060" s="21" t="s">
        <v>10062</v>
      </c>
    </row>
    <row r="5061" spans="1:3">
      <c r="A5061" s="19">
        <v>45376.783703703702</v>
      </c>
      <c r="B5061" s="20" t="s">
        <v>1895</v>
      </c>
      <c r="C5061" s="21" t="s">
        <v>1896</v>
      </c>
    </row>
    <row r="5062" spans="1:3">
      <c r="A5062" s="19">
        <v>45378.926400462966</v>
      </c>
      <c r="B5062" s="20" t="s">
        <v>10063</v>
      </c>
      <c r="C5062" s="21" t="s">
        <v>10064</v>
      </c>
    </row>
    <row r="5063" spans="1:3">
      <c r="A5063" s="19">
        <v>45369.480104166665</v>
      </c>
      <c r="B5063" s="20" t="s">
        <v>1897</v>
      </c>
      <c r="C5063" s="21" t="s">
        <v>1898</v>
      </c>
    </row>
    <row r="5064" spans="1:3">
      <c r="A5064" s="19">
        <v>45378.375671296293</v>
      </c>
      <c r="B5064" s="20" t="s">
        <v>1897</v>
      </c>
      <c r="C5064" s="21" t="s">
        <v>5180</v>
      </c>
    </row>
    <row r="5065" spans="1:3">
      <c r="A5065" s="19">
        <v>45379.00172453704</v>
      </c>
      <c r="B5065" s="20" t="s">
        <v>10065</v>
      </c>
      <c r="C5065" s="21" t="s">
        <v>10066</v>
      </c>
    </row>
    <row r="5066" spans="1:3">
      <c r="A5066" s="19">
        <v>45378.575474537036</v>
      </c>
      <c r="B5066" s="20" t="s">
        <v>5181</v>
      </c>
      <c r="C5066" s="22" t="s">
        <v>5182</v>
      </c>
    </row>
    <row r="5067" spans="1:3">
      <c r="A5067" s="19">
        <v>45378.093402777777</v>
      </c>
      <c r="B5067" s="20" t="s">
        <v>5183</v>
      </c>
      <c r="C5067" s="21" t="s">
        <v>5184</v>
      </c>
    </row>
    <row r="5068" spans="1:3">
      <c r="A5068" s="19">
        <v>45378.537175925929</v>
      </c>
      <c r="B5068" s="20" t="s">
        <v>5185</v>
      </c>
      <c r="C5068" s="21" t="s">
        <v>5186</v>
      </c>
    </row>
    <row r="5069" spans="1:3">
      <c r="A5069" s="19">
        <v>45370.197696759256</v>
      </c>
      <c r="B5069" s="20" t="s">
        <v>5187</v>
      </c>
      <c r="C5069" s="21" t="s">
        <v>1900</v>
      </c>
    </row>
    <row r="5070" spans="1:3">
      <c r="A5070" s="19">
        <v>45378.631122685183</v>
      </c>
      <c r="B5070" s="24" t="s">
        <v>6291</v>
      </c>
      <c r="C5070" s="21" t="s">
        <v>6292</v>
      </c>
    </row>
    <row r="5071" spans="1:3">
      <c r="A5071" s="19">
        <v>45369.489942129629</v>
      </c>
      <c r="B5071" s="20" t="s">
        <v>1901</v>
      </c>
      <c r="C5071" s="21" t="s">
        <v>1902</v>
      </c>
    </row>
    <row r="5072" spans="1:3">
      <c r="A5072" s="19">
        <v>45369.564618055556</v>
      </c>
      <c r="B5072" s="20" t="s">
        <v>5188</v>
      </c>
      <c r="C5072" s="21" t="s">
        <v>1903</v>
      </c>
    </row>
    <row r="5073" spans="1:3">
      <c r="A5073" s="19">
        <v>45378.488715277781</v>
      </c>
      <c r="B5073" s="20" t="s">
        <v>5188</v>
      </c>
      <c r="C5073" s="21" t="s">
        <v>5189</v>
      </c>
    </row>
    <row r="5074" spans="1:3">
      <c r="A5074" s="19">
        <v>45378.533506944441</v>
      </c>
      <c r="B5074" s="20" t="s">
        <v>5190</v>
      </c>
      <c r="C5074" s="21" t="s">
        <v>5191</v>
      </c>
    </row>
    <row r="5075" spans="1:3">
      <c r="A5075" s="19">
        <v>45378.595543981479</v>
      </c>
      <c r="B5075" s="20" t="s">
        <v>5192</v>
      </c>
      <c r="C5075" s="21" t="s">
        <v>5193</v>
      </c>
    </row>
    <row r="5076" spans="1:3">
      <c r="A5076" s="19">
        <v>45378.630578703705</v>
      </c>
      <c r="B5076" s="20" t="s">
        <v>5192</v>
      </c>
      <c r="C5076" s="21" t="s">
        <v>6283</v>
      </c>
    </row>
    <row r="5077" spans="1:3">
      <c r="A5077" s="19">
        <v>45378.362326388888</v>
      </c>
      <c r="B5077" s="20" t="s">
        <v>5194</v>
      </c>
      <c r="C5077" s="21" t="s">
        <v>5195</v>
      </c>
    </row>
    <row r="5078" spans="1:3">
      <c r="A5078" s="19">
        <v>45378.501539351855</v>
      </c>
      <c r="B5078" s="20" t="s">
        <v>5196</v>
      </c>
      <c r="C5078" s="21" t="s">
        <v>5197</v>
      </c>
    </row>
    <row r="5079" spans="1:3">
      <c r="A5079" s="19">
        <v>45378.598310185182</v>
      </c>
      <c r="B5079" s="20" t="s">
        <v>5198</v>
      </c>
      <c r="C5079" s="21" t="s">
        <v>5199</v>
      </c>
    </row>
    <row r="5080" spans="1:3">
      <c r="A5080" s="19">
        <v>45369.760405092595</v>
      </c>
      <c r="B5080" s="20" t="s">
        <v>1899</v>
      </c>
      <c r="C5080" s="21" t="s">
        <v>1904</v>
      </c>
    </row>
    <row r="5081" spans="1:3">
      <c r="A5081" s="19">
        <v>45376.625937500001</v>
      </c>
      <c r="B5081" s="20" t="s">
        <v>1899</v>
      </c>
      <c r="C5081" s="22" t="s">
        <v>1905</v>
      </c>
    </row>
    <row r="5082" spans="1:3">
      <c r="A5082" s="19">
        <v>45378.629282407404</v>
      </c>
      <c r="B5082" s="20" t="s">
        <v>6262</v>
      </c>
      <c r="C5082" s="22" t="s">
        <v>6263</v>
      </c>
    </row>
    <row r="5083" spans="1:3">
      <c r="A5083" s="19">
        <v>45378.630949074075</v>
      </c>
      <c r="B5083" s="20" t="s">
        <v>6289</v>
      </c>
      <c r="C5083" s="22" t="s">
        <v>6290</v>
      </c>
    </row>
    <row r="5084" spans="1:3">
      <c r="A5084" s="19">
        <v>45378.944166666668</v>
      </c>
      <c r="B5084" s="20" t="s">
        <v>10067</v>
      </c>
      <c r="C5084" s="21" t="s">
        <v>10068</v>
      </c>
    </row>
    <row r="5085" spans="1:3">
      <c r="A5085" s="19">
        <v>45378.946423611109</v>
      </c>
      <c r="B5085" s="20" t="s">
        <v>10069</v>
      </c>
      <c r="C5085" s="21" t="s">
        <v>10070</v>
      </c>
    </row>
    <row r="5086" spans="1:3">
      <c r="A5086" s="19">
        <v>45378.953379629631</v>
      </c>
      <c r="B5086" s="20" t="s">
        <v>10069</v>
      </c>
      <c r="C5086" s="21" t="s">
        <v>10071</v>
      </c>
    </row>
    <row r="5087" spans="1:3">
      <c r="A5087" s="19">
        <v>45379.365972222222</v>
      </c>
      <c r="B5087" s="20" t="s">
        <v>10067</v>
      </c>
      <c r="C5087" s="21" t="s">
        <v>10072</v>
      </c>
    </row>
    <row r="5088" spans="1:3">
      <c r="A5088" s="19">
        <v>45376.829513888886</v>
      </c>
      <c r="B5088" s="20" t="s">
        <v>1906</v>
      </c>
      <c r="C5088" s="21" t="s">
        <v>1907</v>
      </c>
    </row>
    <row r="5089" spans="1:3">
      <c r="A5089" s="19">
        <v>45376.539548611108</v>
      </c>
      <c r="B5089" s="20" t="s">
        <v>1908</v>
      </c>
      <c r="C5089" s="21" t="s">
        <v>1909</v>
      </c>
    </row>
    <row r="5090" spans="1:3">
      <c r="A5090" s="19">
        <v>45378.420023148145</v>
      </c>
      <c r="B5090" s="20" t="s">
        <v>5200</v>
      </c>
      <c r="C5090" s="21" t="s">
        <v>5201</v>
      </c>
    </row>
    <row r="5091" spans="1:3">
      <c r="A5091" s="19">
        <v>45378.731111111112</v>
      </c>
      <c r="B5091" s="20" t="s">
        <v>5200</v>
      </c>
      <c r="C5091" s="21" t="s">
        <v>10073</v>
      </c>
    </row>
    <row r="5092" spans="1:3">
      <c r="A5092" s="19">
        <v>45378.950104166666</v>
      </c>
      <c r="B5092" s="20" t="s">
        <v>10074</v>
      </c>
      <c r="C5092" s="21" t="s">
        <v>10075</v>
      </c>
    </row>
    <row r="5093" spans="1:3">
      <c r="A5093" s="19">
        <v>45378.886053240742</v>
      </c>
      <c r="B5093" s="20" t="s">
        <v>10074</v>
      </c>
      <c r="C5093" s="21" t="s">
        <v>10076</v>
      </c>
    </row>
    <row r="5094" spans="1:3">
      <c r="A5094" s="19">
        <v>45378.730694444443</v>
      </c>
      <c r="B5094" s="20" t="s">
        <v>10077</v>
      </c>
      <c r="C5094" s="21" t="s">
        <v>10078</v>
      </c>
    </row>
    <row r="5095" spans="1:3">
      <c r="A5095" s="19">
        <v>45376.6018287037</v>
      </c>
      <c r="B5095" s="20" t="s">
        <v>1910</v>
      </c>
      <c r="C5095" s="21" t="s">
        <v>1911</v>
      </c>
    </row>
    <row r="5096" spans="1:3">
      <c r="A5096" s="19">
        <v>45378.412187499998</v>
      </c>
      <c r="B5096" s="20" t="s">
        <v>5202</v>
      </c>
      <c r="C5096" s="21" t="s">
        <v>5203</v>
      </c>
    </row>
    <row r="5097" spans="1:3">
      <c r="A5097" s="19">
        <v>45379.356539351851</v>
      </c>
      <c r="B5097" s="20" t="s">
        <v>5202</v>
      </c>
      <c r="C5097" s="22" t="s">
        <v>10079</v>
      </c>
    </row>
    <row r="5098" spans="1:3">
      <c r="A5098" s="19">
        <v>45379.328738425924</v>
      </c>
      <c r="B5098" s="20" t="s">
        <v>10080</v>
      </c>
      <c r="C5098" s="21" t="s">
        <v>10081</v>
      </c>
    </row>
    <row r="5099" spans="1:3">
      <c r="A5099" s="19">
        <v>45378.031087962961</v>
      </c>
      <c r="B5099" s="20" t="s">
        <v>5204</v>
      </c>
      <c r="C5099" s="21" t="s">
        <v>5205</v>
      </c>
    </row>
    <row r="5100" spans="1:3">
      <c r="A5100" s="19">
        <v>45378.793842592589</v>
      </c>
      <c r="B5100" s="20" t="s">
        <v>10082</v>
      </c>
      <c r="C5100" s="21" t="s">
        <v>10083</v>
      </c>
    </row>
    <row r="5101" spans="1:3">
      <c r="A5101" s="19">
        <v>45379.008483796293</v>
      </c>
      <c r="B5101" s="20" t="s">
        <v>10082</v>
      </c>
      <c r="C5101" s="21" t="s">
        <v>10084</v>
      </c>
    </row>
    <row r="5102" spans="1:3">
      <c r="A5102" s="19">
        <v>45378.973229166666</v>
      </c>
      <c r="B5102" s="20" t="s">
        <v>10082</v>
      </c>
      <c r="C5102" s="21" t="s">
        <v>10085</v>
      </c>
    </row>
    <row r="5103" spans="1:3">
      <c r="A5103" s="19">
        <v>45379.001342592594</v>
      </c>
      <c r="B5103" s="20" t="s">
        <v>5206</v>
      </c>
      <c r="C5103" s="21" t="s">
        <v>10086</v>
      </c>
    </row>
    <row r="5104" spans="1:3">
      <c r="A5104" s="19">
        <v>45379.001886574071</v>
      </c>
      <c r="B5104" s="20" t="s">
        <v>5206</v>
      </c>
      <c r="C5104" s="21" t="s">
        <v>10087</v>
      </c>
    </row>
    <row r="5105" spans="1:3">
      <c r="A5105" s="19">
        <v>45378.067685185182</v>
      </c>
      <c r="B5105" s="20" t="s">
        <v>5206</v>
      </c>
      <c r="C5105" s="21" t="s">
        <v>5207</v>
      </c>
    </row>
    <row r="5106" spans="1:3">
      <c r="A5106" s="19">
        <v>45378.959513888891</v>
      </c>
      <c r="B5106" s="20" t="s">
        <v>10088</v>
      </c>
      <c r="C5106" s="21" t="s">
        <v>10089</v>
      </c>
    </row>
    <row r="5107" spans="1:3">
      <c r="A5107" s="19">
        <v>45378.98060185185</v>
      </c>
      <c r="B5107" s="20" t="s">
        <v>10090</v>
      </c>
      <c r="C5107" s="22" t="s">
        <v>10091</v>
      </c>
    </row>
    <row r="5108" spans="1:3">
      <c r="A5108" s="19">
        <v>45378.636018518519</v>
      </c>
      <c r="B5108" s="20" t="s">
        <v>6373</v>
      </c>
      <c r="C5108" s="21" t="s">
        <v>6374</v>
      </c>
    </row>
    <row r="5109" spans="1:3">
      <c r="A5109" s="19">
        <v>45378.55128472222</v>
      </c>
      <c r="B5109" s="20" t="s">
        <v>5208</v>
      </c>
      <c r="C5109" s="21" t="s">
        <v>5209</v>
      </c>
    </row>
    <row r="5110" spans="1:3">
      <c r="A5110" s="19">
        <v>45378.802187499998</v>
      </c>
      <c r="B5110" s="20" t="s">
        <v>10092</v>
      </c>
      <c r="C5110" s="21" t="s">
        <v>10093</v>
      </c>
    </row>
    <row r="5111" spans="1:3">
      <c r="A5111" s="19">
        <v>45378.803981481484</v>
      </c>
      <c r="B5111" s="20" t="s">
        <v>10094</v>
      </c>
      <c r="C5111" s="21" t="s">
        <v>10095</v>
      </c>
    </row>
    <row r="5112" spans="1:3">
      <c r="A5112" s="19">
        <v>45369.378993055558</v>
      </c>
      <c r="B5112" s="20" t="s">
        <v>1912</v>
      </c>
      <c r="C5112" s="21" t="s">
        <v>1913</v>
      </c>
    </row>
    <row r="5113" spans="1:3">
      <c r="A5113" s="19">
        <v>45378.976574074077</v>
      </c>
      <c r="B5113" s="20" t="s">
        <v>1912</v>
      </c>
      <c r="C5113" s="21" t="s">
        <v>10096</v>
      </c>
    </row>
    <row r="5114" spans="1:3">
      <c r="A5114" s="19">
        <v>45376.681064814817</v>
      </c>
      <c r="B5114" s="20" t="s">
        <v>1914</v>
      </c>
      <c r="C5114" s="21" t="s">
        <v>1915</v>
      </c>
    </row>
    <row r="5115" spans="1:3">
      <c r="A5115" s="19">
        <v>45378.849560185183</v>
      </c>
      <c r="B5115" s="20" t="s">
        <v>10097</v>
      </c>
      <c r="C5115" s="21" t="s">
        <v>10098</v>
      </c>
    </row>
    <row r="5116" spans="1:3">
      <c r="A5116" s="19">
        <v>45378.366770833331</v>
      </c>
      <c r="B5116" s="20" t="s">
        <v>5210</v>
      </c>
      <c r="C5116" s="21" t="s">
        <v>5211</v>
      </c>
    </row>
    <row r="5117" spans="1:3">
      <c r="A5117" s="19">
        <v>45378.868020833332</v>
      </c>
      <c r="B5117" s="20" t="s">
        <v>10099</v>
      </c>
      <c r="C5117" s="22" t="s">
        <v>10100</v>
      </c>
    </row>
    <row r="5118" spans="1:3">
      <c r="A5118" s="19">
        <v>45369.497384259259</v>
      </c>
      <c r="B5118" s="20" t="s">
        <v>1916</v>
      </c>
      <c r="C5118" s="21" t="s">
        <v>1917</v>
      </c>
    </row>
    <row r="5119" spans="1:3">
      <c r="A5119" s="19">
        <v>45378.654444444444</v>
      </c>
      <c r="B5119" s="20" t="s">
        <v>6606</v>
      </c>
      <c r="C5119" s="21" t="s">
        <v>6607</v>
      </c>
    </row>
    <row r="5120" spans="1:3">
      <c r="A5120" s="19">
        <v>45378.649340277778</v>
      </c>
      <c r="B5120" s="20" t="s">
        <v>6550</v>
      </c>
      <c r="C5120" s="21" t="s">
        <v>6551</v>
      </c>
    </row>
    <row r="5121" spans="1:3">
      <c r="A5121" s="19">
        <v>45378.651932870373</v>
      </c>
      <c r="B5121" s="20" t="s">
        <v>6550</v>
      </c>
      <c r="C5121" s="22" t="s">
        <v>6579</v>
      </c>
    </row>
    <row r="5122" spans="1:3">
      <c r="A5122" s="19">
        <v>45378.818356481483</v>
      </c>
      <c r="B5122" s="20" t="s">
        <v>6550</v>
      </c>
      <c r="C5122" s="21" t="s">
        <v>10101</v>
      </c>
    </row>
    <row r="5123" spans="1:3">
      <c r="A5123" s="19">
        <v>45378.819606481484</v>
      </c>
      <c r="B5123" s="20" t="s">
        <v>6550</v>
      </c>
      <c r="C5123" s="21" t="s">
        <v>10102</v>
      </c>
    </row>
    <row r="5124" spans="1:3">
      <c r="A5124" s="19">
        <v>45378.936979166669</v>
      </c>
      <c r="B5124" s="20" t="s">
        <v>10103</v>
      </c>
      <c r="C5124" s="21" t="s">
        <v>10104</v>
      </c>
    </row>
    <row r="5125" spans="1:3">
      <c r="A5125" s="19">
        <v>45378.400405092594</v>
      </c>
      <c r="B5125" s="20" t="s">
        <v>5212</v>
      </c>
      <c r="C5125" s="21" t="s">
        <v>5213</v>
      </c>
    </row>
    <row r="5126" spans="1:3">
      <c r="A5126" s="19">
        <v>45379.0625462963</v>
      </c>
      <c r="B5126" s="20" t="s">
        <v>10105</v>
      </c>
      <c r="C5126" s="21" t="s">
        <v>10106</v>
      </c>
    </row>
    <row r="5127" spans="1:3">
      <c r="A5127" s="19">
        <v>45376.83185185185</v>
      </c>
      <c r="B5127" s="20" t="s">
        <v>1918</v>
      </c>
      <c r="C5127" s="21" t="s">
        <v>1919</v>
      </c>
    </row>
    <row r="5128" spans="1:3">
      <c r="A5128" s="19">
        <v>45378.4452662037</v>
      </c>
      <c r="B5128" s="20" t="s">
        <v>5214</v>
      </c>
      <c r="C5128" s="21" t="s">
        <v>5215</v>
      </c>
    </row>
    <row r="5129" spans="1:3">
      <c r="A5129" s="19">
        <v>45376.604131944441</v>
      </c>
      <c r="B5129" s="20" t="s">
        <v>1920</v>
      </c>
      <c r="C5129" s="21" t="s">
        <v>1921</v>
      </c>
    </row>
    <row r="5130" spans="1:3">
      <c r="A5130" s="19">
        <v>45378.344259259262</v>
      </c>
      <c r="B5130" s="20" t="s">
        <v>1920</v>
      </c>
      <c r="C5130" s="21" t="s">
        <v>5216</v>
      </c>
    </row>
    <row r="5131" spans="1:3">
      <c r="A5131" s="19">
        <v>45378.896770833337</v>
      </c>
      <c r="B5131" s="20" t="s">
        <v>10107</v>
      </c>
      <c r="C5131" s="21" t="s">
        <v>10108</v>
      </c>
    </row>
    <row r="5132" spans="1:3">
      <c r="A5132" s="19">
        <v>45378.996469907404</v>
      </c>
      <c r="B5132" s="20" t="s">
        <v>10109</v>
      </c>
      <c r="C5132" s="21" t="s">
        <v>10110</v>
      </c>
    </row>
    <row r="5133" spans="1:3">
      <c r="A5133" s="19">
        <v>45378.981851851851</v>
      </c>
      <c r="B5133" s="20" t="s">
        <v>10111</v>
      </c>
      <c r="C5133" s="21" t="s">
        <v>10112</v>
      </c>
    </row>
    <row r="5134" spans="1:3">
      <c r="A5134" s="19">
        <v>45378.98337962963</v>
      </c>
      <c r="B5134" s="20" t="s">
        <v>10111</v>
      </c>
      <c r="C5134" s="21" t="s">
        <v>10113</v>
      </c>
    </row>
    <row r="5135" spans="1:3">
      <c r="A5135" s="19">
        <v>45378.984155092592</v>
      </c>
      <c r="B5135" s="20" t="s">
        <v>10111</v>
      </c>
      <c r="C5135" s="21" t="s">
        <v>10114</v>
      </c>
    </row>
    <row r="5136" spans="1:3">
      <c r="A5136" s="19">
        <v>45378.986192129632</v>
      </c>
      <c r="B5136" s="20" t="s">
        <v>10111</v>
      </c>
      <c r="C5136" s="21" t="s">
        <v>10115</v>
      </c>
    </row>
    <row r="5137" spans="1:3">
      <c r="A5137" s="19">
        <v>45378.98709490741</v>
      </c>
      <c r="B5137" s="20" t="s">
        <v>10111</v>
      </c>
      <c r="C5137" s="21" t="s">
        <v>10116</v>
      </c>
    </row>
    <row r="5138" spans="1:3">
      <c r="A5138" s="19">
        <v>45378.988194444442</v>
      </c>
      <c r="B5138" s="20" t="s">
        <v>10111</v>
      </c>
      <c r="C5138" s="21" t="s">
        <v>10117</v>
      </c>
    </row>
    <row r="5139" spans="1:3">
      <c r="A5139" s="19">
        <v>45378.997916666667</v>
      </c>
      <c r="B5139" s="20" t="s">
        <v>10111</v>
      </c>
      <c r="C5139" s="21" t="s">
        <v>10118</v>
      </c>
    </row>
    <row r="5140" spans="1:3">
      <c r="A5140" s="19">
        <v>45376.641655092593</v>
      </c>
      <c r="B5140" s="20" t="s">
        <v>1922</v>
      </c>
      <c r="C5140" s="21" t="s">
        <v>1923</v>
      </c>
    </row>
    <row r="5141" spans="1:3">
      <c r="A5141" s="19">
        <v>45378.843113425923</v>
      </c>
      <c r="B5141" s="20" t="s">
        <v>10119</v>
      </c>
      <c r="C5141" s="22" t="s">
        <v>10120</v>
      </c>
    </row>
    <row r="5142" spans="1:3">
      <c r="A5142" s="19">
        <v>45379.010289351849</v>
      </c>
      <c r="B5142" s="20" t="s">
        <v>10121</v>
      </c>
      <c r="C5142" s="21" t="s">
        <v>10122</v>
      </c>
    </row>
    <row r="5143" spans="1:3">
      <c r="A5143" s="19">
        <v>45378.938715277778</v>
      </c>
      <c r="B5143" s="20" t="s">
        <v>10123</v>
      </c>
      <c r="C5143" s="21" t="s">
        <v>10124</v>
      </c>
    </row>
    <row r="5144" spans="1:3">
      <c r="A5144" s="19">
        <v>45378.941747685189</v>
      </c>
      <c r="B5144" s="20" t="s">
        <v>10123</v>
      </c>
      <c r="C5144" s="21" t="s">
        <v>10125</v>
      </c>
    </row>
    <row r="5145" spans="1:3">
      <c r="A5145" s="19">
        <v>45378.942361111112</v>
      </c>
      <c r="B5145" s="20" t="s">
        <v>10123</v>
      </c>
      <c r="C5145" s="21" t="s">
        <v>10126</v>
      </c>
    </row>
    <row r="5146" spans="1:3">
      <c r="A5146" s="19">
        <v>45378.942974537036</v>
      </c>
      <c r="B5146" s="20" t="s">
        <v>10123</v>
      </c>
      <c r="C5146" s="21" t="s">
        <v>10127</v>
      </c>
    </row>
    <row r="5147" spans="1:3">
      <c r="A5147" s="19">
        <v>45378.943715277775</v>
      </c>
      <c r="B5147" s="20" t="s">
        <v>10123</v>
      </c>
      <c r="C5147" s="21" t="s">
        <v>10128</v>
      </c>
    </row>
    <row r="5148" spans="1:3">
      <c r="A5148" s="19">
        <v>45378.944155092591</v>
      </c>
      <c r="B5148" s="20" t="s">
        <v>10123</v>
      </c>
      <c r="C5148" s="21" t="s">
        <v>10129</v>
      </c>
    </row>
    <row r="5149" spans="1:3">
      <c r="A5149" s="19">
        <v>45378.753692129627</v>
      </c>
      <c r="B5149" s="20" t="s">
        <v>10130</v>
      </c>
      <c r="C5149" s="21" t="s">
        <v>10131</v>
      </c>
    </row>
    <row r="5150" spans="1:3">
      <c r="A5150" s="19">
        <v>45378.934849537036</v>
      </c>
      <c r="B5150" s="20" t="s">
        <v>10130</v>
      </c>
      <c r="C5150" s="21" t="s">
        <v>10132</v>
      </c>
    </row>
    <row r="5151" spans="1:3">
      <c r="A5151" s="19">
        <v>45378.956990740742</v>
      </c>
      <c r="B5151" s="20" t="s">
        <v>10133</v>
      </c>
      <c r="C5151" s="21" t="s">
        <v>10134</v>
      </c>
    </row>
    <row r="5152" spans="1:3">
      <c r="A5152" s="19">
        <v>45379.043067129627</v>
      </c>
      <c r="B5152" s="20" t="s">
        <v>10130</v>
      </c>
      <c r="C5152" s="21" t="s">
        <v>10135</v>
      </c>
    </row>
    <row r="5153" spans="1:3">
      <c r="A5153" s="19">
        <v>45379.366030092591</v>
      </c>
      <c r="B5153" s="20" t="s">
        <v>10130</v>
      </c>
      <c r="C5153" s="21" t="s">
        <v>10136</v>
      </c>
    </row>
    <row r="5154" spans="1:3">
      <c r="A5154" s="19">
        <v>45379.004525462966</v>
      </c>
      <c r="B5154" s="20" t="s">
        <v>10137</v>
      </c>
      <c r="C5154" s="21" t="s">
        <v>10138</v>
      </c>
    </row>
    <row r="5155" spans="1:3">
      <c r="A5155" s="19">
        <v>45379.017777777779</v>
      </c>
      <c r="B5155" s="20" t="s">
        <v>10139</v>
      </c>
      <c r="C5155" s="21" t="s">
        <v>10140</v>
      </c>
    </row>
    <row r="5156" spans="1:3">
      <c r="A5156" s="19">
        <v>45378.897615740738</v>
      </c>
      <c r="B5156" s="20" t="s">
        <v>10141</v>
      </c>
      <c r="C5156" s="21" t="s">
        <v>10142</v>
      </c>
    </row>
    <row r="5157" spans="1:3">
      <c r="A5157" s="19">
        <v>45378.465509259258</v>
      </c>
      <c r="B5157" s="20" t="s">
        <v>5217</v>
      </c>
      <c r="C5157" s="22" t="s">
        <v>5218</v>
      </c>
    </row>
    <row r="5158" spans="1:3">
      <c r="A5158" s="19">
        <v>45378.91070601852</v>
      </c>
      <c r="B5158" s="20" t="s">
        <v>10143</v>
      </c>
      <c r="C5158" s="21" t="s">
        <v>10144</v>
      </c>
    </row>
    <row r="5159" spans="1:3">
      <c r="A5159" s="19">
        <v>45369.908460648148</v>
      </c>
      <c r="B5159" s="20" t="s">
        <v>1924</v>
      </c>
      <c r="C5159" s="21" t="s">
        <v>1925</v>
      </c>
    </row>
    <row r="5160" spans="1:3">
      <c r="A5160" s="19">
        <v>45378.003344907411</v>
      </c>
      <c r="B5160" s="20" t="s">
        <v>1924</v>
      </c>
      <c r="C5160" s="22" t="s">
        <v>5219</v>
      </c>
    </row>
    <row r="5161" spans="1:3">
      <c r="A5161" s="19">
        <v>45378.073020833333</v>
      </c>
      <c r="B5161" s="20" t="s">
        <v>1924</v>
      </c>
      <c r="C5161" s="22" t="s">
        <v>5220</v>
      </c>
    </row>
    <row r="5162" spans="1:3">
      <c r="A5162" s="19">
        <v>45378.076828703706</v>
      </c>
      <c r="B5162" s="20" t="s">
        <v>1924</v>
      </c>
      <c r="C5162" s="21" t="s">
        <v>5221</v>
      </c>
    </row>
    <row r="5163" spans="1:3">
      <c r="A5163" s="19">
        <v>45378.078368055554</v>
      </c>
      <c r="B5163" s="20" t="s">
        <v>1924</v>
      </c>
      <c r="C5163" s="21" t="s">
        <v>5222</v>
      </c>
    </row>
    <row r="5164" spans="1:3">
      <c r="A5164" s="19">
        <v>45378.379328703704</v>
      </c>
      <c r="B5164" s="20" t="s">
        <v>1924</v>
      </c>
      <c r="C5164" s="22" t="s">
        <v>5223</v>
      </c>
    </row>
    <row r="5165" spans="1:3">
      <c r="A5165" s="19">
        <v>45378.945127314815</v>
      </c>
      <c r="B5165" s="20" t="s">
        <v>1924</v>
      </c>
      <c r="C5165" s="21" t="s">
        <v>10145</v>
      </c>
    </row>
    <row r="5166" spans="1:3">
      <c r="A5166" s="19">
        <v>45378.0622337963</v>
      </c>
      <c r="B5166" s="20" t="s">
        <v>5224</v>
      </c>
      <c r="C5166" s="21" t="s">
        <v>5225</v>
      </c>
    </row>
    <row r="5167" spans="1:3">
      <c r="A5167" s="19">
        <v>45378.872361111113</v>
      </c>
      <c r="B5167" s="20" t="s">
        <v>5224</v>
      </c>
      <c r="C5167" s="21" t="s">
        <v>10146</v>
      </c>
    </row>
    <row r="5168" spans="1:3">
      <c r="A5168" s="19">
        <v>45379.36142361111</v>
      </c>
      <c r="B5168" s="20" t="s">
        <v>10147</v>
      </c>
      <c r="C5168" s="22" t="s">
        <v>10148</v>
      </c>
    </row>
    <row r="5169" spans="1:3">
      <c r="A5169" s="19">
        <v>45379.36650462963</v>
      </c>
      <c r="B5169" s="20" t="s">
        <v>10149</v>
      </c>
      <c r="C5169" s="21" t="s">
        <v>10150</v>
      </c>
    </row>
    <row r="5170" spans="1:3">
      <c r="A5170" s="19">
        <v>45378.425462962965</v>
      </c>
      <c r="B5170" s="20" t="s">
        <v>5226</v>
      </c>
      <c r="C5170" s="21" t="s">
        <v>5227</v>
      </c>
    </row>
    <row r="5171" spans="1:3">
      <c r="A5171" s="19">
        <v>45378.414074074077</v>
      </c>
      <c r="B5171" s="20" t="s">
        <v>5228</v>
      </c>
      <c r="C5171" s="21" t="s">
        <v>5229</v>
      </c>
    </row>
    <row r="5172" spans="1:3">
      <c r="A5172" s="19">
        <v>45378.438240740739</v>
      </c>
      <c r="B5172" s="20" t="s">
        <v>5230</v>
      </c>
      <c r="C5172" s="21" t="s">
        <v>5231</v>
      </c>
    </row>
    <row r="5173" spans="1:3">
      <c r="A5173" s="19">
        <v>45378.66741898148</v>
      </c>
      <c r="B5173" s="20" t="s">
        <v>5230</v>
      </c>
      <c r="C5173" s="21" t="s">
        <v>6751</v>
      </c>
    </row>
    <row r="5174" spans="1:3">
      <c r="A5174" s="19">
        <v>45378.440462962964</v>
      </c>
      <c r="B5174" s="20" t="s">
        <v>5230</v>
      </c>
      <c r="C5174" s="21" t="s">
        <v>5232</v>
      </c>
    </row>
    <row r="5175" spans="1:3">
      <c r="A5175" s="19">
        <v>45369.428946759261</v>
      </c>
      <c r="B5175" s="20" t="s">
        <v>1926</v>
      </c>
      <c r="C5175" s="21" t="s">
        <v>1927</v>
      </c>
    </row>
    <row r="5176" spans="1:3">
      <c r="A5176" s="19">
        <v>45378.863321759258</v>
      </c>
      <c r="B5176" s="20" t="s">
        <v>10151</v>
      </c>
      <c r="C5176" s="21" t="s">
        <v>10152</v>
      </c>
    </row>
    <row r="5177" spans="1:3">
      <c r="A5177" s="19">
        <v>45369.399085648147</v>
      </c>
      <c r="B5177" s="20" t="s">
        <v>1928</v>
      </c>
      <c r="C5177" s="21" t="s">
        <v>1929</v>
      </c>
    </row>
    <row r="5178" spans="1:3">
      <c r="A5178" s="19">
        <v>45369.429814814815</v>
      </c>
      <c r="B5178" s="20" t="s">
        <v>1930</v>
      </c>
      <c r="C5178" s="21" t="s">
        <v>1931</v>
      </c>
    </row>
    <row r="5179" spans="1:3">
      <c r="A5179" s="19">
        <v>45369.444525462961</v>
      </c>
      <c r="B5179" s="20" t="s">
        <v>1928</v>
      </c>
      <c r="C5179" s="21" t="s">
        <v>1932</v>
      </c>
    </row>
    <row r="5180" spans="1:3">
      <c r="A5180" s="19">
        <v>45369.472314814811</v>
      </c>
      <c r="B5180" s="20" t="s">
        <v>1928</v>
      </c>
      <c r="C5180" s="21" t="s">
        <v>1933</v>
      </c>
    </row>
    <row r="5181" spans="1:3">
      <c r="A5181" s="19">
        <v>45369.492048611108</v>
      </c>
      <c r="B5181" s="20" t="s">
        <v>1928</v>
      </c>
      <c r="C5181" s="21" t="s">
        <v>1934</v>
      </c>
    </row>
    <row r="5182" spans="1:3">
      <c r="A5182" s="19">
        <v>45369.530555555553</v>
      </c>
      <c r="B5182" s="20" t="s">
        <v>1928</v>
      </c>
      <c r="C5182" s="22" t="s">
        <v>1935</v>
      </c>
    </row>
    <row r="5183" spans="1:3">
      <c r="A5183" s="19">
        <v>45369.631238425929</v>
      </c>
      <c r="B5183" s="20" t="s">
        <v>1928</v>
      </c>
      <c r="C5183" s="21" t="s">
        <v>1936</v>
      </c>
    </row>
    <row r="5184" spans="1:3">
      <c r="A5184" s="19">
        <v>45370.320289351854</v>
      </c>
      <c r="B5184" s="20" t="s">
        <v>1928</v>
      </c>
      <c r="C5184" s="21" t="s">
        <v>1937</v>
      </c>
    </row>
    <row r="5185" spans="1:3">
      <c r="A5185" s="19">
        <v>45377.95108796296</v>
      </c>
      <c r="B5185" s="20" t="s">
        <v>1930</v>
      </c>
      <c r="C5185" s="22" t="s">
        <v>5233</v>
      </c>
    </row>
    <row r="5186" spans="1:3">
      <c r="A5186" s="19">
        <v>45378.637800925928</v>
      </c>
      <c r="B5186" s="20" t="s">
        <v>1928</v>
      </c>
      <c r="C5186" s="21" t="s">
        <v>1932</v>
      </c>
    </row>
    <row r="5187" spans="1:3">
      <c r="A5187" s="19">
        <v>45378.733969907407</v>
      </c>
      <c r="B5187" s="20" t="s">
        <v>1930</v>
      </c>
      <c r="C5187" s="21" t="s">
        <v>10153</v>
      </c>
    </row>
    <row r="5188" spans="1:3">
      <c r="A5188" s="19">
        <v>45378.791562500002</v>
      </c>
      <c r="B5188" s="20" t="s">
        <v>1928</v>
      </c>
      <c r="C5188" s="22" t="s">
        <v>10154</v>
      </c>
    </row>
    <row r="5189" spans="1:3">
      <c r="A5189" s="19">
        <v>45378.91070601852</v>
      </c>
      <c r="B5189" s="20" t="s">
        <v>1930</v>
      </c>
      <c r="C5189" s="21" t="s">
        <v>10155</v>
      </c>
    </row>
    <row r="5190" spans="1:3">
      <c r="A5190" s="19">
        <v>45379.287083333336</v>
      </c>
      <c r="B5190" s="20" t="s">
        <v>1930</v>
      </c>
      <c r="C5190" s="21" t="s">
        <v>10156</v>
      </c>
    </row>
    <row r="5191" spans="1:3">
      <c r="A5191" s="19">
        <v>45372.331203703703</v>
      </c>
      <c r="B5191" s="20" t="s">
        <v>1928</v>
      </c>
      <c r="C5191" s="21" t="s">
        <v>1938</v>
      </c>
    </row>
    <row r="5192" spans="1:3">
      <c r="A5192" s="19">
        <v>45378.679791666669</v>
      </c>
      <c r="B5192" s="20" t="s">
        <v>1928</v>
      </c>
      <c r="C5192" s="21" t="s">
        <v>10157</v>
      </c>
    </row>
    <row r="5193" spans="1:3">
      <c r="A5193" s="19">
        <v>45378.029965277776</v>
      </c>
      <c r="B5193" s="20" t="s">
        <v>5234</v>
      </c>
      <c r="C5193" s="21" t="s">
        <v>5235</v>
      </c>
    </row>
    <row r="5194" spans="1:3">
      <c r="A5194" s="19">
        <v>45376.643692129626</v>
      </c>
      <c r="B5194" s="20" t="s">
        <v>1939</v>
      </c>
      <c r="C5194" s="21" t="s">
        <v>1940</v>
      </c>
    </row>
    <row r="5195" spans="1:3">
      <c r="A5195" s="19">
        <v>45378.674270833333</v>
      </c>
      <c r="B5195" s="20" t="s">
        <v>10158</v>
      </c>
      <c r="C5195" s="21" t="s">
        <v>10159</v>
      </c>
    </row>
    <row r="5196" spans="1:3">
      <c r="A5196" s="19">
        <v>45379.339733796296</v>
      </c>
      <c r="B5196" s="20" t="s">
        <v>10158</v>
      </c>
      <c r="C5196" s="21" t="s">
        <v>10160</v>
      </c>
    </row>
    <row r="5197" spans="1:3">
      <c r="A5197" s="19">
        <v>45377.933715277781</v>
      </c>
      <c r="B5197" s="20" t="s">
        <v>5236</v>
      </c>
      <c r="C5197" s="21" t="s">
        <v>5237</v>
      </c>
    </row>
    <row r="5198" spans="1:3">
      <c r="A5198" s="19">
        <v>45379.012118055558</v>
      </c>
      <c r="B5198" s="20" t="s">
        <v>10161</v>
      </c>
      <c r="C5198" s="21" t="s">
        <v>10162</v>
      </c>
    </row>
    <row r="5199" spans="1:3">
      <c r="A5199" s="19">
        <v>45378.486643518518</v>
      </c>
      <c r="B5199" s="20" t="s">
        <v>5238</v>
      </c>
      <c r="C5199" s="22" t="s">
        <v>5239</v>
      </c>
    </row>
    <row r="5200" spans="1:3">
      <c r="A5200" s="19">
        <v>45378.445069444446</v>
      </c>
      <c r="B5200" s="20" t="s">
        <v>5240</v>
      </c>
      <c r="C5200" s="21" t="s">
        <v>5241</v>
      </c>
    </row>
    <row r="5201" spans="1:3">
      <c r="A5201" s="19">
        <v>45378.4453125</v>
      </c>
      <c r="B5201" s="20" t="s">
        <v>5242</v>
      </c>
      <c r="C5201" s="21" t="s">
        <v>5243</v>
      </c>
    </row>
    <row r="5202" spans="1:3">
      <c r="A5202" s="19">
        <v>45378.661099537036</v>
      </c>
      <c r="B5202" s="20" t="s">
        <v>6663</v>
      </c>
      <c r="C5202" s="22" t="s">
        <v>6664</v>
      </c>
    </row>
    <row r="5203" spans="1:3">
      <c r="A5203" s="19">
        <v>45378.884675925925</v>
      </c>
      <c r="B5203" s="20" t="s">
        <v>5242</v>
      </c>
      <c r="C5203" s="21" t="s">
        <v>10163</v>
      </c>
    </row>
    <row r="5204" spans="1:3">
      <c r="A5204" s="19">
        <v>45378.910243055558</v>
      </c>
      <c r="B5204" s="20" t="s">
        <v>5242</v>
      </c>
      <c r="C5204" s="21" t="s">
        <v>10164</v>
      </c>
    </row>
    <row r="5205" spans="1:3">
      <c r="A5205" s="19">
        <v>45378.910266203704</v>
      </c>
      <c r="B5205" s="20" t="s">
        <v>5242</v>
      </c>
      <c r="C5205" s="21" t="s">
        <v>10164</v>
      </c>
    </row>
    <row r="5206" spans="1:3">
      <c r="A5206" s="19">
        <v>45379.312789351854</v>
      </c>
      <c r="B5206" s="20" t="s">
        <v>10165</v>
      </c>
      <c r="C5206" s="21" t="s">
        <v>10166</v>
      </c>
    </row>
    <row r="5207" spans="1:3">
      <c r="A5207" s="19">
        <v>45379.036412037036</v>
      </c>
      <c r="B5207" s="20" t="s">
        <v>10167</v>
      </c>
      <c r="C5207" s="21" t="s">
        <v>10168</v>
      </c>
    </row>
    <row r="5208" spans="1:3">
      <c r="A5208" s="19">
        <v>45378.464317129627</v>
      </c>
      <c r="B5208" s="20" t="s">
        <v>5244</v>
      </c>
      <c r="C5208" s="21" t="s">
        <v>5245</v>
      </c>
    </row>
    <row r="5209" spans="1:3">
      <c r="A5209" s="19">
        <v>45378.711504629631</v>
      </c>
      <c r="B5209" s="20" t="s">
        <v>10169</v>
      </c>
      <c r="C5209" s="22" t="s">
        <v>10170</v>
      </c>
    </row>
    <row r="5210" spans="1:3">
      <c r="A5210" s="19">
        <v>45378.723668981482</v>
      </c>
      <c r="B5210" s="20" t="s">
        <v>10171</v>
      </c>
      <c r="C5210" s="21" t="s">
        <v>10172</v>
      </c>
    </row>
    <row r="5211" spans="1:3">
      <c r="A5211" s="19">
        <v>45378.558796296296</v>
      </c>
      <c r="B5211" s="20" t="s">
        <v>5246</v>
      </c>
      <c r="C5211" s="21" t="s">
        <v>5247</v>
      </c>
    </row>
    <row r="5212" spans="1:3">
      <c r="A5212" s="19">
        <v>45378.556284722225</v>
      </c>
      <c r="B5212" s="20" t="s">
        <v>5248</v>
      </c>
      <c r="C5212" s="21" t="s">
        <v>5249</v>
      </c>
    </row>
    <row r="5213" spans="1:3">
      <c r="A5213" s="19">
        <v>45378.593182870369</v>
      </c>
      <c r="B5213" s="20" t="s">
        <v>5250</v>
      </c>
      <c r="C5213" s="21" t="s">
        <v>5251</v>
      </c>
    </row>
    <row r="5214" spans="1:3">
      <c r="A5214" s="19">
        <v>45378.58425925926</v>
      </c>
      <c r="B5214" s="20" t="s">
        <v>5252</v>
      </c>
      <c r="C5214" s="21" t="s">
        <v>5253</v>
      </c>
    </row>
    <row r="5215" spans="1:3">
      <c r="A5215" s="19">
        <v>45378.931273148148</v>
      </c>
      <c r="B5215" s="20" t="s">
        <v>10173</v>
      </c>
      <c r="C5215" s="21" t="s">
        <v>10174</v>
      </c>
    </row>
    <row r="5216" spans="1:3">
      <c r="A5216" s="19">
        <v>45378.996145833335</v>
      </c>
      <c r="B5216" s="20" t="s">
        <v>10175</v>
      </c>
      <c r="C5216" s="21" t="s">
        <v>10176</v>
      </c>
    </row>
    <row r="5217" spans="1:3">
      <c r="A5217" s="19">
        <v>45378.973043981481</v>
      </c>
      <c r="B5217" s="20" t="s">
        <v>10177</v>
      </c>
      <c r="C5217" s="22" t="s">
        <v>10178</v>
      </c>
    </row>
    <row r="5218" spans="1:3">
      <c r="A5218" s="19">
        <v>45378.731435185182</v>
      </c>
      <c r="B5218" s="20" t="s">
        <v>10179</v>
      </c>
      <c r="C5218" s="21" t="s">
        <v>10180</v>
      </c>
    </row>
    <row r="5219" spans="1:3">
      <c r="A5219" s="19">
        <v>45378.752708333333</v>
      </c>
      <c r="B5219" s="20" t="s">
        <v>10179</v>
      </c>
      <c r="C5219" s="21" t="s">
        <v>10181</v>
      </c>
    </row>
    <row r="5220" spans="1:3">
      <c r="A5220" s="19">
        <v>45378.774155092593</v>
      </c>
      <c r="B5220" s="20" t="s">
        <v>10179</v>
      </c>
      <c r="C5220" s="21" t="s">
        <v>10182</v>
      </c>
    </row>
    <row r="5221" spans="1:3">
      <c r="A5221" s="19">
        <v>45377.983043981483</v>
      </c>
      <c r="B5221" s="20" t="s">
        <v>5254</v>
      </c>
      <c r="C5221" s="21" t="s">
        <v>5255</v>
      </c>
    </row>
    <row r="5222" spans="1:3">
      <c r="A5222" s="19">
        <v>45378.636481481481</v>
      </c>
      <c r="B5222" s="20" t="s">
        <v>5254</v>
      </c>
      <c r="C5222" s="22" t="s">
        <v>6382</v>
      </c>
    </row>
    <row r="5223" spans="1:3">
      <c r="A5223" s="19">
        <v>45378.861562500002</v>
      </c>
      <c r="B5223" s="20" t="s">
        <v>5254</v>
      </c>
      <c r="C5223" s="21" t="s">
        <v>10183</v>
      </c>
    </row>
    <row r="5224" spans="1:3">
      <c r="A5224" s="19">
        <v>45378.878287037034</v>
      </c>
      <c r="B5224" s="20" t="s">
        <v>10184</v>
      </c>
      <c r="C5224" s="21" t="s">
        <v>10185</v>
      </c>
    </row>
    <row r="5225" spans="1:3">
      <c r="A5225" s="19">
        <v>45377.965624999997</v>
      </c>
      <c r="B5225" s="20" t="s">
        <v>5256</v>
      </c>
      <c r="C5225" s="21" t="s">
        <v>5257</v>
      </c>
    </row>
    <row r="5226" spans="1:3">
      <c r="A5226" s="19">
        <v>45378.871307870373</v>
      </c>
      <c r="B5226" s="20" t="s">
        <v>10186</v>
      </c>
      <c r="C5226" s="21" t="s">
        <v>10187</v>
      </c>
    </row>
    <row r="5227" spans="1:3">
      <c r="A5227" s="19">
        <v>45378.449537037035</v>
      </c>
      <c r="B5227" s="20" t="s">
        <v>5258</v>
      </c>
      <c r="C5227" s="21" t="s">
        <v>5259</v>
      </c>
    </row>
    <row r="5228" spans="1:3">
      <c r="A5228" s="19">
        <v>45378.844976851855</v>
      </c>
      <c r="B5228" s="20" t="s">
        <v>10188</v>
      </c>
      <c r="C5228" s="21" t="s">
        <v>10189</v>
      </c>
    </row>
    <row r="5229" spans="1:3">
      <c r="A5229" s="19">
        <v>45378.480879629627</v>
      </c>
      <c r="B5229" s="20" t="s">
        <v>5260</v>
      </c>
      <c r="C5229" s="22" t="s">
        <v>5261</v>
      </c>
    </row>
    <row r="5230" spans="1:3">
      <c r="A5230" s="19">
        <v>45379.001585648148</v>
      </c>
      <c r="B5230" s="20" t="s">
        <v>10190</v>
      </c>
      <c r="C5230" s="21" t="s">
        <v>10191</v>
      </c>
    </row>
    <row r="5231" spans="1:3">
      <c r="A5231" s="19">
        <v>45376.810381944444</v>
      </c>
      <c r="B5231" s="20" t="s">
        <v>1941</v>
      </c>
      <c r="C5231" s="21" t="s">
        <v>1942</v>
      </c>
    </row>
    <row r="5232" spans="1:3">
      <c r="A5232" s="19">
        <v>45376.811018518521</v>
      </c>
      <c r="B5232" s="20" t="s">
        <v>1941</v>
      </c>
      <c r="C5232" s="21" t="s">
        <v>1943</v>
      </c>
    </row>
    <row r="5233" spans="1:3">
      <c r="A5233" s="19">
        <v>45376.819351851853</v>
      </c>
      <c r="B5233" s="20" t="s">
        <v>1941</v>
      </c>
      <c r="C5233" s="21" t="s">
        <v>1944</v>
      </c>
    </row>
    <row r="5234" spans="1:3">
      <c r="A5234" s="19">
        <v>45376.832800925928</v>
      </c>
      <c r="B5234" s="20" t="s">
        <v>1941</v>
      </c>
      <c r="C5234" s="21" t="s">
        <v>1945</v>
      </c>
    </row>
    <row r="5235" spans="1:3">
      <c r="A5235" s="19">
        <v>45378.937962962962</v>
      </c>
      <c r="B5235" s="20" t="s">
        <v>10192</v>
      </c>
      <c r="C5235" s="21" t="s">
        <v>10193</v>
      </c>
    </row>
    <row r="5236" spans="1:3">
      <c r="A5236" s="19">
        <v>45378.98064814815</v>
      </c>
      <c r="B5236" s="20" t="s">
        <v>10194</v>
      </c>
      <c r="C5236" s="21" t="s">
        <v>10195</v>
      </c>
    </row>
    <row r="5237" spans="1:3">
      <c r="A5237" s="19">
        <v>45376.778344907405</v>
      </c>
      <c r="B5237" s="20" t="s">
        <v>1946</v>
      </c>
      <c r="C5237" s="22" t="s">
        <v>1947</v>
      </c>
    </row>
    <row r="5238" spans="1:3">
      <c r="A5238" s="19">
        <v>45378.538437499999</v>
      </c>
      <c r="B5238" s="20" t="s">
        <v>5262</v>
      </c>
      <c r="C5238" s="21" t="s">
        <v>5263</v>
      </c>
    </row>
    <row r="5239" spans="1:3">
      <c r="A5239" s="19">
        <v>45376.798472222225</v>
      </c>
      <c r="B5239" s="20" t="s">
        <v>1948</v>
      </c>
      <c r="C5239" s="22" t="s">
        <v>1949</v>
      </c>
    </row>
    <row r="5240" spans="1:3">
      <c r="A5240" s="19">
        <v>45376.794293981482</v>
      </c>
      <c r="B5240" s="20" t="s">
        <v>1950</v>
      </c>
      <c r="C5240" s="22" t="s">
        <v>1951</v>
      </c>
    </row>
    <row r="5241" spans="1:3">
      <c r="A5241" s="19">
        <v>45378.907997685186</v>
      </c>
      <c r="B5241" s="20" t="s">
        <v>10196</v>
      </c>
      <c r="C5241" s="21" t="s">
        <v>10197</v>
      </c>
    </row>
    <row r="5242" spans="1:3">
      <c r="A5242" s="19">
        <v>45378.574363425927</v>
      </c>
      <c r="B5242" s="20" t="s">
        <v>5264</v>
      </c>
      <c r="C5242" s="22" t="s">
        <v>5265</v>
      </c>
    </row>
    <row r="5243" spans="1:3">
      <c r="A5243" s="19">
        <v>45378.71429398148</v>
      </c>
      <c r="B5243" s="20" t="s">
        <v>10198</v>
      </c>
      <c r="C5243" s="21" t="s">
        <v>10199</v>
      </c>
    </row>
    <row r="5244" spans="1:3">
      <c r="A5244" s="19">
        <v>45378.337048611109</v>
      </c>
      <c r="B5244" s="20" t="s">
        <v>5266</v>
      </c>
      <c r="C5244" s="21" t="s">
        <v>5267</v>
      </c>
    </row>
    <row r="5245" spans="1:3">
      <c r="A5245" s="19">
        <v>45378.651099537034</v>
      </c>
      <c r="B5245" s="20" t="s">
        <v>6573</v>
      </c>
      <c r="C5245" s="22" t="s">
        <v>6574</v>
      </c>
    </row>
    <row r="5246" spans="1:3">
      <c r="A5246" s="19">
        <v>45378.887800925928</v>
      </c>
      <c r="B5246" s="20" t="s">
        <v>10200</v>
      </c>
      <c r="C5246" s="21" t="s">
        <v>10201</v>
      </c>
    </row>
    <row r="5247" spans="1:3">
      <c r="A5247" s="19">
        <v>45378.711030092592</v>
      </c>
      <c r="B5247" s="20" t="s">
        <v>10202</v>
      </c>
      <c r="C5247" s="21" t="s">
        <v>10203</v>
      </c>
    </row>
    <row r="5248" spans="1:3">
      <c r="A5248" s="19">
        <v>45378.96638888889</v>
      </c>
      <c r="B5248" s="20" t="s">
        <v>10204</v>
      </c>
      <c r="C5248" s="22" t="s">
        <v>10205</v>
      </c>
    </row>
    <row r="5249" spans="1:3">
      <c r="A5249" s="19">
        <v>45369.53534722222</v>
      </c>
      <c r="B5249" s="20" t="s">
        <v>1952</v>
      </c>
      <c r="C5249" s="21" t="s">
        <v>1953</v>
      </c>
    </row>
    <row r="5250" spans="1:3">
      <c r="A5250" s="19">
        <v>45378.373171296298</v>
      </c>
      <c r="B5250" s="20" t="s">
        <v>1952</v>
      </c>
      <c r="C5250" s="22" t="s">
        <v>5268</v>
      </c>
    </row>
    <row r="5251" spans="1:3">
      <c r="A5251" s="19">
        <v>45378.703043981484</v>
      </c>
      <c r="B5251" s="20" t="s">
        <v>10206</v>
      </c>
      <c r="C5251" s="21" t="s">
        <v>10207</v>
      </c>
    </row>
    <row r="5252" spans="1:3">
      <c r="A5252" s="19">
        <v>45378.708067129628</v>
      </c>
      <c r="B5252" s="20" t="s">
        <v>1952</v>
      </c>
      <c r="C5252" s="21" t="s">
        <v>10208</v>
      </c>
    </row>
    <row r="5253" spans="1:3">
      <c r="A5253" s="19">
        <v>45378.871712962966</v>
      </c>
      <c r="B5253" s="20" t="s">
        <v>1952</v>
      </c>
      <c r="C5253" s="21" t="s">
        <v>10209</v>
      </c>
    </row>
    <row r="5254" spans="1:3">
      <c r="A5254" s="19">
        <v>45379.091817129629</v>
      </c>
      <c r="B5254" s="20" t="s">
        <v>1952</v>
      </c>
      <c r="C5254" s="21" t="s">
        <v>10210</v>
      </c>
    </row>
    <row r="5255" spans="1:3">
      <c r="A5255" s="19">
        <v>45378.659432870372</v>
      </c>
      <c r="B5255" s="20" t="s">
        <v>1952</v>
      </c>
      <c r="C5255" s="21" t="s">
        <v>6650</v>
      </c>
    </row>
    <row r="5256" spans="1:3">
      <c r="A5256" s="19">
        <v>45378.660439814812</v>
      </c>
      <c r="B5256" s="20" t="s">
        <v>1952</v>
      </c>
      <c r="C5256" s="21" t="s">
        <v>6654</v>
      </c>
    </row>
    <row r="5257" spans="1:3">
      <c r="A5257" s="19">
        <v>45378.895682870374</v>
      </c>
      <c r="B5257" s="20" t="s">
        <v>1952</v>
      </c>
      <c r="C5257" s="21" t="s">
        <v>10211</v>
      </c>
    </row>
    <row r="5258" spans="1:3">
      <c r="A5258" s="19">
        <v>45378.480069444442</v>
      </c>
      <c r="B5258" s="20" t="s">
        <v>5269</v>
      </c>
      <c r="C5258" s="22" t="s">
        <v>5270</v>
      </c>
    </row>
    <row r="5259" spans="1:3">
      <c r="A5259" s="19">
        <v>45376.792013888888</v>
      </c>
      <c r="B5259" s="20" t="s">
        <v>1954</v>
      </c>
      <c r="C5259" s="21" t="s">
        <v>1955</v>
      </c>
    </row>
    <row r="5260" spans="1:3">
      <c r="A5260" s="19">
        <v>45376.79210648148</v>
      </c>
      <c r="B5260" s="20" t="s">
        <v>1954</v>
      </c>
      <c r="C5260" s="21" t="s">
        <v>1956</v>
      </c>
    </row>
    <row r="5261" spans="1:3">
      <c r="A5261" s="19">
        <v>45376.610358796293</v>
      </c>
      <c r="B5261" s="20" t="s">
        <v>1954</v>
      </c>
      <c r="C5261" s="21" t="s">
        <v>1957</v>
      </c>
    </row>
    <row r="5262" spans="1:3">
      <c r="A5262" s="19">
        <v>45376.792511574073</v>
      </c>
      <c r="B5262" s="20" t="s">
        <v>1954</v>
      </c>
      <c r="C5262" s="21" t="s">
        <v>1958</v>
      </c>
    </row>
    <row r="5263" spans="1:3">
      <c r="A5263" s="19">
        <v>45379.022511574076</v>
      </c>
      <c r="B5263" s="20" t="s">
        <v>10212</v>
      </c>
      <c r="C5263" s="21" t="s">
        <v>10213</v>
      </c>
    </row>
    <row r="5264" spans="1:3">
      <c r="A5264" s="19">
        <v>45378.652638888889</v>
      </c>
      <c r="B5264" s="20" t="s">
        <v>6591</v>
      </c>
      <c r="C5264" s="22" t="s">
        <v>6592</v>
      </c>
    </row>
    <row r="5265" spans="1:3">
      <c r="A5265" s="19">
        <v>45378.922731481478</v>
      </c>
      <c r="B5265" s="20" t="s">
        <v>6591</v>
      </c>
      <c r="C5265" s="21" t="s">
        <v>10214</v>
      </c>
    </row>
    <row r="5266" spans="1:3">
      <c r="A5266" s="19">
        <v>45376.766597222224</v>
      </c>
      <c r="B5266" s="20" t="s">
        <v>1959</v>
      </c>
      <c r="C5266" s="22" t="s">
        <v>1960</v>
      </c>
    </row>
    <row r="5267" spans="1:3">
      <c r="A5267" s="19">
        <v>45378.109606481485</v>
      </c>
      <c r="B5267" s="20" t="s">
        <v>5271</v>
      </c>
      <c r="C5267" s="21" t="s">
        <v>5272</v>
      </c>
    </row>
    <row r="5268" spans="1:3">
      <c r="A5268" s="19">
        <v>45378.634039351855</v>
      </c>
      <c r="B5268" s="20" t="s">
        <v>5271</v>
      </c>
      <c r="C5268" s="22" t="s">
        <v>6336</v>
      </c>
    </row>
    <row r="5269" spans="1:3">
      <c r="A5269" s="19">
        <v>45369.520277777781</v>
      </c>
      <c r="B5269" s="20" t="s">
        <v>1961</v>
      </c>
      <c r="C5269" s="21" t="s">
        <v>1962</v>
      </c>
    </row>
    <row r="5270" spans="1:3">
      <c r="A5270" s="19">
        <v>45378.480196759258</v>
      </c>
      <c r="B5270" s="20" t="s">
        <v>1961</v>
      </c>
      <c r="C5270" s="21" t="s">
        <v>5273</v>
      </c>
    </row>
    <row r="5271" spans="1:3">
      <c r="A5271" s="19">
        <v>45378.66202546296</v>
      </c>
      <c r="B5271" s="20" t="s">
        <v>6678</v>
      </c>
      <c r="C5271" s="21" t="s">
        <v>6679</v>
      </c>
    </row>
    <row r="5272" spans="1:3">
      <c r="A5272" s="19">
        <v>45378.604791666665</v>
      </c>
      <c r="B5272" s="20" t="s">
        <v>5274</v>
      </c>
      <c r="C5272" s="21" t="s">
        <v>5275</v>
      </c>
    </row>
    <row r="5273" spans="1:3">
      <c r="A5273" s="19">
        <v>45378.899004629631</v>
      </c>
      <c r="B5273" s="20" t="s">
        <v>5274</v>
      </c>
      <c r="C5273" s="21" t="s">
        <v>10215</v>
      </c>
    </row>
    <row r="5274" spans="1:3">
      <c r="A5274" s="19">
        <v>45369.637060185189</v>
      </c>
      <c r="B5274" s="20" t="s">
        <v>1963</v>
      </c>
      <c r="C5274" s="21" t="s">
        <v>1964</v>
      </c>
    </row>
    <row r="5275" spans="1:3">
      <c r="A5275" s="19">
        <v>45369.474490740744</v>
      </c>
      <c r="B5275" s="20" t="s">
        <v>1965</v>
      </c>
      <c r="C5275" s="21" t="s">
        <v>1966</v>
      </c>
    </row>
    <row r="5276" spans="1:3">
      <c r="A5276" s="19">
        <v>45376.707337962966</v>
      </c>
      <c r="B5276" s="20" t="s">
        <v>1967</v>
      </c>
      <c r="C5276" s="21" t="s">
        <v>1968</v>
      </c>
    </row>
    <row r="5277" spans="1:3">
      <c r="A5277" s="19">
        <v>45378.670740740738</v>
      </c>
      <c r="B5277" s="20" t="s">
        <v>10216</v>
      </c>
      <c r="C5277" s="21" t="s">
        <v>10217</v>
      </c>
    </row>
    <row r="5278" spans="1:3">
      <c r="A5278" s="19">
        <v>45378.917083333334</v>
      </c>
      <c r="B5278" s="20" t="s">
        <v>10218</v>
      </c>
      <c r="C5278" s="21" t="s">
        <v>10219</v>
      </c>
    </row>
    <row r="5279" spans="1:3">
      <c r="A5279" s="19">
        <v>45378.855104166665</v>
      </c>
      <c r="B5279" s="20" t="s">
        <v>10220</v>
      </c>
      <c r="C5279" s="22" t="s">
        <v>10221</v>
      </c>
    </row>
    <row r="5280" spans="1:3">
      <c r="A5280" s="19">
        <v>45378.827696759261</v>
      </c>
      <c r="B5280" s="20" t="s">
        <v>10222</v>
      </c>
      <c r="C5280" s="21" t="s">
        <v>10223</v>
      </c>
    </row>
    <row r="5281" spans="1:3">
      <c r="A5281" s="19">
        <v>45378.646828703706</v>
      </c>
      <c r="B5281" s="20" t="s">
        <v>6512</v>
      </c>
      <c r="C5281" s="21" t="s">
        <v>6513</v>
      </c>
    </row>
    <row r="5282" spans="1:3">
      <c r="A5282" s="19">
        <v>45378.958680555559</v>
      </c>
      <c r="B5282" s="20" t="s">
        <v>10224</v>
      </c>
      <c r="C5282" s="21" t="s">
        <v>10225</v>
      </c>
    </row>
    <row r="5283" spans="1:3">
      <c r="A5283" s="19">
        <v>45378.912268518521</v>
      </c>
      <c r="B5283" s="20" t="s">
        <v>10226</v>
      </c>
      <c r="C5283" s="21" t="s">
        <v>10227</v>
      </c>
    </row>
    <row r="5284" spans="1:3">
      <c r="A5284" s="19">
        <v>45378.501388888886</v>
      </c>
      <c r="B5284" s="20" t="s">
        <v>5276</v>
      </c>
      <c r="C5284" s="21" t="s">
        <v>5277</v>
      </c>
    </row>
    <row r="5285" spans="1:3">
      <c r="A5285" s="19">
        <v>45378.933738425927</v>
      </c>
      <c r="B5285" s="20" t="s">
        <v>10228</v>
      </c>
      <c r="C5285" s="21" t="s">
        <v>10229</v>
      </c>
    </row>
    <row r="5286" spans="1:3">
      <c r="A5286" s="19">
        <v>45376.718506944446</v>
      </c>
      <c r="B5286" s="20" t="s">
        <v>1969</v>
      </c>
      <c r="C5286" s="21" t="s">
        <v>1970</v>
      </c>
    </row>
    <row r="5287" spans="1:3">
      <c r="A5287" s="19">
        <v>45378.611006944448</v>
      </c>
      <c r="B5287" s="20" t="s">
        <v>5278</v>
      </c>
      <c r="C5287" s="22" t="s">
        <v>5279</v>
      </c>
    </row>
    <row r="5288" spans="1:3">
      <c r="A5288" s="19">
        <v>45378.90488425926</v>
      </c>
      <c r="B5288" s="20" t="s">
        <v>1969</v>
      </c>
      <c r="C5288" s="21" t="s">
        <v>10230</v>
      </c>
    </row>
    <row r="5289" spans="1:3">
      <c r="A5289" s="19">
        <v>45378.534988425927</v>
      </c>
      <c r="B5289" s="20" t="s">
        <v>5280</v>
      </c>
      <c r="C5289" s="21" t="s">
        <v>5281</v>
      </c>
    </row>
    <row r="5290" spans="1:3">
      <c r="A5290" s="19">
        <v>45369.408553240741</v>
      </c>
      <c r="B5290" s="20" t="s">
        <v>1971</v>
      </c>
      <c r="C5290" s="22" t="s">
        <v>1972</v>
      </c>
    </row>
    <row r="5291" spans="1:3">
      <c r="A5291" s="19">
        <v>45371.641331018516</v>
      </c>
      <c r="B5291" s="20" t="s">
        <v>1973</v>
      </c>
      <c r="C5291" s="21" t="s">
        <v>1974</v>
      </c>
    </row>
    <row r="5292" spans="1:3">
      <c r="A5292" s="19">
        <v>45377.963101851848</v>
      </c>
      <c r="B5292" s="20" t="s">
        <v>1973</v>
      </c>
      <c r="C5292" s="21" t="s">
        <v>5282</v>
      </c>
    </row>
    <row r="5293" spans="1:3">
      <c r="A5293" s="19">
        <v>45378.079733796294</v>
      </c>
      <c r="B5293" s="20" t="s">
        <v>1973</v>
      </c>
      <c r="C5293" s="21" t="s">
        <v>5283</v>
      </c>
    </row>
    <row r="5294" spans="1:3">
      <c r="A5294" s="19">
        <v>45378.081979166665</v>
      </c>
      <c r="B5294" s="20" t="s">
        <v>5284</v>
      </c>
      <c r="C5294" s="21" t="s">
        <v>5285</v>
      </c>
    </row>
    <row r="5295" spans="1:3">
      <c r="A5295" s="19">
        <v>45378.587685185186</v>
      </c>
      <c r="B5295" s="20" t="s">
        <v>1973</v>
      </c>
      <c r="C5295" s="21" t="s">
        <v>5286</v>
      </c>
    </row>
    <row r="5296" spans="1:3">
      <c r="A5296" s="19">
        <v>45378.44935185185</v>
      </c>
      <c r="B5296" s="20" t="s">
        <v>5287</v>
      </c>
      <c r="C5296" s="22" t="s">
        <v>5288</v>
      </c>
    </row>
    <row r="5297" spans="1:3">
      <c r="A5297" s="19">
        <v>45378.726759259262</v>
      </c>
      <c r="B5297" s="20" t="s">
        <v>10231</v>
      </c>
      <c r="C5297" s="21" t="s">
        <v>10232</v>
      </c>
    </row>
    <row r="5298" spans="1:3">
      <c r="A5298" s="19">
        <v>45378.649340277778</v>
      </c>
      <c r="B5298" s="20" t="s">
        <v>6548</v>
      </c>
      <c r="C5298" s="22" t="s">
        <v>6549</v>
      </c>
    </row>
    <row r="5299" spans="1:3">
      <c r="A5299" s="19">
        <v>45378.635150462964</v>
      </c>
      <c r="B5299" s="20" t="s">
        <v>6354</v>
      </c>
      <c r="C5299" s="21" t="s">
        <v>6355</v>
      </c>
    </row>
    <row r="5300" spans="1:3">
      <c r="A5300" s="19">
        <v>45379.304872685185</v>
      </c>
      <c r="B5300" s="20" t="s">
        <v>10233</v>
      </c>
      <c r="C5300" s="21" t="s">
        <v>10234</v>
      </c>
    </row>
    <row r="5301" spans="1:3">
      <c r="A5301" s="23">
        <v>45378.893703703703</v>
      </c>
      <c r="B5301" s="20" t="s">
        <v>10235</v>
      </c>
      <c r="C5301" s="21" t="s">
        <v>10236</v>
      </c>
    </row>
    <row r="5302" spans="1:3">
      <c r="A5302" s="19">
        <v>45378.523726851854</v>
      </c>
      <c r="B5302" s="20" t="s">
        <v>5289</v>
      </c>
      <c r="C5302" s="22" t="s">
        <v>5290</v>
      </c>
    </row>
    <row r="5303" spans="1:3">
      <c r="A5303" s="19">
        <v>45378.959409722222</v>
      </c>
      <c r="B5303" s="20" t="s">
        <v>5289</v>
      </c>
      <c r="C5303" s="21" t="s">
        <v>10237</v>
      </c>
    </row>
    <row r="5304" spans="1:3">
      <c r="A5304" s="19">
        <v>45378.961898148147</v>
      </c>
      <c r="B5304" s="20" t="s">
        <v>5289</v>
      </c>
      <c r="C5304" s="21" t="s">
        <v>10238</v>
      </c>
    </row>
    <row r="5305" spans="1:3">
      <c r="A5305" s="19">
        <v>45378.992326388892</v>
      </c>
      <c r="B5305" s="20" t="s">
        <v>5289</v>
      </c>
      <c r="C5305" s="22" t="s">
        <v>10239</v>
      </c>
    </row>
    <row r="5306" spans="1:3">
      <c r="A5306" s="19">
        <v>45369.448854166665</v>
      </c>
      <c r="B5306" s="20" t="s">
        <v>1975</v>
      </c>
      <c r="C5306" s="21" t="s">
        <v>1976</v>
      </c>
    </row>
    <row r="5307" spans="1:3">
      <c r="A5307" s="19">
        <v>45369.82608796296</v>
      </c>
      <c r="B5307" s="20" t="s">
        <v>1977</v>
      </c>
      <c r="C5307" s="21" t="s">
        <v>1978</v>
      </c>
    </row>
    <row r="5308" spans="1:3">
      <c r="A5308" s="19">
        <v>45378.283518518518</v>
      </c>
      <c r="B5308" s="20" t="s">
        <v>1977</v>
      </c>
      <c r="C5308" s="21" t="s">
        <v>5291</v>
      </c>
    </row>
    <row r="5309" spans="1:3">
      <c r="A5309" s="19">
        <v>45369.430092592593</v>
      </c>
      <c r="B5309" s="20" t="s">
        <v>1979</v>
      </c>
      <c r="C5309" s="21" t="s">
        <v>1980</v>
      </c>
    </row>
    <row r="5310" spans="1:3">
      <c r="A5310" s="19">
        <v>45378.424618055556</v>
      </c>
      <c r="B5310" s="20" t="s">
        <v>5292</v>
      </c>
      <c r="C5310" s="21" t="s">
        <v>5293</v>
      </c>
    </row>
    <row r="5311" spans="1:3">
      <c r="A5311" s="19">
        <v>45378.966481481482</v>
      </c>
      <c r="B5311" s="20" t="s">
        <v>10240</v>
      </c>
      <c r="C5311" s="21" t="s">
        <v>10241</v>
      </c>
    </row>
    <row r="5312" spans="1:3">
      <c r="A5312" s="19">
        <v>45378.736631944441</v>
      </c>
      <c r="B5312" s="20" t="s">
        <v>10242</v>
      </c>
      <c r="C5312" s="21" t="s">
        <v>10243</v>
      </c>
    </row>
    <row r="5313" spans="1:3">
      <c r="A5313" s="19">
        <v>45379.011134259257</v>
      </c>
      <c r="B5313" s="20" t="s">
        <v>10244</v>
      </c>
      <c r="C5313" s="21" t="s">
        <v>10245</v>
      </c>
    </row>
    <row r="5314" spans="1:3">
      <c r="A5314" s="19">
        <v>45378.681921296295</v>
      </c>
      <c r="B5314" s="20" t="s">
        <v>10246</v>
      </c>
      <c r="C5314" s="21" t="s">
        <v>10247</v>
      </c>
    </row>
    <row r="5315" spans="1:3">
      <c r="A5315" s="19">
        <v>45378.59202546296</v>
      </c>
      <c r="B5315" s="20" t="s">
        <v>5294</v>
      </c>
      <c r="C5315" s="21" t="s">
        <v>5295</v>
      </c>
    </row>
    <row r="5316" spans="1:3">
      <c r="A5316" s="19">
        <v>45376.648298611108</v>
      </c>
      <c r="B5316" s="20" t="s">
        <v>1981</v>
      </c>
      <c r="C5316" s="21" t="s">
        <v>1982</v>
      </c>
    </row>
    <row r="5317" spans="1:3">
      <c r="A5317" s="19">
        <v>45378.939479166664</v>
      </c>
      <c r="B5317" s="20" t="s">
        <v>1981</v>
      </c>
      <c r="C5317" s="21" t="s">
        <v>10248</v>
      </c>
    </row>
    <row r="5318" spans="1:3">
      <c r="A5318" s="19">
        <v>45378.008009259262</v>
      </c>
      <c r="B5318" s="20" t="s">
        <v>5296</v>
      </c>
      <c r="C5318" s="21" t="s">
        <v>5297</v>
      </c>
    </row>
    <row r="5319" spans="1:3">
      <c r="A5319" s="19">
        <v>45378.581226851849</v>
      </c>
      <c r="B5319" s="20" t="s">
        <v>5298</v>
      </c>
      <c r="C5319" s="21" t="s">
        <v>5299</v>
      </c>
    </row>
    <row r="5320" spans="1:3">
      <c r="A5320" s="19">
        <v>45377.946979166663</v>
      </c>
      <c r="B5320" s="20" t="s">
        <v>5300</v>
      </c>
      <c r="C5320" s="21" t="s">
        <v>5301</v>
      </c>
    </row>
    <row r="5321" spans="1:3">
      <c r="A5321" s="19">
        <v>45376.648564814815</v>
      </c>
      <c r="B5321" s="20" t="s">
        <v>1983</v>
      </c>
      <c r="C5321" s="21" t="s">
        <v>1982</v>
      </c>
    </row>
    <row r="5322" spans="1:3">
      <c r="A5322" s="19">
        <v>45376.748113425929</v>
      </c>
      <c r="B5322" s="20" t="s">
        <v>1984</v>
      </c>
      <c r="C5322" s="21" t="s">
        <v>1985</v>
      </c>
    </row>
    <row r="5323" spans="1:3">
      <c r="A5323" s="19">
        <v>45376.759687500002</v>
      </c>
      <c r="B5323" s="20" t="s">
        <v>1986</v>
      </c>
      <c r="C5323" s="21" t="s">
        <v>1987</v>
      </c>
    </row>
    <row r="5324" spans="1:3">
      <c r="A5324" s="19">
        <v>45379.021296296298</v>
      </c>
      <c r="B5324" s="20" t="s">
        <v>10249</v>
      </c>
      <c r="C5324" s="21" t="s">
        <v>10250</v>
      </c>
    </row>
    <row r="5325" spans="1:3">
      <c r="A5325" s="19">
        <v>45378.468819444446</v>
      </c>
      <c r="B5325" s="20" t="s">
        <v>5302</v>
      </c>
      <c r="C5325" s="21" t="s">
        <v>5303</v>
      </c>
    </row>
    <row r="5326" spans="1:3">
      <c r="A5326" s="19">
        <v>45378.649525462963</v>
      </c>
      <c r="B5326" s="20" t="s">
        <v>5302</v>
      </c>
      <c r="C5326" s="22" t="s">
        <v>6554</v>
      </c>
    </row>
    <row r="5327" spans="1:3">
      <c r="A5327" s="19">
        <v>45378.979675925926</v>
      </c>
      <c r="B5327" s="20" t="s">
        <v>10251</v>
      </c>
      <c r="C5327" s="21" t="s">
        <v>10252</v>
      </c>
    </row>
    <row r="5328" spans="1:3">
      <c r="A5328" s="19">
        <v>45369.405405092592</v>
      </c>
      <c r="B5328" s="20" t="s">
        <v>1988</v>
      </c>
      <c r="C5328" s="21" t="s">
        <v>1989</v>
      </c>
    </row>
    <row r="5329" spans="1:3">
      <c r="A5329" s="19">
        <v>45379.30201388889</v>
      </c>
      <c r="B5329" s="20" t="s">
        <v>10253</v>
      </c>
      <c r="C5329" s="21" t="s">
        <v>10254</v>
      </c>
    </row>
    <row r="5330" spans="1:3">
      <c r="A5330" s="19">
        <v>45377.960462962961</v>
      </c>
      <c r="B5330" s="20" t="s">
        <v>5304</v>
      </c>
      <c r="C5330" s="21" t="s">
        <v>5305</v>
      </c>
    </row>
    <row r="5331" spans="1:3">
      <c r="A5331" s="19">
        <v>45378.734525462962</v>
      </c>
      <c r="B5331" s="20" t="s">
        <v>10255</v>
      </c>
      <c r="C5331" s="21" t="s">
        <v>10256</v>
      </c>
    </row>
    <row r="5332" spans="1:3">
      <c r="A5332" s="19">
        <v>45379.010497685187</v>
      </c>
      <c r="B5332" s="20" t="s">
        <v>10257</v>
      </c>
      <c r="C5332" s="21" t="s">
        <v>10258</v>
      </c>
    </row>
    <row r="5333" spans="1:3">
      <c r="A5333" s="19">
        <v>45379</v>
      </c>
      <c r="B5333" s="20" t="s">
        <v>10259</v>
      </c>
      <c r="C5333" s="21" t="s">
        <v>10260</v>
      </c>
    </row>
    <row r="5334" spans="1:3">
      <c r="A5334" s="19">
        <v>45378.095243055555</v>
      </c>
      <c r="B5334" s="20" t="s">
        <v>5306</v>
      </c>
      <c r="C5334" s="21" t="s">
        <v>5307</v>
      </c>
    </row>
    <row r="5335" spans="1:3">
      <c r="A5335" s="19">
        <v>45378.926111111112</v>
      </c>
      <c r="B5335" s="20" t="s">
        <v>10261</v>
      </c>
      <c r="C5335" s="21" t="s">
        <v>10262</v>
      </c>
    </row>
    <row r="5336" spans="1:3">
      <c r="A5336" s="19">
        <v>45378.450543981482</v>
      </c>
      <c r="B5336" s="20" t="s">
        <v>5308</v>
      </c>
      <c r="C5336" s="21" t="s">
        <v>5309</v>
      </c>
    </row>
    <row r="5337" spans="1:3">
      <c r="A5337" s="19">
        <v>45378.685173611113</v>
      </c>
      <c r="B5337" s="20" t="s">
        <v>5308</v>
      </c>
      <c r="C5337" s="21" t="s">
        <v>10263</v>
      </c>
    </row>
    <row r="5338" spans="1:3">
      <c r="A5338" s="19">
        <v>45373.84202546296</v>
      </c>
      <c r="B5338" s="20" t="s">
        <v>1990</v>
      </c>
      <c r="C5338" s="21" t="s">
        <v>1991</v>
      </c>
    </row>
    <row r="5339" spans="1:3">
      <c r="A5339" s="19">
        <v>45378.732025462959</v>
      </c>
      <c r="B5339" s="20" t="s">
        <v>10264</v>
      </c>
      <c r="C5339" s="21" t="s">
        <v>10265</v>
      </c>
    </row>
    <row r="5340" spans="1:3">
      <c r="A5340" s="19">
        <v>45379.069305555553</v>
      </c>
      <c r="B5340" s="20" t="s">
        <v>1990</v>
      </c>
      <c r="C5340" s="21" t="s">
        <v>10266</v>
      </c>
    </row>
    <row r="5341" spans="1:3">
      <c r="A5341" s="19">
        <v>45369.504224537035</v>
      </c>
      <c r="B5341" s="20" t="s">
        <v>1990</v>
      </c>
      <c r="C5341" s="21" t="s">
        <v>1992</v>
      </c>
    </row>
    <row r="5342" spans="1:3">
      <c r="A5342" s="19">
        <v>45369.504502314812</v>
      </c>
      <c r="B5342" s="20" t="s">
        <v>1990</v>
      </c>
      <c r="C5342" s="21" t="s">
        <v>1993</v>
      </c>
    </row>
    <row r="5343" spans="1:3">
      <c r="A5343" s="19">
        <v>45369.504780092589</v>
      </c>
      <c r="B5343" s="20" t="s">
        <v>1990</v>
      </c>
      <c r="C5343" s="21" t="s">
        <v>1994</v>
      </c>
    </row>
    <row r="5344" spans="1:3">
      <c r="A5344" s="19">
        <v>45369.505023148151</v>
      </c>
      <c r="B5344" s="20" t="s">
        <v>1990</v>
      </c>
      <c r="C5344" s="21" t="s">
        <v>1995</v>
      </c>
    </row>
    <row r="5345" spans="1:3">
      <c r="A5345" s="19">
        <v>45369.505208333336</v>
      </c>
      <c r="B5345" s="20" t="s">
        <v>1990</v>
      </c>
      <c r="C5345" s="21" t="s">
        <v>1996</v>
      </c>
    </row>
    <row r="5346" spans="1:3">
      <c r="A5346" s="19">
        <v>45369.505787037036</v>
      </c>
      <c r="B5346" s="20" t="s">
        <v>1990</v>
      </c>
      <c r="C5346" s="21" t="s">
        <v>1997</v>
      </c>
    </row>
    <row r="5347" spans="1:3">
      <c r="A5347" s="19">
        <v>45369.50613425926</v>
      </c>
      <c r="B5347" s="20" t="s">
        <v>1990</v>
      </c>
      <c r="C5347" s="21" t="s">
        <v>1998</v>
      </c>
    </row>
    <row r="5348" spans="1:3">
      <c r="A5348" s="19">
        <v>45378.573796296296</v>
      </c>
      <c r="B5348" s="20" t="s">
        <v>5310</v>
      </c>
      <c r="C5348" s="21" t="s">
        <v>5311</v>
      </c>
    </row>
    <row r="5349" spans="1:3">
      <c r="A5349" s="19">
        <v>45376.746724537035</v>
      </c>
      <c r="B5349" s="20" t="s">
        <v>1999</v>
      </c>
      <c r="C5349" s="21" t="s">
        <v>2000</v>
      </c>
    </row>
    <row r="5350" spans="1:3">
      <c r="A5350" s="19">
        <v>45369.509479166663</v>
      </c>
      <c r="B5350" s="20" t="s">
        <v>2001</v>
      </c>
      <c r="C5350" s="21" t="s">
        <v>2002</v>
      </c>
    </row>
    <row r="5351" spans="1:3">
      <c r="A5351" s="19">
        <v>45378.632696759261</v>
      </c>
      <c r="B5351" s="20" t="s">
        <v>6319</v>
      </c>
      <c r="C5351" s="21" t="s">
        <v>6320</v>
      </c>
    </row>
    <row r="5352" spans="1:3">
      <c r="A5352" s="19">
        <v>45378.888692129629</v>
      </c>
      <c r="B5352" s="20" t="s">
        <v>6319</v>
      </c>
      <c r="C5352" s="22" t="s">
        <v>10267</v>
      </c>
    </row>
    <row r="5353" spans="1:3">
      <c r="A5353" s="19">
        <v>45378.890543981484</v>
      </c>
      <c r="B5353" s="20" t="s">
        <v>6319</v>
      </c>
      <c r="C5353" s="21" t="s">
        <v>10268</v>
      </c>
    </row>
    <row r="5354" spans="1:3">
      <c r="A5354" s="19">
        <v>45378.938645833332</v>
      </c>
      <c r="B5354" s="20" t="s">
        <v>6319</v>
      </c>
      <c r="C5354" s="21" t="s">
        <v>10269</v>
      </c>
    </row>
    <row r="5355" spans="1:3">
      <c r="A5355" s="19">
        <v>45378.608807870369</v>
      </c>
      <c r="B5355" s="20" t="s">
        <v>5312</v>
      </c>
      <c r="C5355" s="21" t="s">
        <v>5313</v>
      </c>
    </row>
    <row r="5356" spans="1:3">
      <c r="A5356" s="19">
        <v>45378.924675925926</v>
      </c>
      <c r="B5356" s="20" t="s">
        <v>10270</v>
      </c>
      <c r="C5356" s="22" t="s">
        <v>10271</v>
      </c>
    </row>
    <row r="5357" spans="1:3">
      <c r="A5357" s="19">
        <v>45378.912060185183</v>
      </c>
      <c r="B5357" s="20" t="s">
        <v>10270</v>
      </c>
      <c r="C5357" s="21" t="s">
        <v>10272</v>
      </c>
    </row>
    <row r="5358" spans="1:3">
      <c r="A5358" s="19">
        <v>45378.09039351852</v>
      </c>
      <c r="B5358" s="20" t="s">
        <v>5314</v>
      </c>
      <c r="C5358" s="22" t="s">
        <v>5315</v>
      </c>
    </row>
    <row r="5359" spans="1:3">
      <c r="A5359" s="19">
        <v>45377.965960648151</v>
      </c>
      <c r="B5359" s="20" t="s">
        <v>5316</v>
      </c>
      <c r="C5359" s="21" t="s">
        <v>5317</v>
      </c>
    </row>
    <row r="5360" spans="1:3">
      <c r="A5360" s="19">
        <v>45378.944120370368</v>
      </c>
      <c r="B5360" s="20" t="s">
        <v>10273</v>
      </c>
      <c r="C5360" s="21" t="s">
        <v>10274</v>
      </c>
    </row>
    <row r="5361" spans="1:3">
      <c r="A5361" s="19">
        <v>45369.474965277775</v>
      </c>
      <c r="B5361" s="20" t="s">
        <v>2005</v>
      </c>
      <c r="C5361" s="21" t="s">
        <v>2006</v>
      </c>
    </row>
    <row r="5362" spans="1:3">
      <c r="A5362" s="19">
        <v>45378.649710648147</v>
      </c>
      <c r="B5362" s="20" t="s">
        <v>6561</v>
      </c>
      <c r="C5362" s="21" t="s">
        <v>6562</v>
      </c>
    </row>
    <row r="5363" spans="1:3">
      <c r="A5363" s="19">
        <v>45376.800497685188</v>
      </c>
      <c r="B5363" s="20" t="s">
        <v>2007</v>
      </c>
      <c r="C5363" s="21" t="s">
        <v>2008</v>
      </c>
    </row>
    <row r="5364" spans="1:3">
      <c r="A5364" s="19">
        <v>45378.413078703707</v>
      </c>
      <c r="B5364" s="20" t="s">
        <v>5318</v>
      </c>
      <c r="C5364" s="21" t="s">
        <v>5319</v>
      </c>
    </row>
    <row r="5365" spans="1:3">
      <c r="A5365" s="19">
        <v>45378.428148148145</v>
      </c>
      <c r="B5365" s="20" t="s">
        <v>5320</v>
      </c>
      <c r="C5365" s="21" t="s">
        <v>5321</v>
      </c>
    </row>
    <row r="5366" spans="1:3">
      <c r="A5366" s="19">
        <v>45378.431250000001</v>
      </c>
      <c r="B5366" s="20" t="s">
        <v>5320</v>
      </c>
      <c r="C5366" s="21" t="s">
        <v>5322</v>
      </c>
    </row>
    <row r="5367" spans="1:3">
      <c r="A5367" s="19">
        <v>45378.433449074073</v>
      </c>
      <c r="B5367" s="20" t="s">
        <v>5320</v>
      </c>
      <c r="C5367" s="21" t="s">
        <v>5323</v>
      </c>
    </row>
    <row r="5368" spans="1:3">
      <c r="A5368" s="19">
        <v>45378.932893518519</v>
      </c>
      <c r="B5368" s="20" t="s">
        <v>10275</v>
      </c>
      <c r="C5368" s="21" t="s">
        <v>10276</v>
      </c>
    </row>
    <row r="5369" spans="1:3">
      <c r="A5369" s="19">
        <v>45369.496689814812</v>
      </c>
      <c r="B5369" s="20" t="s">
        <v>2009</v>
      </c>
      <c r="C5369" s="21" t="s">
        <v>2010</v>
      </c>
    </row>
    <row r="5370" spans="1:3">
      <c r="A5370" s="19">
        <v>45378.598749999997</v>
      </c>
      <c r="B5370" s="20" t="s">
        <v>2009</v>
      </c>
      <c r="C5370" s="22" t="s">
        <v>5324</v>
      </c>
    </row>
    <row r="5371" spans="1:3">
      <c r="A5371" s="19">
        <v>45378.642291666663</v>
      </c>
      <c r="B5371" s="20" t="s">
        <v>2009</v>
      </c>
      <c r="C5371" s="21" t="s">
        <v>6448</v>
      </c>
    </row>
    <row r="5372" spans="1:3">
      <c r="A5372" s="19">
        <v>45378.759456018517</v>
      </c>
      <c r="B5372" s="20" t="s">
        <v>2009</v>
      </c>
      <c r="C5372" s="22" t="s">
        <v>10277</v>
      </c>
    </row>
    <row r="5373" spans="1:3">
      <c r="A5373" s="19">
        <v>45378.785543981481</v>
      </c>
      <c r="B5373" s="20" t="s">
        <v>2009</v>
      </c>
      <c r="C5373" s="21" t="s">
        <v>10278</v>
      </c>
    </row>
    <row r="5374" spans="1:3">
      <c r="A5374" s="19">
        <v>45378.913275462961</v>
      </c>
      <c r="B5374" s="20" t="s">
        <v>2009</v>
      </c>
      <c r="C5374" s="21" t="s">
        <v>10279</v>
      </c>
    </row>
    <row r="5375" spans="1:3">
      <c r="A5375" s="19">
        <v>45378.971701388888</v>
      </c>
      <c r="B5375" s="20" t="s">
        <v>2009</v>
      </c>
      <c r="C5375" s="21" t="s">
        <v>10280</v>
      </c>
    </row>
    <row r="5376" spans="1:3">
      <c r="A5376" s="19">
        <v>45378.952719907407</v>
      </c>
      <c r="B5376" s="20" t="s">
        <v>10281</v>
      </c>
      <c r="C5376" s="22" t="s">
        <v>10282</v>
      </c>
    </row>
    <row r="5377" spans="1:3">
      <c r="A5377" s="19">
        <v>45376.797002314815</v>
      </c>
      <c r="B5377" s="20" t="s">
        <v>2011</v>
      </c>
      <c r="C5377" s="21" t="s">
        <v>2012</v>
      </c>
    </row>
    <row r="5378" spans="1:3">
      <c r="A5378" s="19">
        <v>45369.361435185187</v>
      </c>
      <c r="B5378" s="20" t="s">
        <v>2013</v>
      </c>
      <c r="C5378" s="21" t="s">
        <v>2014</v>
      </c>
    </row>
    <row r="5379" spans="1:3">
      <c r="A5379" s="19">
        <v>45369.44332175926</v>
      </c>
      <c r="B5379" s="20" t="s">
        <v>2015</v>
      </c>
      <c r="C5379" s="21" t="s">
        <v>2016</v>
      </c>
    </row>
    <row r="5380" spans="1:3">
      <c r="A5380" s="19">
        <v>45369.44699074074</v>
      </c>
      <c r="B5380" s="20" t="s">
        <v>2013</v>
      </c>
      <c r="C5380" s="21" t="s">
        <v>2017</v>
      </c>
    </row>
    <row r="5381" spans="1:3">
      <c r="A5381" s="19">
        <v>45369.932129629633</v>
      </c>
      <c r="B5381" s="20" t="s">
        <v>2013</v>
      </c>
      <c r="C5381" s="21" t="s">
        <v>2018</v>
      </c>
    </row>
    <row r="5382" spans="1:3">
      <c r="A5382" s="19">
        <v>45376.641412037039</v>
      </c>
      <c r="B5382" s="20" t="s">
        <v>2013</v>
      </c>
      <c r="C5382" s="21" t="s">
        <v>2019</v>
      </c>
    </row>
    <row r="5383" spans="1:3">
      <c r="A5383" s="19">
        <v>45378.46597222222</v>
      </c>
      <c r="B5383" s="20" t="s">
        <v>2013</v>
      </c>
      <c r="C5383" s="21" t="s">
        <v>5325</v>
      </c>
    </row>
    <row r="5384" spans="1:3">
      <c r="A5384" s="19">
        <v>45378.510879629626</v>
      </c>
      <c r="B5384" s="20" t="s">
        <v>2013</v>
      </c>
      <c r="C5384" s="21" t="s">
        <v>5326</v>
      </c>
    </row>
    <row r="5385" spans="1:3">
      <c r="A5385" s="19">
        <v>45378.512986111113</v>
      </c>
      <c r="B5385" s="20" t="s">
        <v>2013</v>
      </c>
      <c r="C5385" s="21" t="s">
        <v>5327</v>
      </c>
    </row>
    <row r="5386" spans="1:3">
      <c r="A5386" s="19">
        <v>45378.532164351855</v>
      </c>
      <c r="B5386" s="20" t="s">
        <v>2013</v>
      </c>
      <c r="C5386" s="21" t="s">
        <v>5328</v>
      </c>
    </row>
    <row r="5387" spans="1:3">
      <c r="A5387" s="19">
        <v>45378.724791666667</v>
      </c>
      <c r="B5387" s="20" t="s">
        <v>2013</v>
      </c>
      <c r="C5387" s="21" t="s">
        <v>10283</v>
      </c>
    </row>
    <row r="5388" spans="1:3">
      <c r="A5388" s="19">
        <v>45378.869351851848</v>
      </c>
      <c r="B5388" s="20" t="s">
        <v>2013</v>
      </c>
      <c r="C5388" s="22" t="s">
        <v>10284</v>
      </c>
    </row>
    <row r="5389" spans="1:3">
      <c r="A5389" s="19">
        <v>45378.571979166663</v>
      </c>
      <c r="B5389" s="20" t="s">
        <v>5329</v>
      </c>
      <c r="C5389" s="21" t="s">
        <v>5330</v>
      </c>
    </row>
    <row r="5390" spans="1:3">
      <c r="A5390" s="19">
        <v>45376.823472222219</v>
      </c>
      <c r="B5390" s="20" t="s">
        <v>2020</v>
      </c>
      <c r="C5390" s="21" t="s">
        <v>2021</v>
      </c>
    </row>
    <row r="5391" spans="1:3">
      <c r="A5391" s="19">
        <v>45378.029502314814</v>
      </c>
      <c r="B5391" s="20" t="s">
        <v>5331</v>
      </c>
      <c r="C5391" s="21" t="s">
        <v>5332</v>
      </c>
    </row>
    <row r="5392" spans="1:3">
      <c r="A5392" s="19">
        <v>45378.645972222221</v>
      </c>
      <c r="B5392" s="20" t="s">
        <v>5331</v>
      </c>
      <c r="C5392" s="21" t="s">
        <v>6506</v>
      </c>
    </row>
    <row r="5393" spans="1:3">
      <c r="A5393" s="19">
        <v>45378.950173611112</v>
      </c>
      <c r="B5393" s="20" t="s">
        <v>5331</v>
      </c>
      <c r="C5393" s="21" t="s">
        <v>10285</v>
      </c>
    </row>
    <row r="5394" spans="1:3">
      <c r="A5394" s="19">
        <v>45378.951736111114</v>
      </c>
      <c r="B5394" s="20" t="s">
        <v>5331</v>
      </c>
      <c r="C5394" s="21" t="s">
        <v>10286</v>
      </c>
    </row>
    <row r="5395" spans="1:3">
      <c r="A5395" s="19">
        <v>45378.953240740739</v>
      </c>
      <c r="B5395" s="20" t="s">
        <v>5331</v>
      </c>
      <c r="C5395" s="21" t="s">
        <v>10287</v>
      </c>
    </row>
    <row r="5396" spans="1:3">
      <c r="A5396" s="19">
        <v>45378.140289351853</v>
      </c>
      <c r="B5396" s="20" t="s">
        <v>5331</v>
      </c>
      <c r="C5396" s="21" t="s">
        <v>5333</v>
      </c>
    </row>
    <row r="5397" spans="1:3">
      <c r="A5397" s="19">
        <v>45378.949594907404</v>
      </c>
      <c r="B5397" s="20" t="s">
        <v>5331</v>
      </c>
      <c r="C5397" s="21" t="s">
        <v>10288</v>
      </c>
    </row>
    <row r="5398" spans="1:3">
      <c r="A5398" s="19">
        <v>45378.952187499999</v>
      </c>
      <c r="B5398" s="20" t="s">
        <v>5331</v>
      </c>
      <c r="C5398" s="21" t="s">
        <v>10289</v>
      </c>
    </row>
    <row r="5399" spans="1:3">
      <c r="A5399" s="19">
        <v>45378.933229166665</v>
      </c>
      <c r="B5399" s="20" t="s">
        <v>10290</v>
      </c>
      <c r="C5399" s="21" t="s">
        <v>10291</v>
      </c>
    </row>
    <row r="5400" spans="1:3">
      <c r="A5400" s="19">
        <v>45378.438159722224</v>
      </c>
      <c r="B5400" s="20" t="s">
        <v>5334</v>
      </c>
      <c r="C5400" s="21" t="s">
        <v>5335</v>
      </c>
    </row>
    <row r="5401" spans="1:3">
      <c r="A5401" s="19">
        <v>45369.404004629629</v>
      </c>
      <c r="B5401" s="20" t="s">
        <v>2022</v>
      </c>
      <c r="C5401" s="21" t="s">
        <v>2023</v>
      </c>
    </row>
    <row r="5402" spans="1:3">
      <c r="A5402" s="19">
        <v>45369.492615740739</v>
      </c>
      <c r="B5402" s="20" t="s">
        <v>2022</v>
      </c>
      <c r="C5402" s="21" t="s">
        <v>2024</v>
      </c>
    </row>
    <row r="5403" spans="1:3">
      <c r="A5403" s="19">
        <v>45369.547881944447</v>
      </c>
      <c r="B5403" s="20" t="s">
        <v>2022</v>
      </c>
      <c r="C5403" s="21" t="s">
        <v>2025</v>
      </c>
    </row>
    <row r="5404" spans="1:3">
      <c r="A5404" s="19">
        <v>45377.959629629629</v>
      </c>
      <c r="B5404" s="20" t="s">
        <v>2022</v>
      </c>
      <c r="C5404" s="21" t="s">
        <v>5336</v>
      </c>
    </row>
    <row r="5405" spans="1:3">
      <c r="A5405" s="19">
        <v>45377.97923611111</v>
      </c>
      <c r="B5405" s="20" t="s">
        <v>2022</v>
      </c>
      <c r="C5405" s="21" t="s">
        <v>5337</v>
      </c>
    </row>
    <row r="5406" spans="1:3">
      <c r="A5406" s="19">
        <v>45378.906192129631</v>
      </c>
      <c r="B5406" s="20" t="s">
        <v>2022</v>
      </c>
      <c r="C5406" s="21" t="s">
        <v>10292</v>
      </c>
    </row>
    <row r="5407" spans="1:3">
      <c r="A5407" s="19">
        <v>45369.412511574075</v>
      </c>
      <c r="B5407" s="20" t="s">
        <v>2026</v>
      </c>
      <c r="C5407" s="21" t="s">
        <v>2027</v>
      </c>
    </row>
    <row r="5408" spans="1:3">
      <c r="A5408" s="19">
        <v>45369.544004629628</v>
      </c>
      <c r="B5408" s="20" t="s">
        <v>2028</v>
      </c>
      <c r="C5408" s="21" t="s">
        <v>2029</v>
      </c>
    </row>
    <row r="5409" spans="1:3">
      <c r="A5409" s="19">
        <v>45379.300312500003</v>
      </c>
      <c r="B5409" s="20" t="s">
        <v>10293</v>
      </c>
      <c r="C5409" s="22" t="s">
        <v>10294</v>
      </c>
    </row>
    <row r="5410" spans="1:3">
      <c r="A5410" s="19">
        <v>45378.53837962963</v>
      </c>
      <c r="B5410" s="20" t="s">
        <v>5338</v>
      </c>
      <c r="C5410" s="21" t="s">
        <v>5339</v>
      </c>
    </row>
    <row r="5411" spans="1:3">
      <c r="A5411" s="19">
        <v>45376.80060185185</v>
      </c>
      <c r="B5411" s="20" t="s">
        <v>2030</v>
      </c>
      <c r="C5411" s="21" t="s">
        <v>2031</v>
      </c>
    </row>
    <row r="5412" spans="1:3">
      <c r="A5412" s="19">
        <v>45378.728217592594</v>
      </c>
      <c r="B5412" s="20" t="s">
        <v>10295</v>
      </c>
      <c r="C5412" s="21" t="s">
        <v>10296</v>
      </c>
    </row>
    <row r="5413" spans="1:3">
      <c r="A5413" s="19">
        <v>45378.93959490741</v>
      </c>
      <c r="B5413" s="20" t="s">
        <v>10297</v>
      </c>
      <c r="C5413" s="21" t="s">
        <v>10298</v>
      </c>
    </row>
    <row r="5414" spans="1:3">
      <c r="A5414" s="19">
        <v>45378.685335648152</v>
      </c>
      <c r="B5414" s="20" t="s">
        <v>10299</v>
      </c>
      <c r="C5414" s="21" t="s">
        <v>10300</v>
      </c>
    </row>
    <row r="5415" spans="1:3">
      <c r="A5415" s="19">
        <v>45378.882511574076</v>
      </c>
      <c r="B5415" s="20" t="s">
        <v>10301</v>
      </c>
      <c r="C5415" s="21" t="s">
        <v>10302</v>
      </c>
    </row>
    <row r="5416" spans="1:3">
      <c r="A5416" s="19">
        <v>45378.931018518517</v>
      </c>
      <c r="B5416" s="20" t="s">
        <v>10303</v>
      </c>
      <c r="C5416" s="21" t="s">
        <v>10304</v>
      </c>
    </row>
    <row r="5417" spans="1:3">
      <c r="A5417" s="19">
        <v>45378.939143518517</v>
      </c>
      <c r="B5417" s="20" t="s">
        <v>10303</v>
      </c>
      <c r="C5417" s="21" t="s">
        <v>10305</v>
      </c>
    </row>
    <row r="5418" spans="1:3">
      <c r="A5418" s="19">
        <v>45369.491307870368</v>
      </c>
      <c r="B5418" s="20" t="s">
        <v>2032</v>
      </c>
      <c r="C5418" s="21" t="s">
        <v>2033</v>
      </c>
    </row>
    <row r="5419" spans="1:3">
      <c r="A5419" s="19">
        <v>45369.516805555555</v>
      </c>
      <c r="B5419" s="20" t="s">
        <v>2032</v>
      </c>
      <c r="C5419" s="21" t="s">
        <v>2034</v>
      </c>
    </row>
    <row r="5420" spans="1:3">
      <c r="A5420" s="19">
        <v>45376.777789351851</v>
      </c>
      <c r="B5420" s="20" t="s">
        <v>2035</v>
      </c>
      <c r="C5420" s="21" t="s">
        <v>2036</v>
      </c>
    </row>
    <row r="5421" spans="1:3">
      <c r="A5421" s="19">
        <v>45378.669861111113</v>
      </c>
      <c r="B5421" s="20" t="s">
        <v>10306</v>
      </c>
      <c r="C5421" s="21" t="s">
        <v>10307</v>
      </c>
    </row>
    <row r="5422" spans="1:3">
      <c r="A5422" s="19">
        <v>45378.865393518521</v>
      </c>
      <c r="B5422" s="20" t="s">
        <v>2032</v>
      </c>
      <c r="C5422" s="22" t="s">
        <v>10308</v>
      </c>
    </row>
    <row r="5423" spans="1:3">
      <c r="A5423" s="19">
        <v>45378.92696759259</v>
      </c>
      <c r="B5423" s="20" t="s">
        <v>10306</v>
      </c>
      <c r="C5423" s="21" t="s">
        <v>10309</v>
      </c>
    </row>
    <row r="5424" spans="1:3">
      <c r="A5424" s="19">
        <v>45378.963321759256</v>
      </c>
      <c r="B5424" s="20" t="s">
        <v>2032</v>
      </c>
      <c r="C5424" s="21" t="s">
        <v>10310</v>
      </c>
    </row>
    <row r="5425" spans="1:3">
      <c r="A5425" s="19">
        <v>45378.993796296294</v>
      </c>
      <c r="B5425" s="20" t="s">
        <v>2032</v>
      </c>
      <c r="C5425" s="21" t="s">
        <v>10311</v>
      </c>
    </row>
    <row r="5426" spans="1:3">
      <c r="A5426" s="19">
        <v>45378.997939814813</v>
      </c>
      <c r="B5426" s="20" t="s">
        <v>2032</v>
      </c>
      <c r="C5426" s="21" t="s">
        <v>10312</v>
      </c>
    </row>
    <row r="5427" spans="1:3">
      <c r="A5427" s="19">
        <v>45369.495254629626</v>
      </c>
      <c r="B5427" s="20" t="s">
        <v>2032</v>
      </c>
      <c r="C5427" s="21" t="s">
        <v>2037</v>
      </c>
    </row>
    <row r="5428" spans="1:3">
      <c r="A5428" s="19">
        <v>45378.919120370374</v>
      </c>
      <c r="B5428" s="20" t="s">
        <v>2032</v>
      </c>
      <c r="C5428" s="22" t="s">
        <v>10313</v>
      </c>
    </row>
    <row r="5429" spans="1:3">
      <c r="A5429" s="19">
        <v>45379.308368055557</v>
      </c>
      <c r="B5429" s="20" t="s">
        <v>10314</v>
      </c>
      <c r="C5429" s="21" t="s">
        <v>10315</v>
      </c>
    </row>
    <row r="5430" spans="1:3">
      <c r="A5430" s="19">
        <v>45378.993449074071</v>
      </c>
      <c r="B5430" s="20" t="s">
        <v>10316</v>
      </c>
      <c r="C5430" s="21" t="s">
        <v>10317</v>
      </c>
    </row>
    <row r="5431" spans="1:3">
      <c r="A5431" s="19">
        <v>45369.456967592596</v>
      </c>
      <c r="B5431" s="20" t="s">
        <v>2038</v>
      </c>
      <c r="C5431" s="21" t="s">
        <v>2039</v>
      </c>
    </row>
    <row r="5432" spans="1:3">
      <c r="A5432" s="19">
        <v>45378.963530092595</v>
      </c>
      <c r="B5432" s="20" t="s">
        <v>10318</v>
      </c>
      <c r="C5432" s="22" t="s">
        <v>10319</v>
      </c>
    </row>
    <row r="5433" spans="1:3">
      <c r="A5433" s="19">
        <v>45378.579664351855</v>
      </c>
      <c r="B5433" s="20" t="s">
        <v>5340</v>
      </c>
      <c r="C5433" s="22" t="s">
        <v>5341</v>
      </c>
    </row>
    <row r="5434" spans="1:3">
      <c r="A5434" s="19">
        <v>45378.581516203703</v>
      </c>
      <c r="B5434" s="20" t="s">
        <v>5340</v>
      </c>
      <c r="C5434" s="21" t="s">
        <v>5342</v>
      </c>
    </row>
    <row r="5435" spans="1:3">
      <c r="A5435" s="19">
        <v>45378.649629629632</v>
      </c>
      <c r="B5435" s="20" t="s">
        <v>5340</v>
      </c>
      <c r="C5435" s="22" t="s">
        <v>6557</v>
      </c>
    </row>
    <row r="5436" spans="1:3">
      <c r="A5436" s="19">
        <v>45376.769872685189</v>
      </c>
      <c r="B5436" s="20" t="s">
        <v>2040</v>
      </c>
      <c r="C5436" s="22" t="s">
        <v>2041</v>
      </c>
    </row>
    <row r="5437" spans="1:3">
      <c r="A5437" s="19">
        <v>45378.018437500003</v>
      </c>
      <c r="B5437" s="20" t="s">
        <v>5343</v>
      </c>
      <c r="C5437" s="21" t="s">
        <v>5344</v>
      </c>
    </row>
    <row r="5438" spans="1:3">
      <c r="A5438" s="19">
        <v>45370.783020833333</v>
      </c>
      <c r="B5438" s="20" t="s">
        <v>2042</v>
      </c>
      <c r="C5438" s="21" t="s">
        <v>2043</v>
      </c>
    </row>
    <row r="5439" spans="1:3">
      <c r="A5439" s="19">
        <v>45379.301342592589</v>
      </c>
      <c r="B5439" s="20" t="s">
        <v>10320</v>
      </c>
      <c r="C5439" s="21" t="s">
        <v>10321</v>
      </c>
    </row>
    <row r="5440" spans="1:3">
      <c r="A5440" s="19">
        <v>45378.840324074074</v>
      </c>
      <c r="B5440" s="20" t="s">
        <v>10322</v>
      </c>
      <c r="C5440" s="21" t="s">
        <v>10323</v>
      </c>
    </row>
    <row r="5441" spans="1:3">
      <c r="A5441" s="19">
        <v>45378.905162037037</v>
      </c>
      <c r="B5441" s="20" t="s">
        <v>5345</v>
      </c>
      <c r="C5441" s="21" t="s">
        <v>10324</v>
      </c>
    </row>
    <row r="5442" spans="1:3">
      <c r="A5442" s="19">
        <v>45378.999548611115</v>
      </c>
      <c r="B5442" s="20" t="s">
        <v>5345</v>
      </c>
      <c r="C5442" s="21" t="s">
        <v>10325</v>
      </c>
    </row>
    <row r="5443" spans="1:3">
      <c r="A5443" s="19">
        <v>45378.396655092591</v>
      </c>
      <c r="B5443" s="20" t="s">
        <v>5345</v>
      </c>
      <c r="C5443" s="21" t="s">
        <v>5346</v>
      </c>
    </row>
    <row r="5444" spans="1:3">
      <c r="A5444" s="19">
        <v>45378.39303240741</v>
      </c>
      <c r="B5444" s="20" t="s">
        <v>5347</v>
      </c>
      <c r="C5444" s="21" t="s">
        <v>5348</v>
      </c>
    </row>
    <row r="5445" spans="1:3">
      <c r="A5445" s="19">
        <v>45376.820324074077</v>
      </c>
      <c r="B5445" s="20" t="s">
        <v>2044</v>
      </c>
      <c r="C5445" s="21" t="s">
        <v>2045</v>
      </c>
    </row>
    <row r="5446" spans="1:3">
      <c r="A5446" s="19">
        <v>45378.631435185183</v>
      </c>
      <c r="B5446" s="20" t="s">
        <v>2044</v>
      </c>
      <c r="C5446" s="22" t="s">
        <v>6300</v>
      </c>
    </row>
    <row r="5447" spans="1:3">
      <c r="A5447" s="19">
        <v>45377.984722222223</v>
      </c>
      <c r="B5447" s="20" t="s">
        <v>5349</v>
      </c>
      <c r="C5447" s="22" t="s">
        <v>5350</v>
      </c>
    </row>
    <row r="5448" spans="1:3">
      <c r="A5448" s="19">
        <v>45377.965324074074</v>
      </c>
      <c r="B5448" s="20" t="s">
        <v>5351</v>
      </c>
      <c r="C5448" s="21" t="s">
        <v>5352</v>
      </c>
    </row>
    <row r="5449" spans="1:3">
      <c r="A5449" s="19">
        <v>45378.413483796299</v>
      </c>
      <c r="B5449" s="20" t="s">
        <v>5353</v>
      </c>
      <c r="C5449" s="22" t="s">
        <v>5354</v>
      </c>
    </row>
    <row r="5450" spans="1:3">
      <c r="A5450" s="19">
        <v>45379.322222222225</v>
      </c>
      <c r="B5450" s="20" t="s">
        <v>10326</v>
      </c>
      <c r="C5450" s="21" t="s">
        <v>10327</v>
      </c>
    </row>
    <row r="5451" spans="1:3">
      <c r="A5451" s="19">
        <v>45369.466956018521</v>
      </c>
      <c r="B5451" s="20" t="s">
        <v>2046</v>
      </c>
      <c r="C5451" s="21" t="s">
        <v>2047</v>
      </c>
    </row>
    <row r="5452" spans="1:3">
      <c r="A5452" s="19">
        <v>45369.47991898148</v>
      </c>
      <c r="B5452" s="20" t="s">
        <v>2046</v>
      </c>
      <c r="C5452" s="21" t="s">
        <v>2048</v>
      </c>
    </row>
    <row r="5453" spans="1:3">
      <c r="A5453" s="19">
        <v>45378.787175925929</v>
      </c>
      <c r="B5453" s="20" t="s">
        <v>2046</v>
      </c>
      <c r="C5453" s="22" t="s">
        <v>10328</v>
      </c>
    </row>
    <row r="5454" spans="1:3">
      <c r="A5454" s="19">
        <v>45376.678159722222</v>
      </c>
      <c r="B5454" s="20" t="s">
        <v>2049</v>
      </c>
      <c r="C5454" s="21" t="s">
        <v>2050</v>
      </c>
    </row>
    <row r="5455" spans="1:3">
      <c r="A5455" s="19">
        <v>45376.782430555555</v>
      </c>
      <c r="B5455" s="20" t="s">
        <v>2049</v>
      </c>
      <c r="C5455" s="21" t="s">
        <v>2051</v>
      </c>
    </row>
    <row r="5456" spans="1:3">
      <c r="A5456" s="19">
        <v>45378.607488425929</v>
      </c>
      <c r="B5456" s="20" t="s">
        <v>2049</v>
      </c>
      <c r="C5456" s="21" t="s">
        <v>5355</v>
      </c>
    </row>
    <row r="5457" spans="1:3">
      <c r="A5457" s="19">
        <v>45378.785833333335</v>
      </c>
      <c r="B5457" s="20" t="s">
        <v>2049</v>
      </c>
      <c r="C5457" s="22" t="s">
        <v>10329</v>
      </c>
    </row>
    <row r="5458" spans="1:3">
      <c r="A5458" s="19">
        <v>45378.78634259259</v>
      </c>
      <c r="B5458" s="20" t="s">
        <v>2049</v>
      </c>
      <c r="C5458" s="21" t="s">
        <v>10330</v>
      </c>
    </row>
    <row r="5459" spans="1:3">
      <c r="A5459" s="19">
        <v>45378.876087962963</v>
      </c>
      <c r="B5459" s="20" t="s">
        <v>2049</v>
      </c>
      <c r="C5459" s="21" t="s">
        <v>10331</v>
      </c>
    </row>
    <row r="5460" spans="1:3">
      <c r="A5460" s="19">
        <v>45378.899525462963</v>
      </c>
      <c r="B5460" s="20" t="s">
        <v>2049</v>
      </c>
      <c r="C5460" s="22" t="s">
        <v>10332</v>
      </c>
    </row>
    <row r="5461" spans="1:3">
      <c r="A5461" s="19">
        <v>45378.988217592596</v>
      </c>
      <c r="B5461" s="20" t="s">
        <v>2049</v>
      </c>
      <c r="C5461" s="21" t="s">
        <v>10333</v>
      </c>
    </row>
    <row r="5462" spans="1:3">
      <c r="A5462" s="19">
        <v>45378.988530092596</v>
      </c>
      <c r="B5462" s="20" t="s">
        <v>2049</v>
      </c>
      <c r="C5462" s="21" t="s">
        <v>10334</v>
      </c>
    </row>
    <row r="5463" spans="1:3">
      <c r="A5463" s="19">
        <v>45379.055983796294</v>
      </c>
      <c r="B5463" s="20" t="s">
        <v>2049</v>
      </c>
      <c r="C5463" s="21" t="s">
        <v>10335</v>
      </c>
    </row>
    <row r="5464" spans="1:3">
      <c r="A5464" s="19">
        <v>45379.28502314815</v>
      </c>
      <c r="B5464" s="20" t="s">
        <v>2046</v>
      </c>
      <c r="C5464" s="21" t="s">
        <v>10336</v>
      </c>
    </row>
    <row r="5465" spans="1:3">
      <c r="A5465" s="19">
        <v>45378.981041666666</v>
      </c>
      <c r="B5465" s="20" t="s">
        <v>2049</v>
      </c>
      <c r="C5465" s="22" t="s">
        <v>10337</v>
      </c>
    </row>
    <row r="5466" spans="1:3">
      <c r="A5466" s="19">
        <v>45378.998599537037</v>
      </c>
      <c r="B5466" s="20" t="s">
        <v>2049</v>
      </c>
      <c r="C5466" s="21" t="s">
        <v>10338</v>
      </c>
    </row>
    <row r="5467" spans="1:3">
      <c r="A5467" s="19">
        <v>45378.875914351855</v>
      </c>
      <c r="B5467" s="20" t="s">
        <v>10339</v>
      </c>
      <c r="C5467" s="21" t="s">
        <v>10340</v>
      </c>
    </row>
    <row r="5468" spans="1:3">
      <c r="A5468" s="19">
        <v>45378.688923611109</v>
      </c>
      <c r="B5468" s="20" t="s">
        <v>10341</v>
      </c>
      <c r="C5468" s="21" t="s">
        <v>10342</v>
      </c>
    </row>
    <row r="5469" spans="1:3">
      <c r="A5469" s="19">
        <v>45378.453784722224</v>
      </c>
      <c r="B5469" s="20" t="s">
        <v>5356</v>
      </c>
      <c r="C5469" s="22" t="s">
        <v>5357</v>
      </c>
    </row>
    <row r="5470" spans="1:3">
      <c r="A5470" s="19">
        <v>45378.69427083333</v>
      </c>
      <c r="B5470" s="20" t="s">
        <v>10343</v>
      </c>
      <c r="C5470" s="21" t="s">
        <v>10344</v>
      </c>
    </row>
    <row r="5471" spans="1:3">
      <c r="A5471" s="19">
        <v>45378.695555555554</v>
      </c>
      <c r="B5471" s="20" t="s">
        <v>10345</v>
      </c>
      <c r="C5471" s="21" t="s">
        <v>10346</v>
      </c>
    </row>
    <row r="5472" spans="1:3">
      <c r="A5472" s="19">
        <v>45378.341527777775</v>
      </c>
      <c r="B5472" s="20" t="s">
        <v>5358</v>
      </c>
      <c r="C5472" s="21" t="s">
        <v>5359</v>
      </c>
    </row>
    <row r="5473" spans="1:3">
      <c r="A5473" s="19">
        <v>45378.45113425926</v>
      </c>
      <c r="B5473" s="20" t="s">
        <v>5358</v>
      </c>
      <c r="C5473" s="21" t="s">
        <v>5360</v>
      </c>
    </row>
    <row r="5474" spans="1:3">
      <c r="A5474" s="19">
        <v>45378.451377314814</v>
      </c>
      <c r="B5474" s="20" t="s">
        <v>5358</v>
      </c>
      <c r="C5474" s="21" t="s">
        <v>5361</v>
      </c>
    </row>
    <row r="5475" spans="1:3">
      <c r="A5475" s="19">
        <v>45378.451643518521</v>
      </c>
      <c r="B5475" s="20" t="s">
        <v>5358</v>
      </c>
      <c r="C5475" s="21" t="s">
        <v>5362</v>
      </c>
    </row>
    <row r="5476" spans="1:3">
      <c r="A5476" s="19">
        <v>45378.342824074076</v>
      </c>
      <c r="B5476" s="20" t="s">
        <v>5363</v>
      </c>
      <c r="C5476" s="21" t="s">
        <v>5364</v>
      </c>
    </row>
    <row r="5477" spans="1:3">
      <c r="A5477" s="19">
        <v>45378.679791666669</v>
      </c>
      <c r="B5477" s="20" t="s">
        <v>5365</v>
      </c>
      <c r="C5477" s="21" t="s">
        <v>10347</v>
      </c>
    </row>
    <row r="5478" spans="1:3">
      <c r="A5478" s="19">
        <v>45378.483263888891</v>
      </c>
      <c r="B5478" s="20" t="s">
        <v>5365</v>
      </c>
      <c r="C5478" s="21" t="s">
        <v>5366</v>
      </c>
    </row>
    <row r="5479" spans="1:3">
      <c r="A5479" s="19">
        <v>45378.853368055556</v>
      </c>
      <c r="B5479" s="20" t="s">
        <v>10348</v>
      </c>
      <c r="C5479" s="21" t="s">
        <v>10349</v>
      </c>
    </row>
    <row r="5480" spans="1:3">
      <c r="A5480" s="19">
        <v>45369.522465277776</v>
      </c>
      <c r="B5480" s="20" t="s">
        <v>2052</v>
      </c>
      <c r="C5480" s="21" t="s">
        <v>2053</v>
      </c>
    </row>
    <row r="5481" spans="1:3">
      <c r="A5481" s="19">
        <v>45378.894618055558</v>
      </c>
      <c r="B5481" s="20" t="s">
        <v>10350</v>
      </c>
      <c r="C5481" s="21" t="s">
        <v>10351</v>
      </c>
    </row>
    <row r="5482" spans="1:3">
      <c r="A5482" s="19">
        <v>45378.939687500002</v>
      </c>
      <c r="B5482" s="20" t="s">
        <v>10352</v>
      </c>
      <c r="C5482" s="22" t="s">
        <v>10353</v>
      </c>
    </row>
    <row r="5483" spans="1:3">
      <c r="A5483" s="19">
        <v>45378.778703703705</v>
      </c>
      <c r="B5483" s="20" t="s">
        <v>10354</v>
      </c>
      <c r="C5483" s="21" t="s">
        <v>10355</v>
      </c>
    </row>
    <row r="5484" spans="1:3">
      <c r="A5484" s="19">
        <v>45378.669953703706</v>
      </c>
      <c r="B5484" s="20" t="s">
        <v>10356</v>
      </c>
      <c r="C5484" s="21" t="s">
        <v>10357</v>
      </c>
    </row>
    <row r="5485" spans="1:3">
      <c r="A5485" s="19">
        <v>45378.793206018519</v>
      </c>
      <c r="B5485" s="20" t="s">
        <v>10358</v>
      </c>
      <c r="C5485" s="21" t="s">
        <v>10359</v>
      </c>
    </row>
    <row r="5486" spans="1:3">
      <c r="A5486" s="19">
        <v>45378.904131944444</v>
      </c>
      <c r="B5486" s="20" t="s">
        <v>10360</v>
      </c>
      <c r="C5486" s="21" t="s">
        <v>10361</v>
      </c>
    </row>
    <row r="5487" spans="1:3">
      <c r="A5487" s="19">
        <v>45378.507222222222</v>
      </c>
      <c r="B5487" s="20" t="s">
        <v>5367</v>
      </c>
      <c r="C5487" s="21" t="s">
        <v>5368</v>
      </c>
    </row>
    <row r="5488" spans="1:3">
      <c r="A5488" s="19">
        <v>45369.401273148149</v>
      </c>
      <c r="B5488" s="20" t="s">
        <v>2054</v>
      </c>
      <c r="C5488" s="21" t="s">
        <v>2055</v>
      </c>
    </row>
    <row r="5489" spans="1:3">
      <c r="A5489" s="19">
        <v>45378.896898148145</v>
      </c>
      <c r="B5489" s="20" t="s">
        <v>10362</v>
      </c>
      <c r="C5489" s="21" t="s">
        <v>10363</v>
      </c>
    </row>
    <row r="5490" spans="1:3">
      <c r="A5490" s="19">
        <v>45378.951284722221</v>
      </c>
      <c r="B5490" s="20" t="s">
        <v>10364</v>
      </c>
      <c r="C5490" s="21" t="s">
        <v>10365</v>
      </c>
    </row>
    <row r="5491" spans="1:3">
      <c r="A5491" s="19">
        <v>45378.951817129629</v>
      </c>
      <c r="B5491" s="20" t="s">
        <v>10362</v>
      </c>
      <c r="C5491" s="21" t="s">
        <v>10366</v>
      </c>
    </row>
    <row r="5492" spans="1:3">
      <c r="A5492" s="19">
        <v>45369.553298611114</v>
      </c>
      <c r="B5492" s="20" t="s">
        <v>2056</v>
      </c>
      <c r="C5492" s="21" t="s">
        <v>2057</v>
      </c>
    </row>
    <row r="5493" spans="1:3">
      <c r="A5493" s="19">
        <v>45371.371145833335</v>
      </c>
      <c r="B5493" s="20" t="s">
        <v>2058</v>
      </c>
      <c r="C5493" s="21" t="s">
        <v>2059</v>
      </c>
    </row>
    <row r="5494" spans="1:3">
      <c r="A5494" s="19">
        <v>45376.686273148145</v>
      </c>
      <c r="B5494" s="20" t="s">
        <v>2060</v>
      </c>
      <c r="C5494" s="21" t="s">
        <v>2061</v>
      </c>
    </row>
    <row r="5495" spans="1:3">
      <c r="A5495" s="19">
        <v>45379.0075</v>
      </c>
      <c r="B5495" s="20" t="s">
        <v>5369</v>
      </c>
      <c r="C5495" s="21" t="s">
        <v>10367</v>
      </c>
    </row>
    <row r="5496" spans="1:3">
      <c r="A5496" s="19">
        <v>45377.937395833331</v>
      </c>
      <c r="B5496" s="20" t="s">
        <v>5369</v>
      </c>
      <c r="C5496" s="21" t="s">
        <v>5370</v>
      </c>
    </row>
    <row r="5497" spans="1:3">
      <c r="A5497" s="19">
        <v>45378.996064814812</v>
      </c>
      <c r="B5497" s="20" t="s">
        <v>10368</v>
      </c>
      <c r="C5497" s="21" t="s">
        <v>10369</v>
      </c>
    </row>
    <row r="5498" spans="1:3">
      <c r="A5498" s="19">
        <v>45376.658576388887</v>
      </c>
      <c r="B5498" s="20" t="s">
        <v>5371</v>
      </c>
      <c r="C5498" s="22" t="s">
        <v>2062</v>
      </c>
    </row>
    <row r="5499" spans="1:3">
      <c r="A5499" s="19">
        <v>45378.301481481481</v>
      </c>
      <c r="B5499" s="20" t="s">
        <v>5372</v>
      </c>
      <c r="C5499" s="21" t="s">
        <v>5373</v>
      </c>
    </row>
    <row r="5500" spans="1:3">
      <c r="A5500" s="19">
        <v>45378.301979166667</v>
      </c>
      <c r="B5500" s="20" t="s">
        <v>5372</v>
      </c>
      <c r="C5500" s="21" t="s">
        <v>5374</v>
      </c>
    </row>
    <row r="5501" spans="1:3">
      <c r="A5501" s="19">
        <v>45379.000023148146</v>
      </c>
      <c r="B5501" s="20" t="s">
        <v>5372</v>
      </c>
      <c r="C5501" s="22" t="s">
        <v>10370</v>
      </c>
    </row>
    <row r="5502" spans="1:3">
      <c r="A5502" s="19">
        <v>45369.40421296296</v>
      </c>
      <c r="B5502" s="20" t="s">
        <v>2063</v>
      </c>
      <c r="C5502" s="21" t="s">
        <v>2064</v>
      </c>
    </row>
    <row r="5503" spans="1:3">
      <c r="A5503" s="19">
        <v>45369.44017361111</v>
      </c>
      <c r="B5503" s="20" t="s">
        <v>2063</v>
      </c>
      <c r="C5503" s="22" t="s">
        <v>2065</v>
      </c>
    </row>
    <row r="5504" spans="1:3">
      <c r="A5504" s="19">
        <v>45369.473263888889</v>
      </c>
      <c r="B5504" s="20" t="s">
        <v>5375</v>
      </c>
      <c r="C5504" s="21" t="s">
        <v>2066</v>
      </c>
    </row>
    <row r="5505" spans="1:3">
      <c r="A5505" s="19">
        <v>45369.50271990741</v>
      </c>
      <c r="B5505" s="20" t="s">
        <v>5376</v>
      </c>
      <c r="C5505" s="22" t="s">
        <v>2067</v>
      </c>
    </row>
    <row r="5506" spans="1:3">
      <c r="A5506" s="19">
        <v>45376.657199074078</v>
      </c>
      <c r="B5506" s="20" t="s">
        <v>5377</v>
      </c>
      <c r="C5506" s="21" t="s">
        <v>2068</v>
      </c>
    </row>
    <row r="5507" spans="1:3">
      <c r="A5507" s="19">
        <v>45376.692557870374</v>
      </c>
      <c r="B5507" s="20" t="s">
        <v>2063</v>
      </c>
      <c r="C5507" s="22" t="s">
        <v>2069</v>
      </c>
    </row>
    <row r="5508" spans="1:3">
      <c r="A5508" s="19">
        <v>45378.457245370373</v>
      </c>
      <c r="B5508" s="20" t="s">
        <v>5377</v>
      </c>
      <c r="C5508" s="21" t="s">
        <v>5378</v>
      </c>
    </row>
    <row r="5509" spans="1:3">
      <c r="A5509" s="19">
        <v>45378.81559027778</v>
      </c>
      <c r="B5509" s="20" t="s">
        <v>10371</v>
      </c>
      <c r="C5509" s="21" t="s">
        <v>9599</v>
      </c>
    </row>
    <row r="5510" spans="1:3">
      <c r="A5510" s="19">
        <v>45378.351365740738</v>
      </c>
      <c r="B5510" s="20" t="s">
        <v>5379</v>
      </c>
      <c r="C5510" s="21" t="s">
        <v>5380</v>
      </c>
    </row>
    <row r="5511" spans="1:3">
      <c r="A5511" s="19">
        <v>45378.804050925923</v>
      </c>
      <c r="B5511" s="20" t="s">
        <v>10372</v>
      </c>
      <c r="C5511" s="21" t="s">
        <v>10373</v>
      </c>
    </row>
    <row r="5512" spans="1:3">
      <c r="A5512" s="19">
        <v>45378.927986111114</v>
      </c>
      <c r="B5512" s="20" t="s">
        <v>5379</v>
      </c>
      <c r="C5512" s="21" t="s">
        <v>10374</v>
      </c>
    </row>
    <row r="5513" spans="1:3">
      <c r="A5513" s="19">
        <v>45379.003912037035</v>
      </c>
      <c r="B5513" s="20" t="s">
        <v>10372</v>
      </c>
      <c r="C5513" s="21" t="s">
        <v>10375</v>
      </c>
    </row>
    <row r="5514" spans="1:3">
      <c r="A5514" s="19">
        <v>45376.808263888888</v>
      </c>
      <c r="B5514" s="20" t="s">
        <v>2070</v>
      </c>
      <c r="C5514" s="21" t="s">
        <v>2071</v>
      </c>
    </row>
    <row r="5515" spans="1:3">
      <c r="A5515" s="19">
        <v>45377.928310185183</v>
      </c>
      <c r="B5515" s="20" t="s">
        <v>5381</v>
      </c>
      <c r="C5515" s="21" t="s">
        <v>5382</v>
      </c>
    </row>
    <row r="5516" spans="1:3">
      <c r="A5516" s="19">
        <v>45378.683912037035</v>
      </c>
      <c r="B5516" s="20" t="s">
        <v>10376</v>
      </c>
      <c r="C5516" s="21" t="s">
        <v>10377</v>
      </c>
    </row>
    <row r="5517" spans="1:3">
      <c r="A5517" s="19">
        <v>45379.075196759259</v>
      </c>
      <c r="B5517" s="20" t="s">
        <v>10378</v>
      </c>
      <c r="C5517" s="21" t="s">
        <v>10379</v>
      </c>
    </row>
    <row r="5518" spans="1:3">
      <c r="A5518" s="19">
        <v>45373.726319444446</v>
      </c>
      <c r="B5518" s="20" t="s">
        <v>2072</v>
      </c>
      <c r="C5518" s="21" t="s">
        <v>2073</v>
      </c>
    </row>
    <row r="5519" spans="1:3">
      <c r="A5519" s="19">
        <v>45378.788726851853</v>
      </c>
      <c r="B5519" s="20" t="s">
        <v>10380</v>
      </c>
      <c r="C5519" s="21" t="s">
        <v>10381</v>
      </c>
    </row>
    <row r="5520" spans="1:3">
      <c r="A5520" s="19">
        <v>45376.800844907404</v>
      </c>
      <c r="B5520" s="20" t="s">
        <v>2074</v>
      </c>
      <c r="C5520" s="21" t="s">
        <v>2075</v>
      </c>
    </row>
    <row r="5521" spans="1:3">
      <c r="A5521" s="19">
        <v>45378.948483796295</v>
      </c>
      <c r="B5521" s="20" t="s">
        <v>10382</v>
      </c>
      <c r="C5521" s="21" t="s">
        <v>10383</v>
      </c>
    </row>
    <row r="5522" spans="1:3">
      <c r="A5522" s="19">
        <v>45378.949594907404</v>
      </c>
      <c r="B5522" s="20" t="s">
        <v>10382</v>
      </c>
      <c r="C5522" s="21" t="s">
        <v>10384</v>
      </c>
    </row>
    <row r="5523" spans="1:3">
      <c r="A5523" s="19">
        <v>45377.997766203705</v>
      </c>
      <c r="B5523" s="20" t="s">
        <v>5383</v>
      </c>
      <c r="C5523" s="21" t="s">
        <v>5384</v>
      </c>
    </row>
    <row r="5524" spans="1:3">
      <c r="A5524" s="19">
        <v>45379.10564814815</v>
      </c>
      <c r="B5524" s="20" t="s">
        <v>10385</v>
      </c>
      <c r="C5524" s="21" t="s">
        <v>10386</v>
      </c>
    </row>
    <row r="5525" spans="1:3">
      <c r="A5525" s="19">
        <v>45379.017812500002</v>
      </c>
      <c r="B5525" s="20" t="s">
        <v>10387</v>
      </c>
      <c r="C5525" s="22" t="s">
        <v>10388</v>
      </c>
    </row>
    <row r="5526" spans="1:3">
      <c r="A5526" s="19">
        <v>45378.520624999997</v>
      </c>
      <c r="B5526" s="20" t="s">
        <v>5385</v>
      </c>
      <c r="C5526" s="21" t="s">
        <v>5386</v>
      </c>
    </row>
    <row r="5527" spans="1:3">
      <c r="A5527" s="19">
        <v>45378.523472222223</v>
      </c>
      <c r="B5527" s="20" t="s">
        <v>5385</v>
      </c>
      <c r="C5527" s="21" t="s">
        <v>5387</v>
      </c>
    </row>
    <row r="5528" spans="1:3">
      <c r="A5528" s="19">
        <v>45378.527905092589</v>
      </c>
      <c r="B5528" s="20" t="s">
        <v>5385</v>
      </c>
      <c r="C5528" s="21" t="s">
        <v>5388</v>
      </c>
    </row>
    <row r="5529" spans="1:3">
      <c r="A5529" s="19">
        <v>45378.862037037034</v>
      </c>
      <c r="B5529" s="20" t="s">
        <v>10389</v>
      </c>
      <c r="C5529" s="21" t="s">
        <v>10390</v>
      </c>
    </row>
    <row r="5530" spans="1:3">
      <c r="A5530" s="19">
        <v>45378.864988425928</v>
      </c>
      <c r="B5530" s="20" t="s">
        <v>10391</v>
      </c>
      <c r="C5530" s="21" t="s">
        <v>10392</v>
      </c>
    </row>
    <row r="5531" spans="1:3">
      <c r="A5531" s="19">
        <v>45378.439872685187</v>
      </c>
      <c r="B5531" s="20" t="s">
        <v>5389</v>
      </c>
      <c r="C5531" s="21" t="s">
        <v>5390</v>
      </c>
    </row>
    <row r="5532" spans="1:3">
      <c r="A5532" s="19">
        <v>45378.64875</v>
      </c>
      <c r="B5532" s="20" t="s">
        <v>6539</v>
      </c>
      <c r="C5532" s="21" t="s">
        <v>6540</v>
      </c>
    </row>
    <row r="5533" spans="1:3">
      <c r="A5533" s="19">
        <v>45378.778460648151</v>
      </c>
      <c r="B5533" s="20" t="s">
        <v>10393</v>
      </c>
      <c r="C5533" s="21" t="s">
        <v>10394</v>
      </c>
    </row>
    <row r="5534" spans="1:3">
      <c r="A5534" s="19">
        <v>45378.410821759258</v>
      </c>
      <c r="B5534" s="20" t="s">
        <v>5391</v>
      </c>
      <c r="C5534" s="22" t="s">
        <v>5392</v>
      </c>
    </row>
    <row r="5535" spans="1:3">
      <c r="A5535" s="19">
        <v>45378.70616898148</v>
      </c>
      <c r="B5535" s="20" t="s">
        <v>10395</v>
      </c>
      <c r="C5535" s="21" t="s">
        <v>10396</v>
      </c>
    </row>
    <row r="5536" spans="1:3">
      <c r="A5536" s="19">
        <v>45378.768819444442</v>
      </c>
      <c r="B5536" s="20" t="s">
        <v>10393</v>
      </c>
      <c r="C5536" s="21" t="s">
        <v>10397</v>
      </c>
    </row>
    <row r="5537" spans="1:3">
      <c r="A5537" s="19">
        <v>45378.85732638889</v>
      </c>
      <c r="B5537" s="20" t="s">
        <v>10393</v>
      </c>
      <c r="C5537" s="21" t="s">
        <v>10398</v>
      </c>
    </row>
    <row r="5538" spans="1:3">
      <c r="A5538" s="19">
        <v>45378.935555555552</v>
      </c>
      <c r="B5538" s="20" t="s">
        <v>10399</v>
      </c>
      <c r="C5538" s="22" t="s">
        <v>10400</v>
      </c>
    </row>
    <row r="5539" spans="1:3">
      <c r="A5539" s="19">
        <v>45378.934224537035</v>
      </c>
      <c r="B5539" s="20" t="s">
        <v>10401</v>
      </c>
      <c r="C5539" s="21" t="s">
        <v>10402</v>
      </c>
    </row>
    <row r="5540" spans="1:3">
      <c r="A5540" s="19">
        <v>45378.970092592594</v>
      </c>
      <c r="B5540" s="20" t="s">
        <v>10403</v>
      </c>
      <c r="C5540" s="21" t="s">
        <v>10404</v>
      </c>
    </row>
    <row r="5541" spans="1:3">
      <c r="A5541" s="19">
        <v>45378.908738425926</v>
      </c>
      <c r="B5541" s="20" t="s">
        <v>10405</v>
      </c>
      <c r="C5541" s="21" t="s">
        <v>10406</v>
      </c>
    </row>
    <row r="5542" spans="1:3">
      <c r="A5542" s="19">
        <v>45379.375138888892</v>
      </c>
      <c r="B5542" s="20" t="s">
        <v>10405</v>
      </c>
      <c r="C5542" s="21" t="s">
        <v>10407</v>
      </c>
    </row>
    <row r="5543" spans="1:3">
      <c r="A5543" s="19">
        <v>45376.844131944446</v>
      </c>
      <c r="B5543" s="20" t="s">
        <v>2076</v>
      </c>
      <c r="C5543" s="21" t="s">
        <v>2077</v>
      </c>
    </row>
    <row r="5544" spans="1:3">
      <c r="A5544" s="19">
        <v>45379.293298611112</v>
      </c>
      <c r="B5544" s="20" t="s">
        <v>10408</v>
      </c>
      <c r="C5544" s="21" t="s">
        <v>10409</v>
      </c>
    </row>
    <row r="5545" spans="1:3">
      <c r="A5545" s="19">
        <v>45379.0237037037</v>
      </c>
      <c r="B5545" s="20" t="s">
        <v>10410</v>
      </c>
      <c r="C5545" s="21" t="s">
        <v>10411</v>
      </c>
    </row>
    <row r="5546" spans="1:3">
      <c r="A5546" s="19">
        <v>45378.653344907405</v>
      </c>
      <c r="B5546" s="20" t="s">
        <v>6597</v>
      </c>
      <c r="C5546" s="21" t="s">
        <v>6598</v>
      </c>
    </row>
    <row r="5547" spans="1:3">
      <c r="A5547" s="19">
        <v>45378.902245370373</v>
      </c>
      <c r="B5547" s="20" t="s">
        <v>10412</v>
      </c>
      <c r="C5547" s="21" t="s">
        <v>10413</v>
      </c>
    </row>
    <row r="5548" spans="1:3">
      <c r="A5548" s="19">
        <v>45378.918634259258</v>
      </c>
      <c r="B5548" s="20" t="s">
        <v>10414</v>
      </c>
      <c r="C5548" s="21" t="s">
        <v>10415</v>
      </c>
    </row>
    <row r="5549" spans="1:3">
      <c r="A5549" s="19">
        <v>45376.737534722219</v>
      </c>
      <c r="B5549" s="20" t="s">
        <v>2078</v>
      </c>
      <c r="C5549" s="21" t="s">
        <v>2079</v>
      </c>
    </row>
    <row r="5550" spans="1:3">
      <c r="A5550" s="19">
        <v>45378.608738425923</v>
      </c>
      <c r="B5550" s="20" t="s">
        <v>5393</v>
      </c>
      <c r="C5550" s="21" t="s">
        <v>5394</v>
      </c>
    </row>
    <row r="5551" spans="1:3">
      <c r="A5551" s="19">
        <v>45378.609710648147</v>
      </c>
      <c r="B5551" s="20" t="s">
        <v>5393</v>
      </c>
      <c r="C5551" s="21" t="s">
        <v>5395</v>
      </c>
    </row>
    <row r="5552" spans="1:3">
      <c r="A5552" s="19">
        <v>45378.90116898148</v>
      </c>
      <c r="B5552" s="20" t="s">
        <v>10416</v>
      </c>
      <c r="C5552" s="21" t="s">
        <v>10417</v>
      </c>
    </row>
    <row r="5553" spans="1:3">
      <c r="A5553" s="19">
        <v>45378.965266203704</v>
      </c>
      <c r="B5553" s="20" t="s">
        <v>10418</v>
      </c>
      <c r="C5553" s="21" t="s">
        <v>10419</v>
      </c>
    </row>
    <row r="5554" spans="1:3">
      <c r="A5554" s="19">
        <v>45378.86515046296</v>
      </c>
      <c r="B5554" s="20" t="s">
        <v>10420</v>
      </c>
      <c r="C5554" s="21" t="s">
        <v>10421</v>
      </c>
    </row>
    <row r="5555" spans="1:3">
      <c r="A5555" s="19">
        <v>45378.902013888888</v>
      </c>
      <c r="B5555" s="20" t="s">
        <v>10422</v>
      </c>
      <c r="C5555" s="21" t="s">
        <v>10423</v>
      </c>
    </row>
    <row r="5556" spans="1:3">
      <c r="A5556" s="19">
        <v>45378.457175925927</v>
      </c>
      <c r="B5556" s="20" t="s">
        <v>5396</v>
      </c>
      <c r="C5556" s="21" t="s">
        <v>5397</v>
      </c>
    </row>
    <row r="5557" spans="1:3">
      <c r="A5557" s="19">
        <v>45378.507754629631</v>
      </c>
      <c r="B5557" s="20" t="s">
        <v>5398</v>
      </c>
      <c r="C5557" s="21" t="s">
        <v>5399</v>
      </c>
    </row>
    <row r="5558" spans="1:3">
      <c r="A5558" s="19">
        <v>45378.5080787037</v>
      </c>
      <c r="B5558" s="20" t="s">
        <v>5398</v>
      </c>
      <c r="C5558" s="21" t="s">
        <v>5400</v>
      </c>
    </row>
    <row r="5559" spans="1:3">
      <c r="A5559" s="19">
        <v>45378.509398148148</v>
      </c>
      <c r="B5559" s="20" t="s">
        <v>5398</v>
      </c>
      <c r="C5559" s="21" t="s">
        <v>5401</v>
      </c>
    </row>
    <row r="5560" spans="1:3">
      <c r="A5560" s="19">
        <v>45378.936238425929</v>
      </c>
      <c r="B5560" s="20" t="s">
        <v>10424</v>
      </c>
      <c r="C5560" s="21" t="s">
        <v>10425</v>
      </c>
    </row>
    <row r="5561" spans="1:3">
      <c r="A5561" s="19">
        <v>45369.662280092591</v>
      </c>
      <c r="B5561" s="20" t="s">
        <v>2080</v>
      </c>
      <c r="C5561" s="21" t="s">
        <v>2081</v>
      </c>
    </row>
    <row r="5562" spans="1:3">
      <c r="A5562" s="19">
        <v>45378.425300925926</v>
      </c>
      <c r="B5562" s="20" t="s">
        <v>5402</v>
      </c>
      <c r="C5562" s="22" t="s">
        <v>5403</v>
      </c>
    </row>
    <row r="5563" spans="1:3">
      <c r="A5563" s="19">
        <v>45378.547210648147</v>
      </c>
      <c r="B5563" s="20" t="s">
        <v>5404</v>
      </c>
      <c r="C5563" s="21" t="s">
        <v>5405</v>
      </c>
    </row>
    <row r="5564" spans="1:3">
      <c r="A5564" s="19">
        <v>45378.76059027778</v>
      </c>
      <c r="B5564" s="20" t="s">
        <v>10426</v>
      </c>
      <c r="C5564" s="21" t="s">
        <v>10427</v>
      </c>
    </row>
    <row r="5565" spans="1:3">
      <c r="A5565" s="19">
        <v>45378.654502314814</v>
      </c>
      <c r="B5565" s="20" t="s">
        <v>6608</v>
      </c>
      <c r="C5565" s="21" t="s">
        <v>6609</v>
      </c>
    </row>
    <row r="5566" spans="1:3">
      <c r="A5566" s="19">
        <v>45378.410509259258</v>
      </c>
      <c r="B5566" s="20" t="s">
        <v>5406</v>
      </c>
      <c r="C5566" s="22" t="s">
        <v>5407</v>
      </c>
    </row>
    <row r="5567" spans="1:3">
      <c r="A5567" s="19">
        <v>45378.579467592594</v>
      </c>
      <c r="B5567" s="20" t="s">
        <v>5406</v>
      </c>
      <c r="C5567" s="21" t="s">
        <v>5408</v>
      </c>
    </row>
    <row r="5568" spans="1:3">
      <c r="A5568" s="19">
        <v>45369.457962962966</v>
      </c>
      <c r="B5568" s="20" t="s">
        <v>2082</v>
      </c>
      <c r="C5568" s="21" t="s">
        <v>2083</v>
      </c>
    </row>
    <row r="5569" spans="1:3">
      <c r="A5569" s="19">
        <v>45378.975972222222</v>
      </c>
      <c r="B5569" s="20" t="s">
        <v>10428</v>
      </c>
      <c r="C5569" s="21" t="s">
        <v>10429</v>
      </c>
    </row>
    <row r="5570" spans="1:3">
      <c r="A5570" s="19">
        <v>45378.336562500001</v>
      </c>
      <c r="B5570" s="20" t="s">
        <v>5409</v>
      </c>
      <c r="C5570" s="21" t="s">
        <v>5410</v>
      </c>
    </row>
    <row r="5571" spans="1:3">
      <c r="A5571" s="19">
        <v>45376.805127314816</v>
      </c>
      <c r="B5571" s="20" t="s">
        <v>2084</v>
      </c>
      <c r="C5571" s="21" t="s">
        <v>2085</v>
      </c>
    </row>
    <row r="5572" spans="1:3">
      <c r="A5572" s="19">
        <v>45377.987939814811</v>
      </c>
      <c r="B5572" s="20" t="s">
        <v>2084</v>
      </c>
      <c r="C5572" s="21" t="s">
        <v>5411</v>
      </c>
    </row>
    <row r="5573" spans="1:3">
      <c r="A5573" s="19">
        <v>45378.919444444444</v>
      </c>
      <c r="B5573" s="20" t="s">
        <v>10430</v>
      </c>
      <c r="C5573" s="21" t="s">
        <v>10431</v>
      </c>
    </row>
    <row r="5574" spans="1:3">
      <c r="A5574" s="19">
        <v>45378.369085648148</v>
      </c>
      <c r="B5574" s="20" t="s">
        <v>5412</v>
      </c>
      <c r="C5574" s="21" t="s">
        <v>5413</v>
      </c>
    </row>
    <row r="5575" spans="1:3">
      <c r="A5575" s="19">
        <v>45369.450925925928</v>
      </c>
      <c r="B5575" s="20" t="s">
        <v>2086</v>
      </c>
      <c r="C5575" s="21" t="s">
        <v>2087</v>
      </c>
    </row>
    <row r="5576" spans="1:3">
      <c r="A5576" s="19">
        <v>45378.663460648146</v>
      </c>
      <c r="B5576" s="20" t="s">
        <v>6697</v>
      </c>
      <c r="C5576" s="21" t="s">
        <v>6698</v>
      </c>
    </row>
    <row r="5577" spans="1:3">
      <c r="A5577" s="19">
        <v>45369.440127314818</v>
      </c>
      <c r="B5577" s="20" t="s">
        <v>2088</v>
      </c>
      <c r="C5577" s="21" t="s">
        <v>2089</v>
      </c>
    </row>
    <row r="5578" spans="1:3">
      <c r="A5578" s="19">
        <v>45370.393819444442</v>
      </c>
      <c r="B5578" s="20" t="s">
        <v>2088</v>
      </c>
      <c r="C5578" s="21" t="s">
        <v>2090</v>
      </c>
    </row>
    <row r="5579" spans="1:3">
      <c r="A5579" s="19">
        <v>45376.665451388886</v>
      </c>
      <c r="B5579" s="20" t="s">
        <v>2088</v>
      </c>
      <c r="C5579" s="21" t="s">
        <v>2091</v>
      </c>
    </row>
    <row r="5580" spans="1:3">
      <c r="A5580" s="19">
        <v>45378.491909722223</v>
      </c>
      <c r="B5580" s="20" t="s">
        <v>5414</v>
      </c>
      <c r="C5580" s="21" t="s">
        <v>5415</v>
      </c>
    </row>
    <row r="5581" spans="1:3">
      <c r="A5581" s="19">
        <v>45378.54488425926</v>
      </c>
      <c r="B5581" s="20" t="s">
        <v>5414</v>
      </c>
      <c r="C5581" s="21" t="s">
        <v>5416</v>
      </c>
    </row>
    <row r="5582" spans="1:3">
      <c r="A5582" s="19">
        <v>45378.545567129629</v>
      </c>
      <c r="B5582" s="20" t="s">
        <v>5414</v>
      </c>
      <c r="C5582" s="21" t="s">
        <v>5417</v>
      </c>
    </row>
    <row r="5583" spans="1:3">
      <c r="A5583" s="19">
        <v>45378.483425925922</v>
      </c>
      <c r="B5583" s="20" t="s">
        <v>5418</v>
      </c>
      <c r="C5583" s="21" t="s">
        <v>5419</v>
      </c>
    </row>
    <row r="5584" spans="1:3">
      <c r="A5584" s="19">
        <v>45369.473344907405</v>
      </c>
      <c r="B5584" s="20" t="s">
        <v>2092</v>
      </c>
      <c r="C5584" s="21" t="s">
        <v>2093</v>
      </c>
    </row>
    <row r="5585" spans="1:3">
      <c r="A5585" s="19">
        <v>45369.464178240742</v>
      </c>
      <c r="B5585" s="20" t="s">
        <v>2094</v>
      </c>
      <c r="C5585" s="22" t="s">
        <v>2095</v>
      </c>
    </row>
    <row r="5586" spans="1:3">
      <c r="A5586" s="19">
        <v>45369.572650462964</v>
      </c>
      <c r="B5586" s="20" t="s">
        <v>2096</v>
      </c>
      <c r="C5586" s="22" t="s">
        <v>2097</v>
      </c>
    </row>
    <row r="5587" spans="1:3">
      <c r="A5587" s="19">
        <v>45378.807650462964</v>
      </c>
      <c r="B5587" s="20" t="s">
        <v>10432</v>
      </c>
      <c r="C5587" s="21" t="s">
        <v>10433</v>
      </c>
    </row>
    <row r="5588" spans="1:3">
      <c r="A5588" s="19">
        <v>45378.675543981481</v>
      </c>
      <c r="B5588" s="20" t="s">
        <v>10434</v>
      </c>
      <c r="C5588" s="21" t="s">
        <v>10435</v>
      </c>
    </row>
    <row r="5589" spans="1:3">
      <c r="A5589" s="19">
        <v>45378.559467592589</v>
      </c>
      <c r="B5589" s="20" t="s">
        <v>5421</v>
      </c>
      <c r="C5589" s="21" t="s">
        <v>5422</v>
      </c>
    </row>
    <row r="5590" spans="1:3">
      <c r="A5590" s="19">
        <v>45378.074363425927</v>
      </c>
      <c r="B5590" s="20" t="s">
        <v>2098</v>
      </c>
      <c r="C5590" s="21" t="s">
        <v>5423</v>
      </c>
    </row>
    <row r="5591" spans="1:3">
      <c r="A5591" s="19">
        <v>45376.729155092595</v>
      </c>
      <c r="B5591" s="20" t="s">
        <v>2098</v>
      </c>
      <c r="C5591" s="22" t="s">
        <v>2099</v>
      </c>
    </row>
    <row r="5592" spans="1:3">
      <c r="A5592" s="19">
        <v>45378.919224537036</v>
      </c>
      <c r="B5592" s="20" t="s">
        <v>2098</v>
      </c>
      <c r="C5592" s="22" t="s">
        <v>10436</v>
      </c>
    </row>
    <row r="5593" spans="1:3">
      <c r="A5593" s="19">
        <v>45378.996817129628</v>
      </c>
      <c r="B5593" s="20" t="s">
        <v>2098</v>
      </c>
      <c r="C5593" s="21" t="s">
        <v>10437</v>
      </c>
    </row>
    <row r="5594" spans="1:3">
      <c r="A5594" s="19">
        <v>45378.679016203707</v>
      </c>
      <c r="B5594" s="20" t="s">
        <v>10438</v>
      </c>
      <c r="C5594" s="21" t="s">
        <v>10439</v>
      </c>
    </row>
    <row r="5595" spans="1:3">
      <c r="A5595" s="19">
        <v>45378.598564814813</v>
      </c>
      <c r="B5595" s="20" t="s">
        <v>5424</v>
      </c>
      <c r="C5595" s="21" t="s">
        <v>5425</v>
      </c>
    </row>
    <row r="5596" spans="1:3">
      <c r="A5596" s="19">
        <v>45378.902754629627</v>
      </c>
      <c r="B5596" s="20" t="s">
        <v>10440</v>
      </c>
      <c r="C5596" s="21" t="s">
        <v>10441</v>
      </c>
    </row>
    <row r="5597" spans="1:3">
      <c r="A5597" s="19">
        <v>45379.379421296297</v>
      </c>
      <c r="B5597" s="20" t="s">
        <v>10442</v>
      </c>
      <c r="C5597" s="21" t="s">
        <v>10443</v>
      </c>
    </row>
    <row r="5598" spans="1:3">
      <c r="A5598" s="19">
        <v>45378.426620370374</v>
      </c>
      <c r="B5598" s="20" t="s">
        <v>5426</v>
      </c>
      <c r="C5598" s="21" t="s">
        <v>5427</v>
      </c>
    </row>
    <row r="5599" spans="1:3">
      <c r="A5599" s="19">
        <v>45378.888078703705</v>
      </c>
      <c r="B5599" s="20" t="s">
        <v>10444</v>
      </c>
      <c r="C5599" s="22" t="s">
        <v>10445</v>
      </c>
    </row>
    <row r="5600" spans="1:3">
      <c r="A5600" s="19">
        <v>45378.867418981485</v>
      </c>
      <c r="B5600" s="20" t="s">
        <v>10446</v>
      </c>
      <c r="C5600" s="21" t="s">
        <v>10447</v>
      </c>
    </row>
    <row r="5601" spans="1:3">
      <c r="A5601" s="19">
        <v>45378.647106481483</v>
      </c>
      <c r="B5601" s="20" t="s">
        <v>6346</v>
      </c>
      <c r="C5601" s="21" t="s">
        <v>6520</v>
      </c>
    </row>
    <row r="5602" spans="1:3">
      <c r="A5602" s="19">
        <v>45378.648622685185</v>
      </c>
      <c r="B5602" s="20" t="s">
        <v>6346</v>
      </c>
      <c r="C5602" s="21" t="s">
        <v>6538</v>
      </c>
    </row>
    <row r="5603" spans="1:3">
      <c r="A5603" s="19">
        <v>45378.657627314817</v>
      </c>
      <c r="B5603" s="20" t="s">
        <v>6346</v>
      </c>
      <c r="C5603" s="21" t="s">
        <v>6634</v>
      </c>
    </row>
    <row r="5604" spans="1:3">
      <c r="A5604" s="19">
        <v>45369.701435185183</v>
      </c>
      <c r="B5604" s="20" t="s">
        <v>2102</v>
      </c>
      <c r="C5604" s="21" t="s">
        <v>2103</v>
      </c>
    </row>
    <row r="5605" spans="1:3">
      <c r="A5605" s="19">
        <v>45378.550405092596</v>
      </c>
      <c r="B5605" s="20" t="s">
        <v>2102</v>
      </c>
      <c r="C5605" s="22" t="s">
        <v>5428</v>
      </c>
    </row>
    <row r="5606" spans="1:3">
      <c r="A5606" s="19">
        <v>45378.553935185184</v>
      </c>
      <c r="B5606" s="20" t="s">
        <v>2102</v>
      </c>
      <c r="C5606" s="22" t="s">
        <v>5429</v>
      </c>
    </row>
    <row r="5607" spans="1:3">
      <c r="A5607" s="19">
        <v>45377.95511574074</v>
      </c>
      <c r="B5607" s="20" t="s">
        <v>5430</v>
      </c>
      <c r="C5607" s="21" t="s">
        <v>5431</v>
      </c>
    </row>
    <row r="5608" spans="1:3">
      <c r="A5608" s="19">
        <v>45378.815995370373</v>
      </c>
      <c r="B5608" s="20" t="s">
        <v>10448</v>
      </c>
      <c r="C5608" s="21" t="s">
        <v>10449</v>
      </c>
    </row>
    <row r="5609" spans="1:3">
      <c r="A5609" s="19">
        <v>45378.827199074076</v>
      </c>
      <c r="B5609" s="20" t="s">
        <v>10448</v>
      </c>
      <c r="C5609" s="22" t="s">
        <v>10450</v>
      </c>
    </row>
    <row r="5610" spans="1:3">
      <c r="A5610" s="19">
        <v>45376.784583333334</v>
      </c>
      <c r="B5610" s="20" t="s">
        <v>2104</v>
      </c>
      <c r="C5610" s="21" t="s">
        <v>2105</v>
      </c>
    </row>
    <row r="5611" spans="1:3">
      <c r="A5611" s="19">
        <v>45378.811516203707</v>
      </c>
      <c r="B5611" s="20" t="s">
        <v>10451</v>
      </c>
      <c r="C5611" s="21" t="s">
        <v>10452</v>
      </c>
    </row>
    <row r="5612" spans="1:3">
      <c r="A5612" s="19">
        <v>45379.354837962965</v>
      </c>
      <c r="B5612" s="20" t="s">
        <v>10453</v>
      </c>
      <c r="C5612" s="21" t="s">
        <v>10454</v>
      </c>
    </row>
    <row r="5613" spans="1:3">
      <c r="A5613" s="19">
        <v>45379.357071759259</v>
      </c>
      <c r="B5613" s="20" t="s">
        <v>10453</v>
      </c>
      <c r="C5613" s="21" t="s">
        <v>10455</v>
      </c>
    </row>
    <row r="5614" spans="1:3">
      <c r="A5614" s="19">
        <v>45379.357546296298</v>
      </c>
      <c r="B5614" s="20" t="s">
        <v>10453</v>
      </c>
      <c r="C5614" s="21" t="s">
        <v>10456</v>
      </c>
    </row>
    <row r="5615" spans="1:3">
      <c r="A5615" s="19">
        <v>45378.553842592592</v>
      </c>
      <c r="B5615" s="20" t="s">
        <v>5432</v>
      </c>
      <c r="C5615" s="22" t="s">
        <v>5433</v>
      </c>
    </row>
    <row r="5616" spans="1:3">
      <c r="A5616" s="19">
        <v>45378.632627314815</v>
      </c>
      <c r="B5616" s="20" t="s">
        <v>6317</v>
      </c>
      <c r="C5616" s="22" t="s">
        <v>6318</v>
      </c>
    </row>
    <row r="5617" spans="1:3">
      <c r="A5617" s="19">
        <v>45378.638368055559</v>
      </c>
      <c r="B5617" s="20" t="s">
        <v>6404</v>
      </c>
      <c r="C5617" s="22" t="s">
        <v>6405</v>
      </c>
    </row>
    <row r="5618" spans="1:3">
      <c r="A5618" s="19">
        <v>45378.418043981481</v>
      </c>
      <c r="B5618" s="20" t="s">
        <v>5434</v>
      </c>
      <c r="C5618" s="21" t="s">
        <v>5435</v>
      </c>
    </row>
    <row r="5619" spans="1:3">
      <c r="A5619" s="19">
        <v>45378.982777777775</v>
      </c>
      <c r="B5619" s="20" t="s">
        <v>10457</v>
      </c>
      <c r="C5619" s="21" t="s">
        <v>10458</v>
      </c>
    </row>
    <row r="5620" spans="1:3">
      <c r="A5620" s="19">
        <v>45378.706469907411</v>
      </c>
      <c r="B5620" s="20" t="s">
        <v>10459</v>
      </c>
      <c r="C5620" s="21" t="s">
        <v>10460</v>
      </c>
    </row>
    <row r="5621" spans="1:3">
      <c r="A5621" s="19">
        <v>45378.836319444446</v>
      </c>
      <c r="B5621" s="20" t="s">
        <v>10461</v>
      </c>
      <c r="C5621" s="21" t="s">
        <v>10462</v>
      </c>
    </row>
    <row r="5622" spans="1:3">
      <c r="A5622" s="19">
        <v>45378.958692129629</v>
      </c>
      <c r="B5622" s="20" t="s">
        <v>10463</v>
      </c>
      <c r="C5622" s="21" t="s">
        <v>10464</v>
      </c>
    </row>
    <row r="5623" spans="1:3">
      <c r="A5623" s="19">
        <v>45378.639745370368</v>
      </c>
      <c r="B5623" s="20" t="s">
        <v>6419</v>
      </c>
      <c r="C5623" s="21" t="s">
        <v>6420</v>
      </c>
    </row>
    <row r="5624" spans="1:3">
      <c r="A5624" s="19">
        <v>45378.810590277775</v>
      </c>
      <c r="B5624" s="20" t="s">
        <v>6419</v>
      </c>
      <c r="C5624" s="21" t="s">
        <v>10465</v>
      </c>
    </row>
    <row r="5625" spans="1:3">
      <c r="A5625" s="19">
        <v>45378.765833333331</v>
      </c>
      <c r="B5625" s="20" t="s">
        <v>10466</v>
      </c>
      <c r="C5625" s="21" t="s">
        <v>10467</v>
      </c>
    </row>
    <row r="5626" spans="1:3">
      <c r="A5626" s="19">
        <v>45370.374861111108</v>
      </c>
      <c r="B5626" s="20" t="s">
        <v>2106</v>
      </c>
      <c r="C5626" s="21" t="s">
        <v>2107</v>
      </c>
    </row>
    <row r="5627" spans="1:3">
      <c r="A5627" s="19">
        <v>45376.81758101852</v>
      </c>
      <c r="B5627" s="20" t="s">
        <v>2108</v>
      </c>
      <c r="C5627" s="21" t="s">
        <v>2109</v>
      </c>
    </row>
    <row r="5628" spans="1:3">
      <c r="A5628" s="19">
        <v>45370.913657407407</v>
      </c>
      <c r="B5628" s="20" t="s">
        <v>2110</v>
      </c>
      <c r="C5628" s="21" t="s">
        <v>2111</v>
      </c>
    </row>
    <row r="5629" spans="1:3">
      <c r="A5629" s="19">
        <v>45369.447071759256</v>
      </c>
      <c r="B5629" s="20" t="s">
        <v>2112</v>
      </c>
      <c r="C5629" s="21" t="s">
        <v>2113</v>
      </c>
    </row>
    <row r="5630" spans="1:3">
      <c r="A5630" s="19">
        <v>45379.123171296298</v>
      </c>
      <c r="B5630" s="20" t="s">
        <v>10468</v>
      </c>
      <c r="C5630" s="22" t="s">
        <v>10469</v>
      </c>
    </row>
    <row r="5631" spans="1:3">
      <c r="A5631" s="19">
        <v>45379.124675925923</v>
      </c>
      <c r="B5631" s="20" t="s">
        <v>10470</v>
      </c>
      <c r="C5631" s="21" t="s">
        <v>10471</v>
      </c>
    </row>
    <row r="5632" spans="1:3">
      <c r="A5632" s="19">
        <v>45370.855833333335</v>
      </c>
      <c r="B5632" s="20" t="s">
        <v>2114</v>
      </c>
      <c r="C5632" s="21" t="s">
        <v>2115</v>
      </c>
    </row>
    <row r="5633" spans="1:3">
      <c r="A5633" s="19">
        <v>45376.720983796295</v>
      </c>
      <c r="B5633" s="20" t="s">
        <v>2116</v>
      </c>
      <c r="C5633" s="21" t="s">
        <v>2117</v>
      </c>
    </row>
    <row r="5634" spans="1:3">
      <c r="A5634" s="19">
        <v>45379.269490740742</v>
      </c>
      <c r="B5634" s="20" t="s">
        <v>10472</v>
      </c>
      <c r="C5634" s="21" t="s">
        <v>10473</v>
      </c>
    </row>
    <row r="5635" spans="1:3">
      <c r="A5635" s="19">
        <v>45378.561539351853</v>
      </c>
      <c r="B5635" s="20" t="s">
        <v>5436</v>
      </c>
      <c r="C5635" s="21" t="s">
        <v>5437</v>
      </c>
    </row>
    <row r="5636" spans="1:3">
      <c r="A5636" s="19">
        <v>45378.560694444444</v>
      </c>
      <c r="B5636" s="20" t="s">
        <v>5438</v>
      </c>
      <c r="C5636" s="21" t="s">
        <v>5439</v>
      </c>
    </row>
    <row r="5637" spans="1:3">
      <c r="A5637" s="19">
        <v>45378.964108796295</v>
      </c>
      <c r="B5637" s="20" t="s">
        <v>10474</v>
      </c>
      <c r="C5637" s="21" t="s">
        <v>10475</v>
      </c>
    </row>
    <row r="5638" spans="1:3">
      <c r="A5638" s="19">
        <v>45379.367569444446</v>
      </c>
      <c r="B5638" s="20" t="s">
        <v>10476</v>
      </c>
      <c r="C5638" s="21" t="s">
        <v>10477</v>
      </c>
    </row>
    <row r="5639" spans="1:3">
      <c r="A5639" s="19">
        <v>45369.461145833331</v>
      </c>
      <c r="B5639" s="20" t="s">
        <v>2118</v>
      </c>
      <c r="C5639" s="21" t="s">
        <v>2119</v>
      </c>
    </row>
    <row r="5640" spans="1:3">
      <c r="A5640" s="19">
        <v>45378.684513888889</v>
      </c>
      <c r="B5640" s="20" t="s">
        <v>10478</v>
      </c>
      <c r="C5640" s="21" t="s">
        <v>10479</v>
      </c>
    </row>
    <row r="5641" spans="1:3">
      <c r="A5641" s="19">
        <v>45378.81753472222</v>
      </c>
      <c r="B5641" s="20" t="s">
        <v>5440</v>
      </c>
      <c r="C5641" s="21" t="s">
        <v>10480</v>
      </c>
    </row>
    <row r="5642" spans="1:3">
      <c r="A5642" s="19">
        <v>45378.58965277778</v>
      </c>
      <c r="B5642" s="20" t="s">
        <v>5440</v>
      </c>
      <c r="C5642" s="21" t="s">
        <v>5441</v>
      </c>
    </row>
    <row r="5643" spans="1:3">
      <c r="A5643" s="19">
        <v>45378.536956018521</v>
      </c>
      <c r="B5643" s="20" t="s">
        <v>5442</v>
      </c>
      <c r="C5643" s="21" t="s">
        <v>5443</v>
      </c>
    </row>
    <row r="5644" spans="1:3">
      <c r="A5644" s="19">
        <v>45376.77306712963</v>
      </c>
      <c r="B5644" s="20" t="s">
        <v>2120</v>
      </c>
      <c r="C5644" s="21" t="s">
        <v>2121</v>
      </c>
    </row>
    <row r="5645" spans="1:3">
      <c r="A5645" s="19">
        <v>45369.77175925926</v>
      </c>
      <c r="B5645" s="20" t="s">
        <v>2122</v>
      </c>
      <c r="C5645" s="22" t="s">
        <v>2123</v>
      </c>
    </row>
    <row r="5646" spans="1:3">
      <c r="A5646" s="19">
        <v>45370.409502314818</v>
      </c>
      <c r="B5646" s="20" t="s">
        <v>2122</v>
      </c>
      <c r="C5646" s="21" t="s">
        <v>2124</v>
      </c>
    </row>
    <row r="5647" spans="1:3">
      <c r="A5647" s="19">
        <v>45369.479317129626</v>
      </c>
      <c r="B5647" s="20" t="s">
        <v>2125</v>
      </c>
      <c r="C5647" s="22" t="s">
        <v>2126</v>
      </c>
    </row>
    <row r="5648" spans="1:3">
      <c r="A5648" s="19">
        <v>45376.409131944441</v>
      </c>
      <c r="B5648" s="20" t="s">
        <v>2125</v>
      </c>
      <c r="C5648" s="21" t="s">
        <v>2127</v>
      </c>
    </row>
    <row r="5649" spans="1:3">
      <c r="A5649" s="19">
        <v>45376.758703703701</v>
      </c>
      <c r="B5649" s="20" t="s">
        <v>2128</v>
      </c>
      <c r="C5649" s="21" t="s">
        <v>2129</v>
      </c>
    </row>
    <row r="5650" spans="1:3">
      <c r="A5650" s="19">
        <v>45376.576817129629</v>
      </c>
      <c r="B5650" s="20" t="s">
        <v>2130</v>
      </c>
      <c r="C5650" s="21" t="s">
        <v>2131</v>
      </c>
    </row>
    <row r="5651" spans="1:3">
      <c r="A5651" s="19">
        <v>45378.691828703704</v>
      </c>
      <c r="B5651" s="20" t="s">
        <v>2130</v>
      </c>
      <c r="C5651" s="21" t="s">
        <v>10481</v>
      </c>
    </row>
    <row r="5652" spans="1:3">
      <c r="A5652" s="19">
        <v>45378.823067129626</v>
      </c>
      <c r="B5652" s="20" t="s">
        <v>2130</v>
      </c>
      <c r="C5652" s="21" t="s">
        <v>10482</v>
      </c>
    </row>
    <row r="5653" spans="1:3">
      <c r="A5653" s="19">
        <v>45378.823657407411</v>
      </c>
      <c r="B5653" s="20" t="s">
        <v>10483</v>
      </c>
      <c r="C5653" s="21" t="s">
        <v>10484</v>
      </c>
    </row>
    <row r="5654" spans="1:3">
      <c r="A5654" s="19">
        <v>45378.487349537034</v>
      </c>
      <c r="B5654" s="20" t="s">
        <v>5444</v>
      </c>
      <c r="C5654" s="22" t="s">
        <v>5445</v>
      </c>
    </row>
    <row r="5655" spans="1:3">
      <c r="A5655" s="19">
        <v>45369.471608796295</v>
      </c>
      <c r="B5655" s="20" t="s">
        <v>2132</v>
      </c>
      <c r="C5655" s="21" t="s">
        <v>2133</v>
      </c>
    </row>
    <row r="5656" spans="1:3">
      <c r="A5656" s="19">
        <v>45378.705428240741</v>
      </c>
      <c r="B5656" s="20" t="s">
        <v>2132</v>
      </c>
      <c r="C5656" s="21" t="s">
        <v>10485</v>
      </c>
    </row>
    <row r="5657" spans="1:3">
      <c r="A5657" s="19">
        <v>45379.330150462964</v>
      </c>
      <c r="B5657" s="20" t="s">
        <v>2132</v>
      </c>
      <c r="C5657" s="22" t="s">
        <v>10486</v>
      </c>
    </row>
    <row r="5658" spans="1:3">
      <c r="A5658" s="19">
        <v>45379.33253472222</v>
      </c>
      <c r="B5658" s="20" t="s">
        <v>2132</v>
      </c>
      <c r="C5658" s="21" t="s">
        <v>10487</v>
      </c>
    </row>
    <row r="5659" spans="1:3">
      <c r="A5659" s="19">
        <v>45377.997488425928</v>
      </c>
      <c r="B5659" s="20" t="s">
        <v>5446</v>
      </c>
      <c r="C5659" s="21" t="s">
        <v>5447</v>
      </c>
    </row>
    <row r="5660" spans="1:3">
      <c r="A5660" s="19">
        <v>45376.845555555556</v>
      </c>
      <c r="B5660" s="20" t="s">
        <v>2134</v>
      </c>
      <c r="C5660" s="21" t="s">
        <v>2135</v>
      </c>
    </row>
    <row r="5661" spans="1:3">
      <c r="A5661" s="19">
        <v>45378.50880787037</v>
      </c>
      <c r="B5661" s="20" t="s">
        <v>5448</v>
      </c>
      <c r="C5661" s="21" t="s">
        <v>5449</v>
      </c>
    </row>
    <row r="5662" spans="1:3">
      <c r="A5662" s="19">
        <v>45378.52648148148</v>
      </c>
      <c r="B5662" s="20" t="s">
        <v>2134</v>
      </c>
      <c r="C5662" s="22" t="s">
        <v>5450</v>
      </c>
    </row>
    <row r="5663" spans="1:3">
      <c r="A5663" s="19">
        <v>45379.381180555552</v>
      </c>
      <c r="B5663" s="20" t="s">
        <v>2134</v>
      </c>
      <c r="C5663" s="21" t="s">
        <v>10488</v>
      </c>
    </row>
    <row r="5664" spans="1:3">
      <c r="A5664" s="19">
        <v>45369.474583333336</v>
      </c>
      <c r="B5664" s="20" t="s">
        <v>2134</v>
      </c>
      <c r="C5664" s="21" t="s">
        <v>2136</v>
      </c>
    </row>
    <row r="5665" spans="1:3">
      <c r="A5665" s="19">
        <v>45369.583761574075</v>
      </c>
      <c r="B5665" s="20" t="s">
        <v>2134</v>
      </c>
      <c r="C5665" s="21" t="s">
        <v>2137</v>
      </c>
    </row>
    <row r="5666" spans="1:3">
      <c r="A5666" s="19">
        <v>45378.638842592591</v>
      </c>
      <c r="B5666" s="20" t="s">
        <v>6408</v>
      </c>
      <c r="C5666" s="21" t="s">
        <v>6409</v>
      </c>
    </row>
    <row r="5667" spans="1:3">
      <c r="A5667" s="19">
        <v>45369.462962962964</v>
      </c>
      <c r="B5667" s="20" t="s">
        <v>5451</v>
      </c>
      <c r="C5667" s="22" t="s">
        <v>2138</v>
      </c>
    </row>
    <row r="5668" spans="1:3">
      <c r="A5668" s="19">
        <v>45369.555590277778</v>
      </c>
      <c r="B5668" s="20" t="s">
        <v>5452</v>
      </c>
      <c r="C5668" s="21" t="s">
        <v>2139</v>
      </c>
    </row>
    <row r="5669" spans="1:3">
      <c r="A5669" s="19">
        <v>45376.700335648151</v>
      </c>
      <c r="B5669" s="20" t="s">
        <v>2140</v>
      </c>
      <c r="C5669" s="22" t="s">
        <v>2141</v>
      </c>
    </row>
    <row r="5670" spans="1:3">
      <c r="A5670" s="19">
        <v>45378.997129629628</v>
      </c>
      <c r="B5670" s="20" t="s">
        <v>10489</v>
      </c>
      <c r="C5670" s="21" t="s">
        <v>10490</v>
      </c>
    </row>
    <row r="5671" spans="1:3">
      <c r="A5671" s="19">
        <v>45378.943194444444</v>
      </c>
      <c r="B5671" s="20" t="s">
        <v>10491</v>
      </c>
      <c r="C5671" s="21" t="s">
        <v>10492</v>
      </c>
    </row>
    <row r="5672" spans="1:3">
      <c r="A5672" s="19">
        <v>45378.85800925926</v>
      </c>
      <c r="B5672" s="20" t="s">
        <v>10493</v>
      </c>
      <c r="C5672" s="21" t="s">
        <v>10494</v>
      </c>
    </row>
    <row r="5673" spans="1:3">
      <c r="A5673" s="19">
        <v>45379.351666666669</v>
      </c>
      <c r="B5673" s="20" t="s">
        <v>10495</v>
      </c>
      <c r="C5673" s="21" t="s">
        <v>10496</v>
      </c>
    </row>
    <row r="5674" spans="1:3">
      <c r="A5674" s="19">
        <v>45378.907592592594</v>
      </c>
      <c r="B5674" s="20" t="s">
        <v>10497</v>
      </c>
      <c r="C5674" s="21" t="s">
        <v>10498</v>
      </c>
    </row>
    <row r="5675" spans="1:3">
      <c r="A5675" s="19">
        <v>45378.03125</v>
      </c>
      <c r="B5675" s="20" t="s">
        <v>5453</v>
      </c>
      <c r="C5675" s="21" t="s">
        <v>4255</v>
      </c>
    </row>
    <row r="5676" spans="1:3">
      <c r="A5676" s="19">
        <v>45378.843680555554</v>
      </c>
      <c r="B5676" s="20" t="s">
        <v>10499</v>
      </c>
      <c r="C5676" s="21" t="s">
        <v>10500</v>
      </c>
    </row>
    <row r="5677" spans="1:3">
      <c r="A5677" s="19">
        <v>45369.414594907408</v>
      </c>
      <c r="B5677" s="20" t="s">
        <v>2142</v>
      </c>
      <c r="C5677" s="21" t="s">
        <v>2143</v>
      </c>
    </row>
    <row r="5678" spans="1:3">
      <c r="A5678" s="19">
        <v>45369.43341435185</v>
      </c>
      <c r="B5678" s="20" t="s">
        <v>2142</v>
      </c>
      <c r="C5678" s="21" t="s">
        <v>2144</v>
      </c>
    </row>
    <row r="5679" spans="1:3">
      <c r="A5679" s="19">
        <v>45369.435567129629</v>
      </c>
      <c r="B5679" s="20" t="s">
        <v>2142</v>
      </c>
      <c r="C5679" s="21" t="s">
        <v>2145</v>
      </c>
    </row>
    <row r="5680" spans="1:3">
      <c r="A5680" s="19">
        <v>45369.450428240743</v>
      </c>
      <c r="B5680" s="20" t="s">
        <v>2142</v>
      </c>
      <c r="C5680" s="22" t="s">
        <v>2146</v>
      </c>
    </row>
    <row r="5681" spans="1:3">
      <c r="A5681" s="19">
        <v>45369.464722222219</v>
      </c>
      <c r="B5681" s="20" t="s">
        <v>2142</v>
      </c>
      <c r="C5681" s="21" t="s">
        <v>2147</v>
      </c>
    </row>
    <row r="5682" spans="1:3">
      <c r="A5682" s="19">
        <v>45369.485752314817</v>
      </c>
      <c r="B5682" s="20" t="s">
        <v>2142</v>
      </c>
      <c r="C5682" s="21" t="s">
        <v>2148</v>
      </c>
    </row>
    <row r="5683" spans="1:3">
      <c r="A5683" s="19">
        <v>45369.487615740742</v>
      </c>
      <c r="B5683" s="20" t="s">
        <v>2142</v>
      </c>
      <c r="C5683" s="21" t="s">
        <v>2149</v>
      </c>
    </row>
    <row r="5684" spans="1:3">
      <c r="A5684" s="19">
        <v>45369.627488425926</v>
      </c>
      <c r="B5684" s="20" t="s">
        <v>2142</v>
      </c>
      <c r="C5684" s="21" t="s">
        <v>2150</v>
      </c>
    </row>
    <row r="5685" spans="1:3">
      <c r="A5685" s="19">
        <v>45377.999965277777</v>
      </c>
      <c r="B5685" s="20" t="s">
        <v>2142</v>
      </c>
      <c r="C5685" s="21" t="s">
        <v>5454</v>
      </c>
    </row>
    <row r="5686" spans="1:3">
      <c r="A5686" s="19">
        <v>45378.372094907405</v>
      </c>
      <c r="B5686" s="20" t="s">
        <v>2142</v>
      </c>
      <c r="C5686" s="21" t="s">
        <v>5455</v>
      </c>
    </row>
    <row r="5687" spans="1:3">
      <c r="A5687" s="19">
        <v>45378.600104166668</v>
      </c>
      <c r="B5687" s="20" t="s">
        <v>2142</v>
      </c>
      <c r="C5687" s="21" t="s">
        <v>5456</v>
      </c>
    </row>
    <row r="5688" spans="1:3">
      <c r="A5688" s="19">
        <v>45378.654351851852</v>
      </c>
      <c r="B5688" s="20" t="s">
        <v>2142</v>
      </c>
      <c r="C5688" s="21" t="s">
        <v>6603</v>
      </c>
    </row>
    <row r="5689" spans="1:3">
      <c r="A5689" s="19">
        <v>45378.771180555559</v>
      </c>
      <c r="B5689" s="20" t="s">
        <v>2142</v>
      </c>
      <c r="C5689" s="21" t="s">
        <v>10501</v>
      </c>
    </row>
    <row r="5690" spans="1:3">
      <c r="A5690" s="19">
        <v>45378.906527777777</v>
      </c>
      <c r="B5690" s="20" t="s">
        <v>2142</v>
      </c>
      <c r="C5690" s="21" t="s">
        <v>10502</v>
      </c>
    </row>
    <row r="5691" spans="1:3">
      <c r="A5691" s="19">
        <v>45378.979421296295</v>
      </c>
      <c r="B5691" s="20" t="s">
        <v>2142</v>
      </c>
      <c r="C5691" s="21" t="s">
        <v>10503</v>
      </c>
    </row>
    <row r="5692" spans="1:3">
      <c r="A5692" s="19">
        <v>45369.490324074075</v>
      </c>
      <c r="B5692" s="20" t="s">
        <v>2142</v>
      </c>
      <c r="C5692" s="21" t="s">
        <v>2151</v>
      </c>
    </row>
    <row r="5693" spans="1:3">
      <c r="A5693" s="19">
        <v>45371.4530787037</v>
      </c>
      <c r="B5693" s="20" t="s">
        <v>2142</v>
      </c>
      <c r="C5693" s="21" t="s">
        <v>2152</v>
      </c>
    </row>
    <row r="5694" spans="1:3">
      <c r="A5694" s="19">
        <v>45376.762546296297</v>
      </c>
      <c r="B5694" s="20" t="s">
        <v>2142</v>
      </c>
      <c r="C5694" s="21" t="s">
        <v>2153</v>
      </c>
    </row>
    <row r="5695" spans="1:3">
      <c r="A5695" s="19">
        <v>45378.929467592592</v>
      </c>
      <c r="B5695" s="20" t="s">
        <v>2142</v>
      </c>
      <c r="C5695" s="21" t="s">
        <v>7620</v>
      </c>
    </row>
    <row r="5696" spans="1:3">
      <c r="A5696" s="19">
        <v>45378.935532407406</v>
      </c>
      <c r="B5696" s="20" t="s">
        <v>2142</v>
      </c>
      <c r="C5696" s="21" t="s">
        <v>10504</v>
      </c>
    </row>
    <row r="5697" spans="1:3">
      <c r="A5697" s="19">
        <v>45378.969629629632</v>
      </c>
      <c r="B5697" s="20" t="s">
        <v>10505</v>
      </c>
      <c r="C5697" s="21" t="s">
        <v>10506</v>
      </c>
    </row>
    <row r="5698" spans="1:3">
      <c r="A5698" s="19">
        <v>45378.971446759257</v>
      </c>
      <c r="B5698" s="20" t="s">
        <v>10505</v>
      </c>
      <c r="C5698" s="21" t="s">
        <v>10507</v>
      </c>
    </row>
    <row r="5699" spans="1:3">
      <c r="A5699" s="19">
        <v>45378.975752314815</v>
      </c>
      <c r="B5699" s="20" t="s">
        <v>10508</v>
      </c>
      <c r="C5699" s="21" t="s">
        <v>10509</v>
      </c>
    </row>
    <row r="5700" spans="1:3">
      <c r="A5700" s="19">
        <v>45369.538321759261</v>
      </c>
      <c r="B5700" s="20" t="s">
        <v>5457</v>
      </c>
      <c r="C5700" s="21" t="s">
        <v>2154</v>
      </c>
    </row>
    <row r="5701" spans="1:3">
      <c r="A5701" s="19">
        <v>45379.06082175926</v>
      </c>
      <c r="B5701" s="20" t="s">
        <v>10510</v>
      </c>
      <c r="C5701" s="21" t="s">
        <v>10511</v>
      </c>
    </row>
    <row r="5702" spans="1:3">
      <c r="A5702" s="19">
        <v>45378.643182870372</v>
      </c>
      <c r="B5702" s="20" t="s">
        <v>5458</v>
      </c>
      <c r="C5702" s="21" t="s">
        <v>6457</v>
      </c>
    </row>
    <row r="5703" spans="1:3">
      <c r="A5703" s="19">
        <v>45378.464421296296</v>
      </c>
      <c r="B5703" s="20" t="s">
        <v>5458</v>
      </c>
      <c r="C5703" s="22" t="s">
        <v>5459</v>
      </c>
    </row>
    <row r="5704" spans="1:3">
      <c r="A5704" s="19">
        <v>45378.64266203704</v>
      </c>
      <c r="B5704" s="20" t="s">
        <v>6450</v>
      </c>
      <c r="C5704" s="21" t="s">
        <v>6451</v>
      </c>
    </row>
    <row r="5705" spans="1:3">
      <c r="A5705" s="19">
        <v>45378.946631944447</v>
      </c>
      <c r="B5705" s="20" t="s">
        <v>5458</v>
      </c>
      <c r="C5705" s="21" t="s">
        <v>10512</v>
      </c>
    </row>
    <row r="5706" spans="1:3">
      <c r="A5706" s="19">
        <v>45379.37599537037</v>
      </c>
      <c r="B5706" s="20" t="s">
        <v>10513</v>
      </c>
      <c r="C5706" s="21" t="s">
        <v>10514</v>
      </c>
    </row>
    <row r="5707" spans="1:3">
      <c r="A5707" s="19">
        <v>45378.877349537041</v>
      </c>
      <c r="B5707" s="20" t="s">
        <v>10515</v>
      </c>
      <c r="C5707" s="22" t="s">
        <v>10516</v>
      </c>
    </row>
    <row r="5708" spans="1:3">
      <c r="A5708" s="19">
        <v>45378.634942129633</v>
      </c>
      <c r="B5708" s="20" t="s">
        <v>6350</v>
      </c>
      <c r="C5708" s="21" t="s">
        <v>6351</v>
      </c>
    </row>
    <row r="5709" spans="1:3">
      <c r="A5709" s="19">
        <v>45378.636782407404</v>
      </c>
      <c r="B5709" s="20" t="s">
        <v>6386</v>
      </c>
      <c r="C5709" s="21" t="s">
        <v>6387</v>
      </c>
    </row>
    <row r="5710" spans="1:3">
      <c r="A5710" s="19">
        <v>45378.632303240738</v>
      </c>
      <c r="B5710" s="20" t="s">
        <v>6312</v>
      </c>
      <c r="C5710" s="21" t="s">
        <v>6313</v>
      </c>
    </row>
    <row r="5711" spans="1:3">
      <c r="A5711" s="19">
        <v>45378.637696759259</v>
      </c>
      <c r="B5711" s="20" t="s">
        <v>6397</v>
      </c>
      <c r="C5711" s="21" t="s">
        <v>6398</v>
      </c>
    </row>
    <row r="5712" spans="1:3">
      <c r="A5712" s="19">
        <v>45378.782025462962</v>
      </c>
      <c r="B5712" s="20" t="s">
        <v>10517</v>
      </c>
      <c r="C5712" s="21" t="s">
        <v>10518</v>
      </c>
    </row>
    <row r="5713" spans="1:3">
      <c r="A5713" s="19">
        <v>45376.757453703707</v>
      </c>
      <c r="B5713" s="20" t="s">
        <v>2155</v>
      </c>
      <c r="C5713" s="21" t="s">
        <v>2156</v>
      </c>
    </row>
    <row r="5714" spans="1:3">
      <c r="A5714" s="19">
        <v>45377.952777777777</v>
      </c>
      <c r="B5714" s="20" t="s">
        <v>2155</v>
      </c>
      <c r="C5714" s="21" t="s">
        <v>5460</v>
      </c>
    </row>
    <row r="5715" spans="1:3">
      <c r="A5715" s="19">
        <v>45377.956226851849</v>
      </c>
      <c r="B5715" s="20" t="s">
        <v>2155</v>
      </c>
      <c r="C5715" s="21" t="s">
        <v>5461</v>
      </c>
    </row>
    <row r="5716" spans="1:3">
      <c r="A5716" s="19">
        <v>45377.95716435185</v>
      </c>
      <c r="B5716" s="20" t="s">
        <v>2155</v>
      </c>
      <c r="C5716" s="21" t="s">
        <v>5462</v>
      </c>
    </row>
    <row r="5717" spans="1:3">
      <c r="A5717" s="19">
        <v>45377.959745370368</v>
      </c>
      <c r="B5717" s="20" t="s">
        <v>2155</v>
      </c>
      <c r="C5717" s="21" t="s">
        <v>5463</v>
      </c>
    </row>
    <row r="5718" spans="1:3">
      <c r="A5718" s="19">
        <v>45378.600405092591</v>
      </c>
      <c r="B5718" s="20" t="s">
        <v>2155</v>
      </c>
      <c r="C5718" s="22" t="s">
        <v>5464</v>
      </c>
    </row>
    <row r="5719" spans="1:3">
      <c r="A5719" s="19">
        <v>45378.635509259257</v>
      </c>
      <c r="B5719" s="20" t="s">
        <v>6364</v>
      </c>
      <c r="C5719" s="21" t="s">
        <v>6365</v>
      </c>
    </row>
    <row r="5720" spans="1:3">
      <c r="A5720" s="19">
        <v>45378.541134259256</v>
      </c>
      <c r="B5720" s="20" t="s">
        <v>5465</v>
      </c>
      <c r="C5720" s="21" t="s">
        <v>5466</v>
      </c>
    </row>
    <row r="5721" spans="1:3">
      <c r="A5721" s="19">
        <v>45378.992777777778</v>
      </c>
      <c r="B5721" s="20" t="s">
        <v>10519</v>
      </c>
      <c r="C5721" s="21" t="s">
        <v>10520</v>
      </c>
    </row>
    <row r="5722" spans="1:3">
      <c r="A5722" s="19">
        <v>45378.982245370367</v>
      </c>
      <c r="B5722" s="20" t="s">
        <v>10521</v>
      </c>
      <c r="C5722" s="21" t="s">
        <v>10522</v>
      </c>
    </row>
    <row r="5723" spans="1:3">
      <c r="A5723" s="19">
        <v>45369.490474537037</v>
      </c>
      <c r="B5723" s="20" t="s">
        <v>2157</v>
      </c>
      <c r="C5723" s="21" t="s">
        <v>2158</v>
      </c>
    </row>
    <row r="5724" spans="1:3">
      <c r="A5724" s="19">
        <v>45376.748090277775</v>
      </c>
      <c r="B5724" s="20" t="s">
        <v>2159</v>
      </c>
      <c r="C5724" s="21" t="s">
        <v>2160</v>
      </c>
    </row>
    <row r="5725" spans="1:3">
      <c r="A5725" s="19">
        <v>45378.852916666663</v>
      </c>
      <c r="B5725" s="20" t="s">
        <v>10523</v>
      </c>
      <c r="C5725" s="21" t="s">
        <v>10524</v>
      </c>
    </row>
    <row r="5726" spans="1:3">
      <c r="A5726" s="19">
        <v>45378.48777777778</v>
      </c>
      <c r="B5726" s="20" t="s">
        <v>2161</v>
      </c>
      <c r="C5726" s="21" t="s">
        <v>5467</v>
      </c>
    </row>
    <row r="5727" spans="1:3">
      <c r="A5727" s="19">
        <v>45376.825046296297</v>
      </c>
      <c r="B5727" s="20" t="s">
        <v>2161</v>
      </c>
      <c r="C5727" s="21" t="s">
        <v>2162</v>
      </c>
    </row>
    <row r="5728" spans="1:3">
      <c r="A5728" s="19">
        <v>45378.895682870374</v>
      </c>
      <c r="B5728" s="20" t="s">
        <v>10525</v>
      </c>
      <c r="C5728" s="21" t="s">
        <v>10526</v>
      </c>
    </row>
    <row r="5729" spans="1:3">
      <c r="A5729" s="19">
        <v>45369.509641203702</v>
      </c>
      <c r="B5729" s="20" t="s">
        <v>2163</v>
      </c>
      <c r="C5729" s="21" t="s">
        <v>2164</v>
      </c>
    </row>
    <row r="5730" spans="1:3">
      <c r="A5730" s="19">
        <v>45378.948229166665</v>
      </c>
      <c r="B5730" s="20" t="s">
        <v>2163</v>
      </c>
      <c r="C5730" s="22" t="s">
        <v>10527</v>
      </c>
    </row>
    <row r="5731" spans="1:3">
      <c r="A5731" s="19">
        <v>45369.846053240741</v>
      </c>
      <c r="B5731" s="20" t="s">
        <v>2165</v>
      </c>
      <c r="C5731" s="22" t="s">
        <v>2166</v>
      </c>
    </row>
    <row r="5732" spans="1:3">
      <c r="A5732" s="19">
        <v>45378.575532407405</v>
      </c>
      <c r="B5732" s="20" t="s">
        <v>2165</v>
      </c>
      <c r="C5732" s="21" t="s">
        <v>5468</v>
      </c>
    </row>
    <row r="5733" spans="1:3">
      <c r="A5733" s="19">
        <v>45378.782824074071</v>
      </c>
      <c r="B5733" s="20" t="s">
        <v>2165</v>
      </c>
      <c r="C5733" s="21" t="s">
        <v>10528</v>
      </c>
    </row>
    <row r="5734" spans="1:3">
      <c r="A5734" s="19">
        <v>45378.684618055559</v>
      </c>
      <c r="B5734" s="20" t="s">
        <v>2165</v>
      </c>
      <c r="C5734" s="21" t="s">
        <v>10529</v>
      </c>
    </row>
    <row r="5735" spans="1:3">
      <c r="A5735" s="19">
        <v>45378.93482638889</v>
      </c>
      <c r="B5735" s="20" t="s">
        <v>10530</v>
      </c>
      <c r="C5735" s="22" t="s">
        <v>10531</v>
      </c>
    </row>
    <row r="5736" spans="1:3">
      <c r="A5736" s="19">
        <v>45379.098032407404</v>
      </c>
      <c r="B5736" s="20" t="s">
        <v>10532</v>
      </c>
      <c r="C5736" s="21" t="s">
        <v>10533</v>
      </c>
    </row>
    <row r="5737" spans="1:3">
      <c r="A5737" s="19">
        <v>45378.697071759256</v>
      </c>
      <c r="B5737" s="20" t="s">
        <v>10534</v>
      </c>
      <c r="C5737" s="22" t="s">
        <v>10535</v>
      </c>
    </row>
    <row r="5738" spans="1:3">
      <c r="A5738" s="19">
        <v>45378.888749999998</v>
      </c>
      <c r="B5738" s="20" t="s">
        <v>10536</v>
      </c>
      <c r="C5738" s="21" t="s">
        <v>10537</v>
      </c>
    </row>
    <row r="5739" spans="1:3">
      <c r="A5739" s="19">
        <v>45378.864918981482</v>
      </c>
      <c r="B5739" s="20" t="s">
        <v>10538</v>
      </c>
      <c r="C5739" s="22" t="s">
        <v>10539</v>
      </c>
    </row>
    <row r="5740" spans="1:3">
      <c r="A5740" s="19">
        <v>45378.860694444447</v>
      </c>
      <c r="B5740" s="20" t="s">
        <v>10540</v>
      </c>
      <c r="C5740" s="21" t="s">
        <v>10541</v>
      </c>
    </row>
    <row r="5741" spans="1:3">
      <c r="A5741" s="19">
        <v>45378.37740740741</v>
      </c>
      <c r="B5741" s="20" t="s">
        <v>5469</v>
      </c>
      <c r="C5741" s="21" t="s">
        <v>5470</v>
      </c>
    </row>
    <row r="5742" spans="1:3">
      <c r="A5742" s="19">
        <v>45376.776354166665</v>
      </c>
      <c r="B5742" s="20" t="s">
        <v>2167</v>
      </c>
      <c r="C5742" s="21" t="s">
        <v>2168</v>
      </c>
    </row>
    <row r="5743" spans="1:3">
      <c r="A5743" s="19">
        <v>45378.785428240742</v>
      </c>
      <c r="B5743" s="20" t="s">
        <v>10542</v>
      </c>
      <c r="C5743" s="21" t="s">
        <v>10543</v>
      </c>
    </row>
    <row r="5744" spans="1:3">
      <c r="A5744" s="19">
        <v>45378.471990740742</v>
      </c>
      <c r="B5744" s="20" t="s">
        <v>5471</v>
      </c>
      <c r="C5744" s="22" t="s">
        <v>5472</v>
      </c>
    </row>
    <row r="5745" spans="1:3">
      <c r="A5745" s="19">
        <v>45369.493645833332</v>
      </c>
      <c r="B5745" s="20" t="s">
        <v>2169</v>
      </c>
      <c r="C5745" s="21" t="s">
        <v>2170</v>
      </c>
    </row>
    <row r="5746" spans="1:3">
      <c r="A5746" s="19">
        <v>45378.880578703705</v>
      </c>
      <c r="B5746" s="20" t="s">
        <v>10544</v>
      </c>
      <c r="C5746" s="21" t="s">
        <v>10545</v>
      </c>
    </row>
    <row r="5747" spans="1:3">
      <c r="A5747" s="19">
        <v>45378.887060185189</v>
      </c>
      <c r="B5747" s="20" t="s">
        <v>10544</v>
      </c>
      <c r="C5747" s="22" t="s">
        <v>10546</v>
      </c>
    </row>
    <row r="5748" spans="1:3">
      <c r="A5748" s="19">
        <v>45378.88181712963</v>
      </c>
      <c r="B5748" s="20" t="s">
        <v>10544</v>
      </c>
      <c r="C5748" s="21" t="s">
        <v>10547</v>
      </c>
    </row>
    <row r="5749" spans="1:3">
      <c r="A5749" s="19">
        <v>45378.421226851853</v>
      </c>
      <c r="B5749" s="20" t="s">
        <v>5473</v>
      </c>
      <c r="C5749" s="21" t="s">
        <v>5474</v>
      </c>
    </row>
    <row r="5750" spans="1:3">
      <c r="A5750" s="19">
        <v>45378.835636574076</v>
      </c>
      <c r="B5750" s="20" t="s">
        <v>5473</v>
      </c>
      <c r="C5750" s="21" t="s">
        <v>10548</v>
      </c>
    </row>
    <row r="5751" spans="1:3">
      <c r="A5751" s="19">
        <v>45378.845150462963</v>
      </c>
      <c r="B5751" s="20" t="s">
        <v>5473</v>
      </c>
      <c r="C5751" s="21" t="s">
        <v>10549</v>
      </c>
    </row>
    <row r="5752" spans="1:3">
      <c r="A5752" s="19">
        <v>45378.852129629631</v>
      </c>
      <c r="B5752" s="20" t="s">
        <v>5473</v>
      </c>
      <c r="C5752" s="21" t="s">
        <v>10550</v>
      </c>
    </row>
    <row r="5753" spans="1:3">
      <c r="A5753" s="19">
        <v>45378.85324074074</v>
      </c>
      <c r="B5753" s="20" t="s">
        <v>5473</v>
      </c>
      <c r="C5753" s="22" t="s">
        <v>10551</v>
      </c>
    </row>
    <row r="5754" spans="1:3">
      <c r="A5754" s="19">
        <v>45378.855856481481</v>
      </c>
      <c r="B5754" s="20" t="s">
        <v>5473</v>
      </c>
      <c r="C5754" s="21" t="s">
        <v>10552</v>
      </c>
    </row>
    <row r="5755" spans="1:3">
      <c r="A5755" s="19">
        <v>45378.890520833331</v>
      </c>
      <c r="B5755" s="20" t="s">
        <v>5473</v>
      </c>
      <c r="C5755" s="21" t="s">
        <v>10553</v>
      </c>
    </row>
    <row r="5756" spans="1:3">
      <c r="A5756" s="19">
        <v>45378.850439814814</v>
      </c>
      <c r="B5756" s="20" t="s">
        <v>10554</v>
      </c>
      <c r="C5756" s="21" t="s">
        <v>10555</v>
      </c>
    </row>
    <row r="5757" spans="1:3">
      <c r="A5757" s="19">
        <v>45376.819652777776</v>
      </c>
      <c r="B5757" s="20" t="s">
        <v>2171</v>
      </c>
      <c r="C5757" s="21" t="s">
        <v>2172</v>
      </c>
    </row>
    <row r="5758" spans="1:3">
      <c r="A5758" s="19">
        <v>45378.660578703704</v>
      </c>
      <c r="B5758" s="20" t="s">
        <v>6659</v>
      </c>
      <c r="C5758" s="21" t="s">
        <v>6660</v>
      </c>
    </row>
    <row r="5759" spans="1:3">
      <c r="A5759" s="19">
        <v>45378.968993055554</v>
      </c>
      <c r="B5759" s="20" t="s">
        <v>10556</v>
      </c>
      <c r="C5759" s="21" t="s">
        <v>10557</v>
      </c>
    </row>
    <row r="5760" spans="1:3">
      <c r="A5760" s="19">
        <v>45379.323750000003</v>
      </c>
      <c r="B5760" s="20" t="s">
        <v>10558</v>
      </c>
      <c r="C5760" s="21" t="s">
        <v>10559</v>
      </c>
    </row>
    <row r="5761" spans="1:3">
      <c r="A5761" s="19">
        <v>45378.940254629626</v>
      </c>
      <c r="B5761" s="20" t="s">
        <v>10560</v>
      </c>
      <c r="C5761" s="21" t="s">
        <v>10561</v>
      </c>
    </row>
    <row r="5762" spans="1:3">
      <c r="A5762" s="19">
        <v>45378.61277777778</v>
      </c>
      <c r="B5762" s="20" t="s">
        <v>5475</v>
      </c>
      <c r="C5762" s="21" t="s">
        <v>5476</v>
      </c>
    </row>
    <row r="5763" spans="1:3">
      <c r="A5763" s="19">
        <v>45369.487997685188</v>
      </c>
      <c r="B5763" s="20" t="s">
        <v>2173</v>
      </c>
      <c r="C5763" s="21" t="s">
        <v>2174</v>
      </c>
    </row>
    <row r="5764" spans="1:3">
      <c r="A5764" s="19">
        <v>45378.667280092595</v>
      </c>
      <c r="B5764" s="20" t="s">
        <v>6747</v>
      </c>
      <c r="C5764" s="21" t="s">
        <v>6748</v>
      </c>
    </row>
    <row r="5765" spans="1:3">
      <c r="A5765" s="19">
        <v>45378.991400462961</v>
      </c>
      <c r="B5765" s="20" t="s">
        <v>10562</v>
      </c>
      <c r="C5765" s="21" t="s">
        <v>10563</v>
      </c>
    </row>
    <row r="5766" spans="1:3">
      <c r="A5766" s="19">
        <v>45378.931701388887</v>
      </c>
      <c r="B5766" s="20" t="s">
        <v>10564</v>
      </c>
      <c r="C5766" s="21" t="s">
        <v>10565</v>
      </c>
    </row>
    <row r="5767" spans="1:3">
      <c r="A5767" s="19">
        <v>45378.522800925923</v>
      </c>
      <c r="B5767" s="20" t="s">
        <v>5477</v>
      </c>
      <c r="C5767" s="21" t="s">
        <v>5478</v>
      </c>
    </row>
    <row r="5768" spans="1:3">
      <c r="A5768" s="19">
        <v>45376.657696759263</v>
      </c>
      <c r="B5768" s="20" t="s">
        <v>2175</v>
      </c>
      <c r="C5768" s="21" t="s">
        <v>2176</v>
      </c>
    </row>
    <row r="5769" spans="1:3">
      <c r="A5769" s="19">
        <v>45369.463113425925</v>
      </c>
      <c r="B5769" s="20" t="s">
        <v>2177</v>
      </c>
      <c r="C5769" s="21" t="s">
        <v>2178</v>
      </c>
    </row>
    <row r="5770" spans="1:3">
      <c r="A5770" s="19">
        <v>45378.981678240743</v>
      </c>
      <c r="B5770" s="20" t="s">
        <v>2177</v>
      </c>
      <c r="C5770" s="21" t="s">
        <v>10566</v>
      </c>
    </row>
    <row r="5771" spans="1:3">
      <c r="A5771" s="19">
        <v>45378.868483796294</v>
      </c>
      <c r="B5771" s="20" t="s">
        <v>10567</v>
      </c>
      <c r="C5771" s="21" t="s">
        <v>10568</v>
      </c>
    </row>
    <row r="5772" spans="1:3">
      <c r="A5772" s="19">
        <v>45369.660034722219</v>
      </c>
      <c r="B5772" s="20" t="s">
        <v>2179</v>
      </c>
      <c r="C5772" s="21" t="s">
        <v>2180</v>
      </c>
    </row>
    <row r="5773" spans="1:3">
      <c r="A5773" s="19">
        <v>45378.812256944446</v>
      </c>
      <c r="B5773" s="20" t="s">
        <v>10569</v>
      </c>
      <c r="C5773" s="21" t="s">
        <v>10570</v>
      </c>
    </row>
    <row r="5774" spans="1:3">
      <c r="A5774" s="19">
        <v>45376.749016203707</v>
      </c>
      <c r="B5774" s="20" t="s">
        <v>5479</v>
      </c>
      <c r="C5774" s="21" t="s">
        <v>2182</v>
      </c>
    </row>
    <row r="5775" spans="1:3">
      <c r="A5775" s="19">
        <v>45377.992893518516</v>
      </c>
      <c r="B5775" s="20" t="s">
        <v>5480</v>
      </c>
      <c r="C5775" s="21" t="s">
        <v>5481</v>
      </c>
    </row>
    <row r="5776" spans="1:3">
      <c r="A5776" s="19">
        <v>45376.749710648146</v>
      </c>
      <c r="B5776" s="20" t="s">
        <v>2181</v>
      </c>
      <c r="C5776" s="21" t="s">
        <v>2183</v>
      </c>
    </row>
    <row r="5777" spans="1:3">
      <c r="A5777" s="19">
        <v>45369.436400462961</v>
      </c>
      <c r="B5777" s="20" t="s">
        <v>2184</v>
      </c>
      <c r="C5777" s="22" t="s">
        <v>2185</v>
      </c>
    </row>
    <row r="5778" spans="1:3">
      <c r="A5778" s="19">
        <v>45376.655972222223</v>
      </c>
      <c r="B5778" s="20" t="s">
        <v>2184</v>
      </c>
      <c r="C5778" s="22" t="s">
        <v>2186</v>
      </c>
    </row>
    <row r="5779" spans="1:3">
      <c r="A5779" s="19">
        <v>45378.373749999999</v>
      </c>
      <c r="B5779" s="20" t="s">
        <v>2184</v>
      </c>
      <c r="C5779" s="22" t="s">
        <v>5482</v>
      </c>
    </row>
    <row r="5780" spans="1:3">
      <c r="A5780" s="19">
        <v>45378.453668981485</v>
      </c>
      <c r="B5780" s="20" t="s">
        <v>2184</v>
      </c>
      <c r="C5780" s="21" t="s">
        <v>5483</v>
      </c>
    </row>
    <row r="5781" spans="1:3">
      <c r="A5781" s="19">
        <v>45378.457951388889</v>
      </c>
      <c r="B5781" s="20" t="s">
        <v>2184</v>
      </c>
      <c r="C5781" s="21" t="s">
        <v>5484</v>
      </c>
    </row>
    <row r="5782" spans="1:3">
      <c r="A5782" s="19">
        <v>45378.920543981483</v>
      </c>
      <c r="B5782" s="20" t="s">
        <v>2184</v>
      </c>
      <c r="C5782" s="22" t="s">
        <v>10571</v>
      </c>
    </row>
    <row r="5783" spans="1:3">
      <c r="A5783" s="19">
        <v>45378.356886574074</v>
      </c>
      <c r="B5783" s="20" t="s">
        <v>5485</v>
      </c>
      <c r="C5783" s="21" t="s">
        <v>5486</v>
      </c>
    </row>
    <row r="5784" spans="1:3">
      <c r="A5784" s="19">
        <v>45376.679456018515</v>
      </c>
      <c r="B5784" s="20" t="s">
        <v>2187</v>
      </c>
      <c r="C5784" s="21" t="s">
        <v>2188</v>
      </c>
    </row>
    <row r="5785" spans="1:3">
      <c r="A5785" s="19">
        <v>45378.879826388889</v>
      </c>
      <c r="B5785" s="20" t="s">
        <v>2187</v>
      </c>
      <c r="C5785" s="21" t="s">
        <v>10572</v>
      </c>
    </row>
    <row r="5786" spans="1:3">
      <c r="A5786" s="19">
        <v>45369.47210648148</v>
      </c>
      <c r="B5786" s="20" t="s">
        <v>2189</v>
      </c>
      <c r="C5786" s="21" t="s">
        <v>2190</v>
      </c>
    </row>
    <row r="5787" spans="1:3">
      <c r="A5787" s="19">
        <v>45369.484895833331</v>
      </c>
      <c r="B5787" s="20" t="s">
        <v>2189</v>
      </c>
      <c r="C5787" s="21" t="s">
        <v>2191</v>
      </c>
    </row>
    <row r="5788" spans="1:3">
      <c r="A5788" s="19">
        <v>45369.614560185182</v>
      </c>
      <c r="B5788" s="20" t="s">
        <v>2189</v>
      </c>
      <c r="C5788" s="21" t="s">
        <v>2192</v>
      </c>
    </row>
    <row r="5789" spans="1:3">
      <c r="A5789" s="19">
        <v>45369.634421296294</v>
      </c>
      <c r="B5789" s="20" t="s">
        <v>2189</v>
      </c>
      <c r="C5789" s="21" t="s">
        <v>2193</v>
      </c>
    </row>
    <row r="5790" spans="1:3">
      <c r="A5790" s="19">
        <v>45371.36037037037</v>
      </c>
      <c r="B5790" s="20" t="s">
        <v>2189</v>
      </c>
      <c r="C5790" s="21" t="s">
        <v>2194</v>
      </c>
    </row>
    <row r="5791" spans="1:3">
      <c r="A5791" s="19">
        <v>45377.950115740743</v>
      </c>
      <c r="B5791" s="20" t="s">
        <v>2189</v>
      </c>
      <c r="C5791" s="21" t="s">
        <v>5487</v>
      </c>
    </row>
    <row r="5792" spans="1:3">
      <c r="A5792" s="19">
        <v>45378.037245370368</v>
      </c>
      <c r="B5792" s="20" t="s">
        <v>2189</v>
      </c>
      <c r="C5792" s="21" t="s">
        <v>5488</v>
      </c>
    </row>
    <row r="5793" spans="1:3">
      <c r="A5793" s="19">
        <v>45378.457291666666</v>
      </c>
      <c r="B5793" s="20" t="s">
        <v>2189</v>
      </c>
      <c r="C5793" s="21" t="s">
        <v>5489</v>
      </c>
    </row>
    <row r="5794" spans="1:3">
      <c r="A5794" s="19">
        <v>45378.840150462966</v>
      </c>
      <c r="B5794" s="20" t="s">
        <v>2189</v>
      </c>
      <c r="C5794" s="22" t="s">
        <v>10573</v>
      </c>
    </row>
    <row r="5795" spans="1:3">
      <c r="A5795" s="19">
        <v>45378.98060185185</v>
      </c>
      <c r="B5795" s="20" t="s">
        <v>2189</v>
      </c>
      <c r="C5795" s="21" t="s">
        <v>10574</v>
      </c>
    </row>
    <row r="5796" spans="1:3">
      <c r="A5796" s="19">
        <v>45369.462824074071</v>
      </c>
      <c r="B5796" s="20" t="s">
        <v>2189</v>
      </c>
      <c r="C5796" s="21" t="s">
        <v>2195</v>
      </c>
    </row>
    <row r="5797" spans="1:3">
      <c r="A5797" s="19">
        <v>45379.071527777778</v>
      </c>
      <c r="B5797" s="20" t="s">
        <v>2189</v>
      </c>
      <c r="C5797" s="21" t="s">
        <v>8541</v>
      </c>
    </row>
    <row r="5798" spans="1:3">
      <c r="A5798" s="19">
        <v>45379.09107638889</v>
      </c>
      <c r="B5798" s="20" t="s">
        <v>2189</v>
      </c>
      <c r="C5798" s="22" t="s">
        <v>10575</v>
      </c>
    </row>
    <row r="5799" spans="1:3">
      <c r="A5799" s="19">
        <v>45376.712268518517</v>
      </c>
      <c r="B5799" s="20" t="s">
        <v>2196</v>
      </c>
      <c r="C5799" s="21" t="s">
        <v>2197</v>
      </c>
    </row>
    <row r="5800" spans="1:3">
      <c r="A5800" s="19">
        <v>45378.47315972222</v>
      </c>
      <c r="B5800" s="20" t="s">
        <v>5490</v>
      </c>
      <c r="C5800" s="21" t="s">
        <v>5491</v>
      </c>
    </row>
    <row r="5801" spans="1:3">
      <c r="A5801" s="19">
        <v>45378.533182870371</v>
      </c>
      <c r="B5801" s="20" t="s">
        <v>5492</v>
      </c>
      <c r="C5801" s="21" t="s">
        <v>5493</v>
      </c>
    </row>
    <row r="5802" spans="1:3">
      <c r="A5802" s="19">
        <v>45378.966273148151</v>
      </c>
      <c r="B5802" s="20" t="s">
        <v>5492</v>
      </c>
      <c r="C5802" s="21" t="s">
        <v>10576</v>
      </c>
    </row>
    <row r="5803" spans="1:3">
      <c r="A5803" s="19">
        <v>45379.004525462966</v>
      </c>
      <c r="B5803" s="20" t="s">
        <v>5492</v>
      </c>
      <c r="C5803" s="21" t="s">
        <v>10577</v>
      </c>
    </row>
    <row r="5804" spans="1:3">
      <c r="A5804" s="19">
        <v>45378.93310185185</v>
      </c>
      <c r="B5804" s="20" t="s">
        <v>10578</v>
      </c>
      <c r="C5804" s="21" t="s">
        <v>10579</v>
      </c>
    </row>
    <row r="5805" spans="1:3">
      <c r="A5805" s="19">
        <v>45378.938668981478</v>
      </c>
      <c r="B5805" s="20" t="s">
        <v>10580</v>
      </c>
      <c r="C5805" s="21" t="s">
        <v>10581</v>
      </c>
    </row>
    <row r="5806" spans="1:3">
      <c r="A5806" s="19">
        <v>45369.467256944445</v>
      </c>
      <c r="B5806" s="20" t="s">
        <v>2198</v>
      </c>
      <c r="C5806" s="21" t="s">
        <v>2199</v>
      </c>
    </row>
    <row r="5807" spans="1:3">
      <c r="A5807" s="19">
        <v>45378.839282407411</v>
      </c>
      <c r="B5807" s="20" t="s">
        <v>10582</v>
      </c>
      <c r="C5807" s="22" t="s">
        <v>10583</v>
      </c>
    </row>
    <row r="5808" spans="1:3">
      <c r="A5808" s="19">
        <v>45378.846076388887</v>
      </c>
      <c r="B5808" s="20" t="s">
        <v>10584</v>
      </c>
      <c r="C5808" s="21" t="s">
        <v>10585</v>
      </c>
    </row>
    <row r="5809" spans="1:3">
      <c r="A5809" s="19">
        <v>45378.823796296296</v>
      </c>
      <c r="B5809" s="20" t="s">
        <v>10586</v>
      </c>
      <c r="C5809" s="21" t="s">
        <v>10587</v>
      </c>
    </row>
    <row r="5810" spans="1:3">
      <c r="A5810" s="19">
        <v>45378.882488425923</v>
      </c>
      <c r="B5810" s="20" t="s">
        <v>10588</v>
      </c>
      <c r="C5810" s="21" t="s">
        <v>10589</v>
      </c>
    </row>
    <row r="5811" spans="1:3">
      <c r="A5811" s="19">
        <v>45378.878553240742</v>
      </c>
      <c r="B5811" s="20" t="s">
        <v>10590</v>
      </c>
      <c r="C5811" s="21" t="s">
        <v>10591</v>
      </c>
    </row>
    <row r="5812" spans="1:3">
      <c r="A5812" s="19">
        <v>45378.884143518517</v>
      </c>
      <c r="B5812" s="20" t="s">
        <v>10592</v>
      </c>
      <c r="C5812" s="21" t="s">
        <v>10593</v>
      </c>
    </row>
    <row r="5813" spans="1:3">
      <c r="A5813" s="19">
        <v>45378.877210648148</v>
      </c>
      <c r="B5813" s="20" t="s">
        <v>10590</v>
      </c>
      <c r="C5813" s="21" t="s">
        <v>10594</v>
      </c>
    </row>
    <row r="5814" spans="1:3">
      <c r="A5814" s="19">
        <v>45378.935208333336</v>
      </c>
      <c r="B5814" s="20" t="s">
        <v>10595</v>
      </c>
      <c r="C5814" s="21" t="s">
        <v>10596</v>
      </c>
    </row>
    <row r="5815" spans="1:3">
      <c r="A5815" s="19">
        <v>45378.851678240739</v>
      </c>
      <c r="B5815" s="20" t="s">
        <v>10597</v>
      </c>
      <c r="C5815" s="22" t="s">
        <v>10598</v>
      </c>
    </row>
    <row r="5816" spans="1:3">
      <c r="A5816" s="19">
        <v>45378.853333333333</v>
      </c>
      <c r="B5816" s="20" t="s">
        <v>10597</v>
      </c>
      <c r="C5816" s="21" t="s">
        <v>10599</v>
      </c>
    </row>
    <row r="5817" spans="1:3">
      <c r="A5817" s="19">
        <v>45378.866041666668</v>
      </c>
      <c r="B5817" s="20" t="s">
        <v>10597</v>
      </c>
      <c r="C5817" s="21" t="s">
        <v>10600</v>
      </c>
    </row>
    <row r="5818" spans="1:3">
      <c r="A5818" s="19">
        <v>45378.913564814815</v>
      </c>
      <c r="B5818" s="20" t="s">
        <v>10597</v>
      </c>
      <c r="C5818" s="21" t="s">
        <v>10601</v>
      </c>
    </row>
    <row r="5819" spans="1:3">
      <c r="A5819" s="19">
        <v>45378.923263888886</v>
      </c>
      <c r="B5819" s="20" t="s">
        <v>10597</v>
      </c>
      <c r="C5819" s="21" t="s">
        <v>10602</v>
      </c>
    </row>
    <row r="5820" spans="1:3">
      <c r="A5820" s="19">
        <v>45378.946469907409</v>
      </c>
      <c r="B5820" s="20" t="s">
        <v>10597</v>
      </c>
      <c r="C5820" s="21" t="s">
        <v>10603</v>
      </c>
    </row>
    <row r="5821" spans="1:3">
      <c r="A5821" s="19">
        <v>45378.948576388888</v>
      </c>
      <c r="B5821" s="20" t="s">
        <v>10597</v>
      </c>
      <c r="C5821" s="21" t="s">
        <v>10604</v>
      </c>
    </row>
    <row r="5822" spans="1:3">
      <c r="A5822" s="19">
        <v>45378.950173611112</v>
      </c>
      <c r="B5822" s="20" t="s">
        <v>10597</v>
      </c>
      <c r="C5822" s="21" t="s">
        <v>10605</v>
      </c>
    </row>
    <row r="5823" spans="1:3">
      <c r="A5823" s="19">
        <v>45379.003229166665</v>
      </c>
      <c r="B5823" s="20" t="s">
        <v>10597</v>
      </c>
      <c r="C5823" s="21" t="s">
        <v>10606</v>
      </c>
    </row>
    <row r="5824" spans="1:3">
      <c r="A5824" s="19">
        <v>45379.377164351848</v>
      </c>
      <c r="B5824" s="20" t="s">
        <v>10597</v>
      </c>
      <c r="C5824" s="21" t="s">
        <v>10607</v>
      </c>
    </row>
    <row r="5825" spans="1:3">
      <c r="A5825" s="19">
        <v>45378.955208333333</v>
      </c>
      <c r="B5825" s="20" t="s">
        <v>10608</v>
      </c>
      <c r="C5825" s="21" t="s">
        <v>10609</v>
      </c>
    </row>
    <row r="5826" spans="1:3">
      <c r="A5826" s="19">
        <v>45378.879537037035</v>
      </c>
      <c r="B5826" s="20" t="s">
        <v>10610</v>
      </c>
      <c r="C5826" s="21" t="s">
        <v>10611</v>
      </c>
    </row>
    <row r="5827" spans="1:3">
      <c r="A5827" s="19">
        <v>45378.909942129627</v>
      </c>
      <c r="B5827" s="20" t="s">
        <v>10610</v>
      </c>
      <c r="C5827" s="21" t="s">
        <v>10612</v>
      </c>
    </row>
    <row r="5828" spans="1:3">
      <c r="A5828" s="19">
        <v>45378.944398148145</v>
      </c>
      <c r="B5828" s="20" t="s">
        <v>10610</v>
      </c>
      <c r="C5828" s="21" t="s">
        <v>10613</v>
      </c>
    </row>
    <row r="5829" spans="1:3">
      <c r="A5829" s="19">
        <v>45378.96166666667</v>
      </c>
      <c r="B5829" s="20" t="s">
        <v>10614</v>
      </c>
      <c r="C5829" s="21" t="s">
        <v>10615</v>
      </c>
    </row>
    <row r="5830" spans="1:3">
      <c r="A5830" s="19">
        <v>45378.627453703702</v>
      </c>
      <c r="B5830" s="20" t="s">
        <v>5494</v>
      </c>
      <c r="C5830" s="22" t="s">
        <v>5495</v>
      </c>
    </row>
    <row r="5831" spans="1:3">
      <c r="A5831" s="19">
        <v>45376.713726851849</v>
      </c>
      <c r="B5831" s="20" t="s">
        <v>2200</v>
      </c>
      <c r="C5831" s="21" t="s">
        <v>2201</v>
      </c>
    </row>
    <row r="5832" spans="1:3">
      <c r="A5832" s="19">
        <v>45378.376597222225</v>
      </c>
      <c r="B5832" s="20" t="s">
        <v>2200</v>
      </c>
      <c r="C5832" s="21" t="s">
        <v>5496</v>
      </c>
    </row>
    <row r="5833" spans="1:3">
      <c r="A5833" s="19">
        <v>45378.807337962964</v>
      </c>
      <c r="B5833" s="20" t="s">
        <v>2200</v>
      </c>
      <c r="C5833" s="21" t="s">
        <v>10616</v>
      </c>
    </row>
    <row r="5834" spans="1:3">
      <c r="A5834" s="19">
        <v>45378.740127314813</v>
      </c>
      <c r="B5834" s="20" t="s">
        <v>2200</v>
      </c>
      <c r="C5834" s="21" t="s">
        <v>10617</v>
      </c>
    </row>
    <row r="5835" spans="1:3">
      <c r="A5835" s="19">
        <v>45378.930856481478</v>
      </c>
      <c r="B5835" s="20" t="s">
        <v>2200</v>
      </c>
      <c r="C5835" s="22" t="s">
        <v>10618</v>
      </c>
    </row>
    <row r="5836" spans="1:3">
      <c r="A5836" s="19">
        <v>45378.586782407408</v>
      </c>
      <c r="B5836" s="20" t="s">
        <v>5497</v>
      </c>
      <c r="C5836" s="21" t="s">
        <v>5498</v>
      </c>
    </row>
    <row r="5837" spans="1:3">
      <c r="A5837" s="19">
        <v>45369.461967592593</v>
      </c>
      <c r="B5837" s="20" t="s">
        <v>2202</v>
      </c>
      <c r="C5837" s="21" t="s">
        <v>2203</v>
      </c>
    </row>
    <row r="5838" spans="1:3">
      <c r="A5838" s="19">
        <v>45372.382152777776</v>
      </c>
      <c r="B5838" s="20" t="s">
        <v>2202</v>
      </c>
      <c r="C5838" s="21" t="s">
        <v>2204</v>
      </c>
    </row>
    <row r="5839" spans="1:3">
      <c r="A5839" s="19">
        <v>45377.933923611112</v>
      </c>
      <c r="B5839" s="20" t="s">
        <v>2202</v>
      </c>
      <c r="C5839" s="21" t="s">
        <v>5499</v>
      </c>
    </row>
    <row r="5840" spans="1:3">
      <c r="A5840" s="19">
        <v>45377.960324074076</v>
      </c>
      <c r="B5840" s="20" t="s">
        <v>2202</v>
      </c>
      <c r="C5840" s="21" t="s">
        <v>5500</v>
      </c>
    </row>
    <row r="5841" spans="1:3">
      <c r="A5841" s="19">
        <v>45378.408854166664</v>
      </c>
      <c r="B5841" s="20" t="s">
        <v>2202</v>
      </c>
      <c r="C5841" s="21" t="s">
        <v>5501</v>
      </c>
    </row>
    <row r="5842" spans="1:3">
      <c r="A5842" s="19">
        <v>45378.935636574075</v>
      </c>
      <c r="B5842" s="20" t="s">
        <v>2202</v>
      </c>
      <c r="C5842" s="21" t="s">
        <v>10619</v>
      </c>
    </row>
    <row r="5843" spans="1:3">
      <c r="A5843" s="19">
        <v>45379.006319444445</v>
      </c>
      <c r="B5843" s="20" t="s">
        <v>2202</v>
      </c>
      <c r="C5843" s="22" t="s">
        <v>10620</v>
      </c>
    </row>
    <row r="5844" spans="1:3">
      <c r="A5844" s="19">
        <v>45379.015011574076</v>
      </c>
      <c r="B5844" s="20" t="s">
        <v>2202</v>
      </c>
      <c r="C5844" s="21" t="s">
        <v>10621</v>
      </c>
    </row>
    <row r="5845" spans="1:3">
      <c r="A5845" s="19">
        <v>45376.729907407411</v>
      </c>
      <c r="B5845" s="20" t="s">
        <v>2205</v>
      </c>
      <c r="C5845" s="21" t="s">
        <v>2206</v>
      </c>
    </row>
    <row r="5846" spans="1:3">
      <c r="A5846" s="19">
        <v>45378.709733796299</v>
      </c>
      <c r="B5846" s="20" t="s">
        <v>10622</v>
      </c>
      <c r="C5846" s="21" t="s">
        <v>10623</v>
      </c>
    </row>
    <row r="5847" spans="1:3">
      <c r="A5847" s="19">
        <v>45378.710196759261</v>
      </c>
      <c r="B5847" s="20" t="s">
        <v>10624</v>
      </c>
      <c r="C5847" s="21" t="s">
        <v>10625</v>
      </c>
    </row>
    <row r="5848" spans="1:3">
      <c r="A5848" s="19">
        <v>45378.719560185185</v>
      </c>
      <c r="B5848" s="20" t="s">
        <v>10624</v>
      </c>
      <c r="C5848" s="21" t="s">
        <v>10626</v>
      </c>
    </row>
    <row r="5849" spans="1:3">
      <c r="A5849" s="19">
        <v>45378.721585648149</v>
      </c>
      <c r="B5849" s="20" t="s">
        <v>10624</v>
      </c>
      <c r="C5849" s="21" t="s">
        <v>10627</v>
      </c>
    </row>
    <row r="5850" spans="1:3">
      <c r="A5850" s="19">
        <v>45378.724895833337</v>
      </c>
      <c r="B5850" s="20" t="s">
        <v>10624</v>
      </c>
      <c r="C5850" s="21" t="s">
        <v>10628</v>
      </c>
    </row>
    <row r="5851" spans="1:3">
      <c r="A5851" s="19">
        <v>45378.729791666665</v>
      </c>
      <c r="B5851" s="20" t="s">
        <v>10624</v>
      </c>
      <c r="C5851" s="21" t="s">
        <v>10629</v>
      </c>
    </row>
    <row r="5852" spans="1:3">
      <c r="A5852" s="19">
        <v>45378.704502314817</v>
      </c>
      <c r="B5852" s="20" t="s">
        <v>10624</v>
      </c>
      <c r="C5852" s="21" t="s">
        <v>10630</v>
      </c>
    </row>
    <row r="5853" spans="1:3">
      <c r="A5853" s="19">
        <v>45378.966226851851</v>
      </c>
      <c r="B5853" s="20" t="s">
        <v>10624</v>
      </c>
      <c r="C5853" s="21" t="s">
        <v>10631</v>
      </c>
    </row>
    <row r="5854" spans="1:3">
      <c r="A5854" s="19">
        <v>45378.706284722219</v>
      </c>
      <c r="B5854" s="20" t="s">
        <v>10632</v>
      </c>
      <c r="C5854" s="21" t="s">
        <v>10633</v>
      </c>
    </row>
    <row r="5855" spans="1:3">
      <c r="A5855" s="19">
        <v>45378.710428240738</v>
      </c>
      <c r="B5855" s="20" t="s">
        <v>10632</v>
      </c>
      <c r="C5855" s="21" t="s">
        <v>10634</v>
      </c>
    </row>
    <row r="5856" spans="1:3">
      <c r="A5856" s="19">
        <v>45378.712893518517</v>
      </c>
      <c r="B5856" s="20" t="s">
        <v>10632</v>
      </c>
      <c r="C5856" s="21" t="s">
        <v>10635</v>
      </c>
    </row>
    <row r="5857" spans="1:3">
      <c r="A5857" s="19">
        <v>45378.709074074075</v>
      </c>
      <c r="B5857" s="20" t="s">
        <v>10636</v>
      </c>
      <c r="C5857" s="21" t="s">
        <v>10637</v>
      </c>
    </row>
    <row r="5858" spans="1:3">
      <c r="A5858" s="19">
        <v>45377.998541666668</v>
      </c>
      <c r="B5858" s="20" t="s">
        <v>5502</v>
      </c>
      <c r="C5858" s="21" t="s">
        <v>5503</v>
      </c>
    </row>
    <row r="5859" spans="1:3">
      <c r="A5859" s="19">
        <v>45378.720104166663</v>
      </c>
      <c r="B5859" s="20" t="s">
        <v>10638</v>
      </c>
      <c r="C5859" s="21" t="s">
        <v>10639</v>
      </c>
    </row>
    <row r="5860" spans="1:3">
      <c r="A5860" s="19">
        <v>45376.734120370369</v>
      </c>
      <c r="B5860" s="20" t="s">
        <v>5504</v>
      </c>
      <c r="C5860" s="21" t="s">
        <v>2208</v>
      </c>
    </row>
    <row r="5861" spans="1:3">
      <c r="A5861" s="19">
        <v>45378.450370370374</v>
      </c>
      <c r="B5861" s="20" t="s">
        <v>5504</v>
      </c>
      <c r="C5861" s="21" t="s">
        <v>5505</v>
      </c>
    </row>
    <row r="5862" spans="1:3">
      <c r="A5862" s="19">
        <v>45376.790868055556</v>
      </c>
      <c r="B5862" s="20" t="s">
        <v>5504</v>
      </c>
      <c r="C5862" s="21" t="s">
        <v>2209</v>
      </c>
    </row>
    <row r="5863" spans="1:3">
      <c r="A5863" s="19">
        <v>45369.389976851853</v>
      </c>
      <c r="B5863" s="20" t="s">
        <v>2207</v>
      </c>
      <c r="C5863" s="21" t="s">
        <v>2210</v>
      </c>
    </row>
    <row r="5864" spans="1:3">
      <c r="A5864" s="19">
        <v>45369.42796296296</v>
      </c>
      <c r="B5864" s="20" t="s">
        <v>2211</v>
      </c>
      <c r="C5864" s="21" t="s">
        <v>2212</v>
      </c>
    </row>
    <row r="5865" spans="1:3">
      <c r="A5865" s="19">
        <v>45369.453368055554</v>
      </c>
      <c r="B5865" s="20" t="s">
        <v>2207</v>
      </c>
      <c r="C5865" s="21" t="s">
        <v>2213</v>
      </c>
    </row>
    <row r="5866" spans="1:3">
      <c r="A5866" s="19">
        <v>45377.952499999999</v>
      </c>
      <c r="B5866" s="20" t="s">
        <v>2207</v>
      </c>
      <c r="C5866" s="21" t="s">
        <v>5506</v>
      </c>
    </row>
    <row r="5867" spans="1:3">
      <c r="A5867" s="19">
        <v>45378.447638888887</v>
      </c>
      <c r="B5867" s="20" t="s">
        <v>2207</v>
      </c>
      <c r="C5867" s="21" t="s">
        <v>5507</v>
      </c>
    </row>
    <row r="5868" spans="1:3">
      <c r="A5868" s="19">
        <v>45378.583460648151</v>
      </c>
      <c r="B5868" s="20" t="s">
        <v>2207</v>
      </c>
      <c r="C5868" s="22" t="s">
        <v>5508</v>
      </c>
    </row>
    <row r="5869" spans="1:3">
      <c r="A5869" s="19">
        <v>45378.644236111111</v>
      </c>
      <c r="B5869" s="20" t="s">
        <v>2207</v>
      </c>
      <c r="C5869" s="22" t="s">
        <v>6468</v>
      </c>
    </row>
    <row r="5870" spans="1:3">
      <c r="A5870" s="19">
        <v>45378.712407407409</v>
      </c>
      <c r="B5870" s="20" t="s">
        <v>2207</v>
      </c>
      <c r="C5870" s="21" t="s">
        <v>10640</v>
      </c>
    </row>
    <row r="5871" spans="1:3">
      <c r="A5871" s="19">
        <v>45378.956643518519</v>
      </c>
      <c r="B5871" s="20" t="s">
        <v>2207</v>
      </c>
      <c r="C5871" s="21" t="s">
        <v>10641</v>
      </c>
    </row>
    <row r="5872" spans="1:3">
      <c r="A5872" s="19">
        <v>45379.366643518515</v>
      </c>
      <c r="B5872" s="20" t="s">
        <v>2207</v>
      </c>
      <c r="C5872" s="21" t="s">
        <v>10642</v>
      </c>
    </row>
    <row r="5873" spans="1:3">
      <c r="A5873" s="19">
        <v>45376.732986111114</v>
      </c>
      <c r="B5873" s="20" t="s">
        <v>2207</v>
      </c>
      <c r="C5873" s="21" t="s">
        <v>2214</v>
      </c>
    </row>
    <row r="5874" spans="1:3">
      <c r="A5874" s="19">
        <v>45377.940451388888</v>
      </c>
      <c r="B5874" s="20" t="s">
        <v>5509</v>
      </c>
      <c r="C5874" s="21" t="s">
        <v>5510</v>
      </c>
    </row>
    <row r="5875" spans="1:3">
      <c r="A5875" s="19">
        <v>45379.378761574073</v>
      </c>
      <c r="B5875" s="20" t="s">
        <v>10643</v>
      </c>
      <c r="C5875" s="22" t="s">
        <v>10644</v>
      </c>
    </row>
    <row r="5876" spans="1:3">
      <c r="A5876" s="19">
        <v>45379.235613425924</v>
      </c>
      <c r="B5876" s="20" t="s">
        <v>10645</v>
      </c>
      <c r="C5876" s="21" t="s">
        <v>10646</v>
      </c>
    </row>
    <row r="5877" spans="1:3">
      <c r="A5877" s="19">
        <v>45376.746168981481</v>
      </c>
      <c r="B5877" s="20" t="s">
        <v>2215</v>
      </c>
      <c r="C5877" s="21" t="s">
        <v>2216</v>
      </c>
    </row>
    <row r="5878" spans="1:3">
      <c r="A5878" s="19">
        <v>45378.925405092596</v>
      </c>
      <c r="B5878" s="20" t="s">
        <v>5511</v>
      </c>
      <c r="C5878" s="21" t="s">
        <v>10647</v>
      </c>
    </row>
    <row r="5879" spans="1:3">
      <c r="A5879" s="19">
        <v>45378.996157407404</v>
      </c>
      <c r="B5879" s="20" t="s">
        <v>2215</v>
      </c>
      <c r="C5879" s="21" t="s">
        <v>10648</v>
      </c>
    </row>
    <row r="5880" spans="1:3">
      <c r="A5880" s="19">
        <v>45378.560046296298</v>
      </c>
      <c r="B5880" s="20" t="s">
        <v>5511</v>
      </c>
      <c r="C5880" s="21" t="s">
        <v>5512</v>
      </c>
    </row>
    <row r="5881" spans="1:3">
      <c r="A5881" s="19">
        <v>45378.826157407406</v>
      </c>
      <c r="B5881" s="20" t="s">
        <v>10649</v>
      </c>
      <c r="C5881" s="21" t="s">
        <v>10650</v>
      </c>
    </row>
    <row r="5882" spans="1:3">
      <c r="A5882" s="19">
        <v>45378.83</v>
      </c>
      <c r="B5882" s="20" t="s">
        <v>10651</v>
      </c>
      <c r="C5882" s="21" t="s">
        <v>10652</v>
      </c>
    </row>
    <row r="5883" spans="1:3">
      <c r="A5883" s="19">
        <v>45378.831469907411</v>
      </c>
      <c r="B5883" s="20" t="s">
        <v>10651</v>
      </c>
      <c r="C5883" s="21" t="s">
        <v>10653</v>
      </c>
    </row>
    <row r="5884" spans="1:3">
      <c r="A5884" s="19">
        <v>45378.83489583333</v>
      </c>
      <c r="B5884" s="20" t="s">
        <v>10651</v>
      </c>
      <c r="C5884" s="21" t="s">
        <v>10654</v>
      </c>
    </row>
    <row r="5885" spans="1:3">
      <c r="A5885" s="19">
        <v>45378.860312500001</v>
      </c>
      <c r="B5885" s="20" t="s">
        <v>10651</v>
      </c>
      <c r="C5885" s="21" t="s">
        <v>10655</v>
      </c>
    </row>
    <row r="5886" spans="1:3">
      <c r="A5886" s="19">
        <v>45378.863738425927</v>
      </c>
      <c r="B5886" s="20" t="s">
        <v>10651</v>
      </c>
      <c r="C5886" s="21" t="s">
        <v>10655</v>
      </c>
    </row>
    <row r="5887" spans="1:3">
      <c r="A5887" s="19">
        <v>45376.747349537036</v>
      </c>
      <c r="B5887" s="20" t="s">
        <v>2217</v>
      </c>
      <c r="C5887" s="21" t="s">
        <v>2218</v>
      </c>
    </row>
    <row r="5888" spans="1:3">
      <c r="A5888" s="19">
        <v>45378.826678240737</v>
      </c>
      <c r="B5888" s="20" t="s">
        <v>10656</v>
      </c>
      <c r="C5888" s="21" t="s">
        <v>10657</v>
      </c>
    </row>
    <row r="5889" spans="1:3">
      <c r="A5889" s="19">
        <v>45378.854409722226</v>
      </c>
      <c r="B5889" s="20" t="s">
        <v>10658</v>
      </c>
      <c r="C5889" s="21" t="s">
        <v>10659</v>
      </c>
    </row>
    <row r="5890" spans="1:3">
      <c r="A5890" s="19">
        <v>45378.915162037039</v>
      </c>
      <c r="B5890" s="20" t="s">
        <v>10660</v>
      </c>
      <c r="C5890" s="21" t="s">
        <v>10661</v>
      </c>
    </row>
    <row r="5891" spans="1:3">
      <c r="A5891" s="19">
        <v>45378.523090277777</v>
      </c>
      <c r="B5891" s="20" t="s">
        <v>5513</v>
      </c>
      <c r="C5891" s="21" t="s">
        <v>5514</v>
      </c>
    </row>
    <row r="5892" spans="1:3">
      <c r="A5892" s="19">
        <v>45378.483981481484</v>
      </c>
      <c r="B5892" s="20" t="s">
        <v>5515</v>
      </c>
      <c r="C5892" s="22" t="s">
        <v>5516</v>
      </c>
    </row>
    <row r="5893" spans="1:3">
      <c r="A5893" s="19">
        <v>45369.49019675926</v>
      </c>
      <c r="B5893" s="20" t="s">
        <v>2219</v>
      </c>
      <c r="C5893" s="21" t="s">
        <v>2220</v>
      </c>
    </row>
    <row r="5894" spans="1:3">
      <c r="A5894" s="19">
        <v>45369.484375</v>
      </c>
      <c r="B5894" s="20" t="s">
        <v>2221</v>
      </c>
      <c r="C5894" s="21" t="s">
        <v>2222</v>
      </c>
    </row>
    <row r="5895" spans="1:3">
      <c r="A5895" s="19">
        <v>45378.415046296293</v>
      </c>
      <c r="B5895" s="20" t="s">
        <v>5517</v>
      </c>
      <c r="C5895" s="26">
        <v>111</v>
      </c>
    </row>
    <row r="5896" spans="1:3">
      <c r="A5896" s="19">
        <v>45378.882476851853</v>
      </c>
      <c r="B5896" s="20" t="s">
        <v>10662</v>
      </c>
      <c r="C5896" s="21" t="s">
        <v>10663</v>
      </c>
    </row>
    <row r="5897" spans="1:3">
      <c r="A5897" s="19">
        <v>45378.882939814815</v>
      </c>
      <c r="B5897" s="20" t="s">
        <v>10662</v>
      </c>
      <c r="C5897" s="21" t="s">
        <v>10664</v>
      </c>
    </row>
    <row r="5898" spans="1:3">
      <c r="A5898" s="19">
        <v>45378.885081018518</v>
      </c>
      <c r="B5898" s="20" t="s">
        <v>10662</v>
      </c>
      <c r="C5898" s="21" t="s">
        <v>10665</v>
      </c>
    </row>
    <row r="5899" spans="1:3">
      <c r="A5899" s="19">
        <v>45378.885324074072</v>
      </c>
      <c r="B5899" s="20" t="s">
        <v>10662</v>
      </c>
      <c r="C5899" s="21" t="s">
        <v>10666</v>
      </c>
    </row>
    <row r="5900" spans="1:3">
      <c r="A5900" s="19">
        <v>45378.889363425929</v>
      </c>
      <c r="B5900" s="20" t="s">
        <v>10662</v>
      </c>
      <c r="C5900" s="21" t="s">
        <v>10667</v>
      </c>
    </row>
    <row r="5901" spans="1:3">
      <c r="A5901" s="19">
        <v>45378.890474537038</v>
      </c>
      <c r="B5901" s="20" t="s">
        <v>10662</v>
      </c>
      <c r="C5901" s="21" t="s">
        <v>10668</v>
      </c>
    </row>
    <row r="5902" spans="1:3">
      <c r="A5902" s="19">
        <v>45378.891087962962</v>
      </c>
      <c r="B5902" s="20" t="s">
        <v>10662</v>
      </c>
      <c r="C5902" s="21" t="s">
        <v>10669</v>
      </c>
    </row>
    <row r="5903" spans="1:3">
      <c r="A5903" s="19">
        <v>45378.894074074073</v>
      </c>
      <c r="B5903" s="20" t="s">
        <v>10662</v>
      </c>
      <c r="C5903" s="21" t="s">
        <v>10670</v>
      </c>
    </row>
    <row r="5904" spans="1:3">
      <c r="A5904" s="19">
        <v>45370.712071759262</v>
      </c>
      <c r="B5904" s="20" t="s">
        <v>2223</v>
      </c>
      <c r="C5904" s="21" t="s">
        <v>2224</v>
      </c>
    </row>
    <row r="5905" spans="1:3">
      <c r="A5905" s="19">
        <v>45369.478993055556</v>
      </c>
      <c r="B5905" s="20" t="s">
        <v>2225</v>
      </c>
      <c r="C5905" s="21" t="s">
        <v>2226</v>
      </c>
    </row>
    <row r="5906" spans="1:3">
      <c r="A5906" s="19">
        <v>45378.338634259257</v>
      </c>
      <c r="B5906" s="20" t="s">
        <v>2225</v>
      </c>
      <c r="C5906" s="21" t="s">
        <v>5518</v>
      </c>
    </row>
    <row r="5907" spans="1:3">
      <c r="A5907" s="19">
        <v>45378.339918981481</v>
      </c>
      <c r="B5907" s="20" t="s">
        <v>2225</v>
      </c>
      <c r="C5907" s="21" t="s">
        <v>5519</v>
      </c>
    </row>
    <row r="5908" spans="1:3">
      <c r="A5908" s="19">
        <v>45378.468078703707</v>
      </c>
      <c r="B5908" s="20" t="s">
        <v>2225</v>
      </c>
      <c r="C5908" s="21" t="s">
        <v>5520</v>
      </c>
    </row>
    <row r="5909" spans="1:3">
      <c r="A5909" s="19">
        <v>45378.563217592593</v>
      </c>
      <c r="B5909" s="20" t="s">
        <v>2225</v>
      </c>
      <c r="C5909" s="22" t="s">
        <v>5521</v>
      </c>
    </row>
    <row r="5910" spans="1:3">
      <c r="A5910" s="19">
        <v>45378.563773148147</v>
      </c>
      <c r="B5910" s="20" t="s">
        <v>5522</v>
      </c>
      <c r="C5910" s="21" t="s">
        <v>5523</v>
      </c>
    </row>
    <row r="5911" spans="1:3">
      <c r="A5911" s="19">
        <v>45378.564930555556</v>
      </c>
      <c r="B5911" s="20" t="s">
        <v>5522</v>
      </c>
      <c r="C5911" s="21" t="s">
        <v>5524</v>
      </c>
    </row>
    <row r="5912" spans="1:3">
      <c r="A5912" s="19">
        <v>45378.568472222221</v>
      </c>
      <c r="B5912" s="20" t="s">
        <v>2225</v>
      </c>
      <c r="C5912" s="21" t="s">
        <v>5525</v>
      </c>
    </row>
    <row r="5913" spans="1:3">
      <c r="A5913" s="19">
        <v>45378.574236111112</v>
      </c>
      <c r="B5913" s="20" t="s">
        <v>5522</v>
      </c>
      <c r="C5913" s="21" t="s">
        <v>5526</v>
      </c>
    </row>
    <row r="5914" spans="1:3">
      <c r="A5914" s="19">
        <v>45378.621412037035</v>
      </c>
      <c r="B5914" s="20" t="s">
        <v>2225</v>
      </c>
      <c r="C5914" s="21" t="s">
        <v>5527</v>
      </c>
    </row>
    <row r="5915" spans="1:3">
      <c r="A5915" s="19">
        <v>45378.87090277778</v>
      </c>
      <c r="B5915" s="20" t="s">
        <v>2225</v>
      </c>
      <c r="C5915" s="21" t="s">
        <v>10671</v>
      </c>
    </row>
    <row r="5916" spans="1:3">
      <c r="A5916" s="19">
        <v>45378.503194444442</v>
      </c>
      <c r="B5916" s="20" t="s">
        <v>2225</v>
      </c>
      <c r="C5916" s="21" t="s">
        <v>5528</v>
      </c>
    </row>
    <row r="5917" spans="1:3">
      <c r="A5917" s="19">
        <v>45378.665451388886</v>
      </c>
      <c r="B5917" s="20" t="s">
        <v>6725</v>
      </c>
      <c r="C5917" s="22" t="s">
        <v>6726</v>
      </c>
    </row>
    <row r="5918" spans="1:3">
      <c r="A5918" s="19">
        <v>45378.687557870369</v>
      </c>
      <c r="B5918" s="20" t="s">
        <v>6725</v>
      </c>
      <c r="C5918" s="21" t="s">
        <v>10672</v>
      </c>
    </row>
    <row r="5919" spans="1:3">
      <c r="A5919" s="19">
        <v>45378.45884259259</v>
      </c>
      <c r="B5919" s="20" t="s">
        <v>5529</v>
      </c>
      <c r="C5919" s="21" t="s">
        <v>5530</v>
      </c>
    </row>
    <row r="5920" spans="1:3">
      <c r="A5920" s="19">
        <v>45379.037708333337</v>
      </c>
      <c r="B5920" s="20" t="s">
        <v>5529</v>
      </c>
      <c r="C5920" s="21" t="s">
        <v>10673</v>
      </c>
    </row>
    <row r="5921" spans="1:3">
      <c r="A5921" s="19">
        <v>45378.707557870373</v>
      </c>
      <c r="B5921" s="20" t="s">
        <v>10674</v>
      </c>
      <c r="C5921" s="21" t="s">
        <v>10675</v>
      </c>
    </row>
    <row r="5922" spans="1:3">
      <c r="A5922" s="19">
        <v>45376.829317129632</v>
      </c>
      <c r="B5922" s="24" t="s">
        <v>2227</v>
      </c>
      <c r="C5922" s="22" t="s">
        <v>2228</v>
      </c>
    </row>
    <row r="5923" spans="1:3">
      <c r="A5923" s="19">
        <v>45369.408136574071</v>
      </c>
      <c r="B5923" s="20" t="s">
        <v>2229</v>
      </c>
      <c r="C5923" s="21" t="s">
        <v>2230</v>
      </c>
    </row>
    <row r="5924" spans="1:3">
      <c r="A5924" s="19">
        <v>45378.524224537039</v>
      </c>
      <c r="B5924" s="20" t="s">
        <v>2229</v>
      </c>
      <c r="C5924" s="21" t="s">
        <v>5531</v>
      </c>
    </row>
    <row r="5925" spans="1:3">
      <c r="A5925" s="19">
        <v>45379.141122685185</v>
      </c>
      <c r="B5925" s="20" t="s">
        <v>2229</v>
      </c>
      <c r="C5925" s="21" t="s">
        <v>10676</v>
      </c>
    </row>
    <row r="5926" spans="1:3">
      <c r="A5926" s="19">
        <v>45378.438217592593</v>
      </c>
      <c r="B5926" s="20" t="s">
        <v>5532</v>
      </c>
      <c r="C5926" s="22" t="s">
        <v>5533</v>
      </c>
    </row>
    <row r="5927" spans="1:3">
      <c r="A5927" s="19">
        <v>45378.805891203701</v>
      </c>
      <c r="B5927" s="20" t="s">
        <v>10677</v>
      </c>
      <c r="C5927" s="21" t="s">
        <v>10678</v>
      </c>
    </row>
    <row r="5928" spans="1:3">
      <c r="A5928" s="19">
        <v>45378.921550925923</v>
      </c>
      <c r="B5928" s="20" t="s">
        <v>10679</v>
      </c>
      <c r="C5928" s="21" t="s">
        <v>10680</v>
      </c>
    </row>
    <row r="5929" spans="1:3">
      <c r="A5929" s="19">
        <v>45378.922731481478</v>
      </c>
      <c r="B5929" s="20" t="s">
        <v>10679</v>
      </c>
      <c r="C5929" s="21" t="s">
        <v>10681</v>
      </c>
    </row>
    <row r="5930" spans="1:3">
      <c r="A5930" s="19">
        <v>45378.436331018522</v>
      </c>
      <c r="B5930" s="20" t="s">
        <v>5534</v>
      </c>
      <c r="C5930" s="21" t="s">
        <v>5535</v>
      </c>
    </row>
    <row r="5931" spans="1:3">
      <c r="A5931" s="19">
        <v>45378.821215277778</v>
      </c>
      <c r="B5931" s="20" t="s">
        <v>5534</v>
      </c>
      <c r="C5931" s="21" t="s">
        <v>10682</v>
      </c>
    </row>
    <row r="5932" spans="1:3">
      <c r="A5932" s="19">
        <v>45378.908715277779</v>
      </c>
      <c r="B5932" s="20" t="s">
        <v>5534</v>
      </c>
      <c r="C5932" s="21" t="s">
        <v>10683</v>
      </c>
    </row>
    <row r="5933" spans="1:3">
      <c r="A5933" s="19">
        <v>45378.911053240743</v>
      </c>
      <c r="B5933" s="20" t="s">
        <v>5534</v>
      </c>
      <c r="C5933" s="21" t="s">
        <v>10684</v>
      </c>
    </row>
    <row r="5934" spans="1:3">
      <c r="A5934" s="19">
        <v>45378.43277777778</v>
      </c>
      <c r="B5934" s="20" t="s">
        <v>5534</v>
      </c>
      <c r="C5934" s="21" t="s">
        <v>5536</v>
      </c>
    </row>
    <row r="5935" spans="1:3">
      <c r="A5935" s="19">
        <v>45378.923518518517</v>
      </c>
      <c r="B5935" s="20" t="s">
        <v>10685</v>
      </c>
      <c r="C5935" s="21" t="s">
        <v>10686</v>
      </c>
    </row>
    <row r="5936" spans="1:3">
      <c r="A5936" s="19">
        <v>45378.326550925929</v>
      </c>
      <c r="B5936" s="20" t="s">
        <v>5537</v>
      </c>
      <c r="C5936" s="21" t="s">
        <v>5538</v>
      </c>
    </row>
    <row r="5937" spans="1:3">
      <c r="A5937" s="19">
        <v>45377.957268518519</v>
      </c>
      <c r="B5937" s="20" t="s">
        <v>5539</v>
      </c>
      <c r="C5937" s="21" t="s">
        <v>5540</v>
      </c>
    </row>
    <row r="5938" spans="1:3">
      <c r="A5938" s="19">
        <v>45378.743564814817</v>
      </c>
      <c r="B5938" s="20" t="s">
        <v>10687</v>
      </c>
      <c r="C5938" s="21" t="s">
        <v>10688</v>
      </c>
    </row>
    <row r="5939" spans="1:3">
      <c r="A5939" s="19">
        <v>45378.743981481479</v>
      </c>
      <c r="B5939" s="20" t="s">
        <v>10689</v>
      </c>
      <c r="C5939" s="21" t="s">
        <v>10690</v>
      </c>
    </row>
    <row r="5940" spans="1:3">
      <c r="A5940" s="19">
        <v>45378.748553240737</v>
      </c>
      <c r="B5940" s="20" t="s">
        <v>10689</v>
      </c>
      <c r="C5940" s="21" t="s">
        <v>10691</v>
      </c>
    </row>
    <row r="5941" spans="1:3">
      <c r="A5941" s="19">
        <v>45369.67633101852</v>
      </c>
      <c r="B5941" s="20" t="s">
        <v>2231</v>
      </c>
      <c r="C5941" s="21" t="s">
        <v>2232</v>
      </c>
    </row>
    <row r="5942" spans="1:3">
      <c r="A5942" s="19">
        <v>45377.967106481483</v>
      </c>
      <c r="B5942" s="20" t="s">
        <v>2231</v>
      </c>
      <c r="C5942" s="21" t="s">
        <v>5541</v>
      </c>
    </row>
    <row r="5943" spans="1:3">
      <c r="A5943" s="19">
        <v>45378.679872685185</v>
      </c>
      <c r="B5943" s="20" t="s">
        <v>2231</v>
      </c>
      <c r="C5943" s="21" t="s">
        <v>10692</v>
      </c>
    </row>
    <row r="5944" spans="1:3">
      <c r="A5944" s="19">
        <v>45378.603217592594</v>
      </c>
      <c r="B5944" s="20" t="s">
        <v>5542</v>
      </c>
      <c r="C5944" s="21" t="s">
        <v>5543</v>
      </c>
    </row>
    <row r="5945" spans="1:3">
      <c r="A5945" s="19">
        <v>45376.787627314814</v>
      </c>
      <c r="B5945" s="20" t="s">
        <v>2233</v>
      </c>
      <c r="C5945" s="21" t="s">
        <v>2234</v>
      </c>
    </row>
    <row r="5946" spans="1:3">
      <c r="A5946" s="19">
        <v>45376.790312500001</v>
      </c>
      <c r="B5946" s="20" t="s">
        <v>2233</v>
      </c>
      <c r="C5946" s="21" t="s">
        <v>2235</v>
      </c>
    </row>
    <row r="5947" spans="1:3">
      <c r="A5947" s="19">
        <v>45376.802743055552</v>
      </c>
      <c r="B5947" s="20" t="s">
        <v>2233</v>
      </c>
      <c r="C5947" s="21" t="s">
        <v>2236</v>
      </c>
    </row>
    <row r="5948" spans="1:3">
      <c r="A5948" s="19">
        <v>45378.805925925924</v>
      </c>
      <c r="B5948" s="20" t="s">
        <v>10693</v>
      </c>
      <c r="C5948" s="22" t="s">
        <v>10694</v>
      </c>
    </row>
    <row r="5949" spans="1:3">
      <c r="A5949" s="19">
        <v>45378.81045138889</v>
      </c>
      <c r="B5949" s="20" t="s">
        <v>10693</v>
      </c>
      <c r="C5949" s="21" t="s">
        <v>10695</v>
      </c>
    </row>
    <row r="5950" spans="1:3">
      <c r="A5950" s="19">
        <v>45378.824178240742</v>
      </c>
      <c r="B5950" s="20" t="s">
        <v>10693</v>
      </c>
      <c r="C5950" s="21" t="s">
        <v>10696</v>
      </c>
    </row>
    <row r="5951" spans="1:3">
      <c r="A5951" s="19">
        <v>45376.812199074076</v>
      </c>
      <c r="B5951" s="20" t="s">
        <v>2237</v>
      </c>
      <c r="C5951" s="21" t="s">
        <v>2238</v>
      </c>
    </row>
    <row r="5952" spans="1:3">
      <c r="A5952" s="19">
        <v>45378.379166666666</v>
      </c>
      <c r="B5952" s="20" t="s">
        <v>5544</v>
      </c>
      <c r="C5952" s="21" t="s">
        <v>5545</v>
      </c>
    </row>
    <row r="5953" spans="1:3">
      <c r="A5953" s="19">
        <v>45378.390752314815</v>
      </c>
      <c r="B5953" s="20" t="s">
        <v>5546</v>
      </c>
      <c r="C5953" s="21" t="s">
        <v>5547</v>
      </c>
    </row>
    <row r="5954" spans="1:3">
      <c r="A5954" s="19">
        <v>45378.797592592593</v>
      </c>
      <c r="B5954" s="20" t="s">
        <v>10697</v>
      </c>
      <c r="C5954" s="21" t="s">
        <v>10698</v>
      </c>
    </row>
    <row r="5955" spans="1:3">
      <c r="A5955" s="19">
        <v>45369.38140046296</v>
      </c>
      <c r="B5955" s="20" t="s">
        <v>2239</v>
      </c>
      <c r="C5955" s="21" t="s">
        <v>2240</v>
      </c>
    </row>
    <row r="5956" spans="1:3">
      <c r="A5956" s="19">
        <v>45378.630335648151</v>
      </c>
      <c r="B5956" s="20" t="s">
        <v>6281</v>
      </c>
      <c r="C5956" s="21" t="s">
        <v>6282</v>
      </c>
    </row>
    <row r="5957" spans="1:3">
      <c r="A5957" s="19">
        <v>45378.608738425923</v>
      </c>
      <c r="B5957" s="20" t="s">
        <v>5548</v>
      </c>
      <c r="C5957" s="21" t="s">
        <v>5549</v>
      </c>
    </row>
    <row r="5958" spans="1:3">
      <c r="A5958" s="19">
        <v>45378.525046296294</v>
      </c>
      <c r="B5958" s="20" t="s">
        <v>5550</v>
      </c>
      <c r="C5958" s="21" t="s">
        <v>5551</v>
      </c>
    </row>
    <row r="5959" spans="1:3">
      <c r="A5959" s="19">
        <v>45378.606377314813</v>
      </c>
      <c r="B5959" s="20" t="s">
        <v>5552</v>
      </c>
      <c r="C5959" s="21" t="s">
        <v>5553</v>
      </c>
    </row>
    <row r="5960" spans="1:3">
      <c r="A5960" s="19">
        <v>45378.781631944446</v>
      </c>
      <c r="B5960" s="20" t="s">
        <v>10699</v>
      </c>
      <c r="C5960" s="22" t="s">
        <v>10700</v>
      </c>
    </row>
    <row r="5961" spans="1:3">
      <c r="A5961" s="19">
        <v>45378.791377314818</v>
      </c>
      <c r="B5961" s="20" t="s">
        <v>10699</v>
      </c>
      <c r="C5961" s="22" t="s">
        <v>10701</v>
      </c>
    </row>
    <row r="5962" spans="1:3">
      <c r="A5962" s="19">
        <v>45378.869976851849</v>
      </c>
      <c r="B5962" s="20" t="s">
        <v>10702</v>
      </c>
      <c r="C5962" s="21" t="s">
        <v>10703</v>
      </c>
    </row>
    <row r="5963" spans="1:3">
      <c r="A5963" s="19">
        <v>45378.797233796293</v>
      </c>
      <c r="B5963" s="20" t="s">
        <v>10704</v>
      </c>
      <c r="C5963" s="21" t="s">
        <v>10705</v>
      </c>
    </row>
    <row r="5964" spans="1:3">
      <c r="A5964" s="19">
        <v>45378.550821759258</v>
      </c>
      <c r="B5964" s="20" t="s">
        <v>5554</v>
      </c>
      <c r="C5964" s="21" t="s">
        <v>5555</v>
      </c>
    </row>
    <row r="5965" spans="1:3">
      <c r="A5965" s="19">
        <v>45379.34684027778</v>
      </c>
      <c r="B5965" s="20" t="s">
        <v>5554</v>
      </c>
      <c r="C5965" s="21" t="s">
        <v>10706</v>
      </c>
    </row>
    <row r="5966" spans="1:3">
      <c r="A5966" s="19">
        <v>45379.34920138889</v>
      </c>
      <c r="B5966" s="20" t="s">
        <v>5554</v>
      </c>
      <c r="C5966" s="21" t="s">
        <v>10707</v>
      </c>
    </row>
    <row r="5967" spans="1:3">
      <c r="A5967" s="19">
        <v>45379.351030092592</v>
      </c>
      <c r="B5967" s="20" t="s">
        <v>5554</v>
      </c>
      <c r="C5967" s="21" t="s">
        <v>10708</v>
      </c>
    </row>
    <row r="5968" spans="1:3">
      <c r="A5968" s="19">
        <v>45379.358472222222</v>
      </c>
      <c r="B5968" s="20" t="s">
        <v>5554</v>
      </c>
      <c r="C5968" s="22" t="s">
        <v>10709</v>
      </c>
    </row>
    <row r="5969" spans="1:3">
      <c r="A5969" s="19">
        <v>45379.348113425927</v>
      </c>
      <c r="B5969" s="20" t="s">
        <v>10710</v>
      </c>
      <c r="C5969" s="21" t="s">
        <v>10711</v>
      </c>
    </row>
    <row r="5970" spans="1:3">
      <c r="A5970" s="19">
        <v>45378.618171296293</v>
      </c>
      <c r="B5970" s="20" t="s">
        <v>5556</v>
      </c>
      <c r="C5970" s="22" t="s">
        <v>5557</v>
      </c>
    </row>
    <row r="5971" spans="1:3">
      <c r="A5971" s="19">
        <v>45378.643171296295</v>
      </c>
      <c r="B5971" s="20" t="s">
        <v>6455</v>
      </c>
      <c r="C5971" s="22" t="s">
        <v>6456</v>
      </c>
    </row>
    <row r="5972" spans="1:3">
      <c r="A5972" s="19">
        <v>45376.708032407405</v>
      </c>
      <c r="B5972" s="20" t="s">
        <v>2243</v>
      </c>
      <c r="C5972" s="21" t="s">
        <v>2244</v>
      </c>
    </row>
    <row r="5973" spans="1:3">
      <c r="A5973" s="19">
        <v>45378.507523148146</v>
      </c>
      <c r="B5973" s="20" t="s">
        <v>5558</v>
      </c>
      <c r="C5973" s="21" t="s">
        <v>5559</v>
      </c>
    </row>
    <row r="5974" spans="1:3">
      <c r="A5974" s="19">
        <v>45378.506712962961</v>
      </c>
      <c r="B5974" s="20" t="s">
        <v>5560</v>
      </c>
      <c r="C5974" s="21" t="s">
        <v>5561</v>
      </c>
    </row>
    <row r="5975" spans="1:3">
      <c r="A5975" s="19">
        <v>45378.859872685185</v>
      </c>
      <c r="B5975" s="20" t="s">
        <v>10712</v>
      </c>
      <c r="C5975" s="21" t="s">
        <v>10713</v>
      </c>
    </row>
    <row r="5976" spans="1:3">
      <c r="A5976" s="19">
        <v>45378.861504629633</v>
      </c>
      <c r="B5976" s="20" t="s">
        <v>10712</v>
      </c>
      <c r="C5976" s="21" t="s">
        <v>10714</v>
      </c>
    </row>
    <row r="5977" spans="1:3">
      <c r="A5977" s="19">
        <v>45378.983773148146</v>
      </c>
      <c r="B5977" s="20" t="s">
        <v>10712</v>
      </c>
      <c r="C5977" s="21" t="s">
        <v>10715</v>
      </c>
    </row>
    <row r="5978" spans="1:3">
      <c r="A5978" s="19">
        <v>45369.651226851849</v>
      </c>
      <c r="B5978" s="20" t="s">
        <v>2245</v>
      </c>
      <c r="C5978" s="21" t="s">
        <v>2246</v>
      </c>
    </row>
    <row r="5979" spans="1:3">
      <c r="A5979" s="19">
        <v>45376.839768518519</v>
      </c>
      <c r="B5979" s="20" t="s">
        <v>2247</v>
      </c>
      <c r="C5979" s="21" t="s">
        <v>2248</v>
      </c>
    </row>
    <row r="5980" spans="1:3">
      <c r="A5980" s="19">
        <v>45378.388958333337</v>
      </c>
      <c r="B5980" s="20" t="s">
        <v>5562</v>
      </c>
      <c r="C5980" s="22" t="s">
        <v>5563</v>
      </c>
    </row>
    <row r="5981" spans="1:3">
      <c r="A5981" s="19">
        <v>45378.792974537035</v>
      </c>
      <c r="B5981" s="20" t="s">
        <v>10716</v>
      </c>
      <c r="C5981" s="21" t="s">
        <v>10717</v>
      </c>
    </row>
    <row r="5982" spans="1:3">
      <c r="A5982" s="19">
        <v>45378.802199074074</v>
      </c>
      <c r="B5982" s="20" t="s">
        <v>10718</v>
      </c>
      <c r="C5982" s="22" t="s">
        <v>10719</v>
      </c>
    </row>
    <row r="5983" spans="1:3">
      <c r="A5983" s="19">
        <v>45378.440833333334</v>
      </c>
      <c r="B5983" s="20" t="s">
        <v>5564</v>
      </c>
      <c r="C5983" s="21" t="s">
        <v>5565</v>
      </c>
    </row>
    <row r="5984" spans="1:3">
      <c r="A5984" s="19">
        <v>45378.409699074073</v>
      </c>
      <c r="B5984" s="20" t="s">
        <v>5566</v>
      </c>
      <c r="C5984" s="21" t="s">
        <v>5567</v>
      </c>
    </row>
    <row r="5985" spans="1:3">
      <c r="A5985" s="19">
        <v>45369.727638888886</v>
      </c>
      <c r="B5985" s="20" t="s">
        <v>2249</v>
      </c>
      <c r="C5985" s="21" t="s">
        <v>2250</v>
      </c>
    </row>
    <row r="5986" spans="1:3">
      <c r="A5986" s="19">
        <v>45372.487835648149</v>
      </c>
      <c r="B5986" s="20" t="s">
        <v>2251</v>
      </c>
      <c r="C5986" s="21" t="s">
        <v>2252</v>
      </c>
    </row>
    <row r="5987" spans="1:3">
      <c r="A5987" s="19">
        <v>45378.305590277778</v>
      </c>
      <c r="B5987" s="20" t="s">
        <v>5568</v>
      </c>
      <c r="C5987" s="21" t="s">
        <v>5569</v>
      </c>
    </row>
    <row r="5988" spans="1:3">
      <c r="A5988" s="19">
        <v>45376.689432870371</v>
      </c>
      <c r="B5988" s="20" t="s">
        <v>2253</v>
      </c>
      <c r="C5988" s="21" t="s">
        <v>2254</v>
      </c>
    </row>
    <row r="5989" spans="1:3">
      <c r="A5989" s="19">
        <v>45376.805520833332</v>
      </c>
      <c r="B5989" s="20" t="s">
        <v>2255</v>
      </c>
      <c r="C5989" s="21" t="s">
        <v>2256</v>
      </c>
    </row>
    <row r="5990" spans="1:3">
      <c r="A5990" s="19">
        <v>45377.982002314813</v>
      </c>
      <c r="B5990" s="20" t="s">
        <v>5570</v>
      </c>
      <c r="C5990" s="21" t="s">
        <v>5571</v>
      </c>
    </row>
    <row r="5991" spans="1:3">
      <c r="A5991" s="19">
        <v>45378.948854166665</v>
      </c>
      <c r="B5991" s="20" t="s">
        <v>10720</v>
      </c>
      <c r="C5991" s="21" t="s">
        <v>10721</v>
      </c>
    </row>
    <row r="5992" spans="1:3">
      <c r="A5992" s="19">
        <v>45376.827384259261</v>
      </c>
      <c r="B5992" s="20" t="s">
        <v>2257</v>
      </c>
      <c r="C5992" s="22" t="s">
        <v>2258</v>
      </c>
    </row>
    <row r="5993" spans="1:3">
      <c r="A5993" s="19">
        <v>45378.480358796296</v>
      </c>
      <c r="B5993" s="20" t="s">
        <v>5572</v>
      </c>
      <c r="C5993" s="21" t="s">
        <v>5573</v>
      </c>
    </row>
    <row r="5994" spans="1:3">
      <c r="A5994" s="19">
        <v>45378.629155092596</v>
      </c>
      <c r="B5994" s="20" t="s">
        <v>6257</v>
      </c>
      <c r="C5994" s="21" t="s">
        <v>6258</v>
      </c>
    </row>
    <row r="5995" spans="1:3">
      <c r="A5995" s="19">
        <v>45378.629444444443</v>
      </c>
      <c r="B5995" s="20" t="s">
        <v>6257</v>
      </c>
      <c r="C5995" s="21" t="s">
        <v>6265</v>
      </c>
    </row>
    <row r="5996" spans="1:3">
      <c r="A5996" s="19">
        <v>45378.889606481483</v>
      </c>
      <c r="B5996" s="20" t="s">
        <v>10722</v>
      </c>
      <c r="C5996" s="22" t="s">
        <v>10723</v>
      </c>
    </row>
    <row r="5997" spans="1:3">
      <c r="A5997" s="19">
        <v>45378.968298611115</v>
      </c>
      <c r="B5997" s="20" t="s">
        <v>10724</v>
      </c>
      <c r="C5997" s="21" t="s">
        <v>10725</v>
      </c>
    </row>
    <row r="5998" spans="1:3">
      <c r="A5998" s="19">
        <v>45378.788530092592</v>
      </c>
      <c r="B5998" s="20" t="s">
        <v>10726</v>
      </c>
      <c r="C5998" s="21" t="s">
        <v>10727</v>
      </c>
    </row>
    <row r="5999" spans="1:3">
      <c r="A5999" s="19">
        <v>45376.794907407406</v>
      </c>
      <c r="B5999" s="20" t="s">
        <v>2259</v>
      </c>
      <c r="C5999" s="21" t="s">
        <v>2260</v>
      </c>
    </row>
    <row r="6000" spans="1:3">
      <c r="A6000" s="19">
        <v>45378.682500000003</v>
      </c>
      <c r="B6000" s="20" t="s">
        <v>10728</v>
      </c>
      <c r="C6000" s="21" t="s">
        <v>10729</v>
      </c>
    </row>
    <row r="6001" spans="1:3">
      <c r="A6001" s="19">
        <v>45369.627199074072</v>
      </c>
      <c r="B6001" s="20" t="s">
        <v>2261</v>
      </c>
      <c r="C6001" s="21" t="s">
        <v>2262</v>
      </c>
    </row>
    <row r="6002" spans="1:3">
      <c r="A6002" s="19">
        <v>45378.590300925927</v>
      </c>
      <c r="B6002" s="20" t="s">
        <v>5574</v>
      </c>
      <c r="C6002" s="21" t="s">
        <v>5575</v>
      </c>
    </row>
    <row r="6003" spans="1:3">
      <c r="A6003" s="19">
        <v>45369.431620370371</v>
      </c>
      <c r="B6003" s="20" t="s">
        <v>2263</v>
      </c>
      <c r="C6003" s="21" t="s">
        <v>2264</v>
      </c>
    </row>
    <row r="6004" spans="1:3">
      <c r="A6004" s="19">
        <v>45378.883472222224</v>
      </c>
      <c r="B6004" s="20" t="s">
        <v>10730</v>
      </c>
      <c r="C6004" s="22" t="s">
        <v>10731</v>
      </c>
    </row>
    <row r="6005" spans="1:3">
      <c r="A6005" s="19">
        <v>45378.474872685183</v>
      </c>
      <c r="B6005" s="20" t="s">
        <v>5576</v>
      </c>
      <c r="C6005" s="21" t="s">
        <v>5577</v>
      </c>
    </row>
    <row r="6006" spans="1:3">
      <c r="A6006" s="19">
        <v>45369.493969907409</v>
      </c>
      <c r="B6006" s="20" t="s">
        <v>2265</v>
      </c>
      <c r="C6006" s="21" t="s">
        <v>2266</v>
      </c>
    </row>
    <row r="6007" spans="1:3">
      <c r="A6007" s="19">
        <v>45369.441921296297</v>
      </c>
      <c r="B6007" s="20" t="s">
        <v>2267</v>
      </c>
      <c r="C6007" s="21" t="s">
        <v>2268</v>
      </c>
    </row>
    <row r="6008" spans="1:3">
      <c r="A6008" s="19">
        <v>45369.478796296295</v>
      </c>
      <c r="B6008" s="20" t="s">
        <v>2270</v>
      </c>
      <c r="C6008" s="22" t="s">
        <v>2271</v>
      </c>
    </row>
    <row r="6009" spans="1:3">
      <c r="A6009" s="19">
        <v>45378.991631944446</v>
      </c>
      <c r="B6009" s="20" t="s">
        <v>10732</v>
      </c>
      <c r="C6009" s="21" t="s">
        <v>10733</v>
      </c>
    </row>
    <row r="6010" spans="1:3">
      <c r="A6010" s="19">
        <v>45378.372627314813</v>
      </c>
      <c r="B6010" s="20" t="s">
        <v>5580</v>
      </c>
      <c r="C6010" s="21" t="s">
        <v>5581</v>
      </c>
    </row>
    <row r="6011" spans="1:3">
      <c r="A6011" s="19">
        <v>45379.069039351853</v>
      </c>
      <c r="B6011" s="20" t="s">
        <v>10734</v>
      </c>
      <c r="C6011" s="21" t="s">
        <v>10735</v>
      </c>
    </row>
    <row r="6012" spans="1:3">
      <c r="A6012" s="19">
        <v>45377.997731481482</v>
      </c>
      <c r="B6012" s="20" t="s">
        <v>5582</v>
      </c>
      <c r="C6012" s="21" t="s">
        <v>5583</v>
      </c>
    </row>
    <row r="6013" spans="1:3">
      <c r="A6013" s="19">
        <v>45378.898460648146</v>
      </c>
      <c r="B6013" s="20" t="s">
        <v>10736</v>
      </c>
      <c r="C6013" s="21" t="s">
        <v>10737</v>
      </c>
    </row>
    <row r="6014" spans="1:3">
      <c r="A6014" s="19">
        <v>45378.30364583333</v>
      </c>
      <c r="B6014" s="20" t="s">
        <v>5584</v>
      </c>
      <c r="C6014" s="21" t="s">
        <v>5585</v>
      </c>
    </row>
    <row r="6015" spans="1:3">
      <c r="A6015" s="19">
        <v>45378.59915509259</v>
      </c>
      <c r="B6015" s="20" t="s">
        <v>5586</v>
      </c>
      <c r="C6015" s="21" t="s">
        <v>5587</v>
      </c>
    </row>
    <row r="6016" spans="1:3">
      <c r="A6016" s="19">
        <v>45378.886180555557</v>
      </c>
      <c r="B6016" s="20" t="s">
        <v>10738</v>
      </c>
      <c r="C6016" s="21" t="s">
        <v>10739</v>
      </c>
    </row>
    <row r="6017" spans="1:3">
      <c r="A6017" s="19">
        <v>45378.054062499999</v>
      </c>
      <c r="B6017" s="20" t="s">
        <v>5588</v>
      </c>
      <c r="C6017" s="21" t="s">
        <v>5589</v>
      </c>
    </row>
    <row r="6018" spans="1:3">
      <c r="A6018" s="19">
        <v>45379.330300925925</v>
      </c>
      <c r="B6018" s="20" t="s">
        <v>2272</v>
      </c>
      <c r="C6018" s="21" t="s">
        <v>10740</v>
      </c>
    </row>
    <row r="6019" spans="1:3">
      <c r="A6019" s="19">
        <v>45376.72210648148</v>
      </c>
      <c r="B6019" s="20" t="s">
        <v>2272</v>
      </c>
      <c r="C6019" s="21" t="s">
        <v>2273</v>
      </c>
    </row>
    <row r="6020" spans="1:3">
      <c r="A6020" s="19">
        <v>45378.868692129632</v>
      </c>
      <c r="B6020" s="20" t="s">
        <v>10741</v>
      </c>
      <c r="C6020" s="21" t="s">
        <v>10742</v>
      </c>
    </row>
    <row r="6021" spans="1:3">
      <c r="A6021" s="19">
        <v>45378.940162037034</v>
      </c>
      <c r="B6021" s="20" t="s">
        <v>10743</v>
      </c>
      <c r="C6021" s="21" t="s">
        <v>10744</v>
      </c>
    </row>
    <row r="6022" spans="1:3">
      <c r="A6022" s="19">
        <v>45377.948125000003</v>
      </c>
      <c r="B6022" s="20" t="s">
        <v>5590</v>
      </c>
      <c r="C6022" s="21" t="s">
        <v>5591</v>
      </c>
    </row>
    <row r="6023" spans="1:3">
      <c r="A6023" s="19">
        <v>45369.405127314814</v>
      </c>
      <c r="B6023" s="20" t="s">
        <v>2274</v>
      </c>
      <c r="C6023" s="21" t="s">
        <v>2275</v>
      </c>
    </row>
    <row r="6024" spans="1:3">
      <c r="A6024" s="19">
        <v>45376.347268518519</v>
      </c>
      <c r="B6024" s="20" t="s">
        <v>2274</v>
      </c>
      <c r="C6024" s="22" t="s">
        <v>2276</v>
      </c>
    </row>
    <row r="6025" spans="1:3">
      <c r="A6025" s="19">
        <v>45376.751550925925</v>
      </c>
      <c r="B6025" s="20" t="s">
        <v>2274</v>
      </c>
      <c r="C6025" s="21" t="s">
        <v>2277</v>
      </c>
    </row>
    <row r="6026" spans="1:3">
      <c r="A6026" s="19">
        <v>45376.843819444446</v>
      </c>
      <c r="B6026" s="20" t="s">
        <v>2274</v>
      </c>
      <c r="C6026" s="21" t="s">
        <v>2278</v>
      </c>
    </row>
    <row r="6027" spans="1:3">
      <c r="A6027" s="19">
        <v>45378.417268518519</v>
      </c>
      <c r="B6027" s="20" t="s">
        <v>5592</v>
      </c>
      <c r="C6027" s="21" t="s">
        <v>5593</v>
      </c>
    </row>
    <row r="6028" spans="1:3">
      <c r="A6028" s="19">
        <v>45378.582337962966</v>
      </c>
      <c r="B6028" s="20" t="s">
        <v>2274</v>
      </c>
      <c r="C6028" s="22" t="s">
        <v>5594</v>
      </c>
    </row>
    <row r="6029" spans="1:3">
      <c r="A6029" s="19">
        <v>45378.618773148148</v>
      </c>
      <c r="B6029" s="20" t="s">
        <v>2274</v>
      </c>
      <c r="C6029" s="21" t="s">
        <v>5595</v>
      </c>
    </row>
    <row r="6030" spans="1:3">
      <c r="A6030" s="19">
        <v>45378.892766203702</v>
      </c>
      <c r="B6030" s="20" t="s">
        <v>2274</v>
      </c>
      <c r="C6030" s="21" t="s">
        <v>10745</v>
      </c>
    </row>
    <row r="6031" spans="1:3">
      <c r="A6031" s="19">
        <v>45378.900833333333</v>
      </c>
      <c r="B6031" s="20" t="s">
        <v>5592</v>
      </c>
      <c r="C6031" s="21" t="s">
        <v>10746</v>
      </c>
    </row>
    <row r="6032" spans="1:3">
      <c r="A6032" s="19">
        <v>45378.901817129627</v>
      </c>
      <c r="B6032" s="20" t="s">
        <v>2274</v>
      </c>
      <c r="C6032" s="21" t="s">
        <v>10747</v>
      </c>
    </row>
    <row r="6033" spans="1:3">
      <c r="A6033" s="19">
        <v>45378.988067129627</v>
      </c>
      <c r="B6033" s="20" t="s">
        <v>2274</v>
      </c>
      <c r="C6033" s="22" t="s">
        <v>10748</v>
      </c>
    </row>
    <row r="6034" spans="1:3">
      <c r="A6034" s="19">
        <v>45379.023935185185</v>
      </c>
      <c r="B6034" s="20" t="s">
        <v>2274</v>
      </c>
      <c r="C6034" s="21" t="s">
        <v>10749</v>
      </c>
    </row>
    <row r="6035" spans="1:3">
      <c r="A6035" s="19">
        <v>45379.02449074074</v>
      </c>
      <c r="B6035" s="20" t="s">
        <v>2274</v>
      </c>
      <c r="C6035" s="21" t="s">
        <v>10750</v>
      </c>
    </row>
    <row r="6036" spans="1:3">
      <c r="A6036" s="19">
        <v>45379.036666666667</v>
      </c>
      <c r="B6036" s="20" t="s">
        <v>2274</v>
      </c>
      <c r="C6036" s="22" t="s">
        <v>10751</v>
      </c>
    </row>
    <row r="6037" spans="1:3">
      <c r="A6037" s="19">
        <v>45379.304375</v>
      </c>
      <c r="B6037" s="20" t="s">
        <v>2274</v>
      </c>
      <c r="C6037" s="21" t="s">
        <v>10752</v>
      </c>
    </row>
    <row r="6038" spans="1:3">
      <c r="A6038" s="19">
        <v>45379.3046875</v>
      </c>
      <c r="B6038" s="20" t="s">
        <v>2274</v>
      </c>
      <c r="C6038" s="21" t="s">
        <v>303</v>
      </c>
    </row>
    <row r="6039" spans="1:3">
      <c r="A6039" s="19">
        <v>45379.305671296293</v>
      </c>
      <c r="B6039" s="20" t="s">
        <v>2274</v>
      </c>
      <c r="C6039" s="21" t="s">
        <v>10753</v>
      </c>
    </row>
    <row r="6040" spans="1:3">
      <c r="A6040" s="19">
        <v>45379.308541666665</v>
      </c>
      <c r="B6040" s="20" t="s">
        <v>2274</v>
      </c>
      <c r="C6040" s="21" t="s">
        <v>10754</v>
      </c>
    </row>
    <row r="6041" spans="1:3">
      <c r="A6041" s="19">
        <v>45369.413402777776</v>
      </c>
      <c r="B6041" s="20" t="s">
        <v>2274</v>
      </c>
      <c r="C6041" s="21" t="s">
        <v>2279</v>
      </c>
    </row>
    <row r="6042" spans="1:3">
      <c r="A6042" s="19">
        <v>45378.419398148151</v>
      </c>
      <c r="B6042" s="20" t="s">
        <v>2274</v>
      </c>
      <c r="C6042" s="21" t="s">
        <v>4723</v>
      </c>
    </row>
    <row r="6043" spans="1:3">
      <c r="A6043" s="19">
        <v>45378.423807870371</v>
      </c>
      <c r="B6043" s="20" t="s">
        <v>2274</v>
      </c>
      <c r="C6043" s="22" t="s">
        <v>5596</v>
      </c>
    </row>
    <row r="6044" spans="1:3">
      <c r="A6044" s="19">
        <v>45369.907129629632</v>
      </c>
      <c r="B6044" s="20" t="s">
        <v>2280</v>
      </c>
      <c r="C6044" s="21" t="s">
        <v>2281</v>
      </c>
    </row>
    <row r="6045" spans="1:3">
      <c r="A6045" s="19">
        <v>45378.425057870372</v>
      </c>
      <c r="B6045" s="20" t="s">
        <v>5597</v>
      </c>
      <c r="C6045" s="21" t="s">
        <v>5598</v>
      </c>
    </row>
    <row r="6046" spans="1:3">
      <c r="A6046" s="19">
        <v>45378.725995370369</v>
      </c>
      <c r="B6046" s="20" t="s">
        <v>10755</v>
      </c>
      <c r="C6046" s="21" t="s">
        <v>10756</v>
      </c>
    </row>
    <row r="6047" spans="1:3">
      <c r="A6047" s="19">
        <v>45378.399386574078</v>
      </c>
      <c r="B6047" s="20" t="s">
        <v>5599</v>
      </c>
      <c r="C6047" s="21" t="s">
        <v>5600</v>
      </c>
    </row>
    <row r="6048" spans="1:3">
      <c r="A6048" s="19">
        <v>45378.812685185185</v>
      </c>
      <c r="B6048" s="20" t="s">
        <v>10757</v>
      </c>
      <c r="C6048" s="22" t="s">
        <v>10758</v>
      </c>
    </row>
    <row r="6049" spans="1:3">
      <c r="A6049" s="19">
        <v>45369.437719907408</v>
      </c>
      <c r="B6049" s="20" t="s">
        <v>2282</v>
      </c>
      <c r="C6049" s="21" t="s">
        <v>2283</v>
      </c>
    </row>
    <row r="6050" spans="1:3">
      <c r="A6050" s="19">
        <v>45378.392824074072</v>
      </c>
      <c r="B6050" s="20" t="s">
        <v>2282</v>
      </c>
      <c r="C6050" s="22" t="s">
        <v>5601</v>
      </c>
    </row>
    <row r="6051" spans="1:3">
      <c r="A6051" s="19">
        <v>45376.63790509259</v>
      </c>
      <c r="B6051" s="20" t="s">
        <v>2284</v>
      </c>
      <c r="C6051" s="21" t="s">
        <v>2285</v>
      </c>
    </row>
    <row r="6052" spans="1:3">
      <c r="A6052" s="19">
        <v>45378.700960648152</v>
      </c>
      <c r="B6052" s="20" t="s">
        <v>2284</v>
      </c>
      <c r="C6052" s="22" t="s">
        <v>10759</v>
      </c>
    </row>
    <row r="6053" spans="1:3">
      <c r="A6053" s="19">
        <v>45378.380694444444</v>
      </c>
      <c r="B6053" s="20" t="s">
        <v>5602</v>
      </c>
      <c r="C6053" s="22" t="s">
        <v>5603</v>
      </c>
    </row>
    <row r="6054" spans="1:3">
      <c r="A6054" s="19">
        <v>45378.931006944447</v>
      </c>
      <c r="B6054" s="20" t="s">
        <v>10760</v>
      </c>
      <c r="C6054" s="22" t="s">
        <v>10761</v>
      </c>
    </row>
    <row r="6055" spans="1:3">
      <c r="A6055" s="19">
        <v>45369.461701388886</v>
      </c>
      <c r="B6055" s="20" t="s">
        <v>2286</v>
      </c>
      <c r="C6055" s="21" t="s">
        <v>2287</v>
      </c>
    </row>
    <row r="6056" spans="1:3">
      <c r="A6056" s="19">
        <v>45378.985150462962</v>
      </c>
      <c r="B6056" s="20" t="s">
        <v>10762</v>
      </c>
      <c r="C6056" s="22" t="s">
        <v>10763</v>
      </c>
    </row>
    <row r="6057" spans="1:3">
      <c r="A6057" s="19">
        <v>45378.927048611113</v>
      </c>
      <c r="B6057" s="20" t="s">
        <v>10764</v>
      </c>
      <c r="C6057" s="22" t="s">
        <v>10765</v>
      </c>
    </row>
    <row r="6058" spans="1:3">
      <c r="A6058" s="19">
        <v>45378.766273148147</v>
      </c>
      <c r="B6058" s="20" t="s">
        <v>10766</v>
      </c>
      <c r="C6058" s="21" t="s">
        <v>10767</v>
      </c>
    </row>
    <row r="6059" spans="1:3">
      <c r="A6059" s="19">
        <v>45378.607129629629</v>
      </c>
      <c r="B6059" s="20" t="s">
        <v>5604</v>
      </c>
      <c r="C6059" s="21" t="s">
        <v>5605</v>
      </c>
    </row>
    <row r="6060" spans="1:3">
      <c r="A6060" s="19">
        <v>45378.608229166668</v>
      </c>
      <c r="B6060" s="20" t="s">
        <v>5604</v>
      </c>
      <c r="C6060" s="21" t="s">
        <v>5606</v>
      </c>
    </row>
    <row r="6061" spans="1:3">
      <c r="A6061" s="19">
        <v>45378.628587962965</v>
      </c>
      <c r="B6061" s="20" t="s">
        <v>5607</v>
      </c>
      <c r="C6061" s="21" t="s">
        <v>5608</v>
      </c>
    </row>
    <row r="6062" spans="1:3">
      <c r="A6062" s="19">
        <v>45378.694409722222</v>
      </c>
      <c r="B6062" s="20" t="s">
        <v>5607</v>
      </c>
      <c r="C6062" s="21" t="s">
        <v>10768</v>
      </c>
    </row>
    <row r="6063" spans="1:3">
      <c r="A6063" s="19">
        <v>45378.695023148146</v>
      </c>
      <c r="B6063" s="20" t="s">
        <v>5607</v>
      </c>
      <c r="C6063" s="21" t="s">
        <v>10769</v>
      </c>
    </row>
    <row r="6064" spans="1:3">
      <c r="A6064" s="19">
        <v>45378.398912037039</v>
      </c>
      <c r="B6064" s="20" t="s">
        <v>5609</v>
      </c>
      <c r="C6064" s="22" t="s">
        <v>5610</v>
      </c>
    </row>
    <row r="6065" spans="1:3">
      <c r="A6065" s="19">
        <v>45378.581099537034</v>
      </c>
      <c r="B6065" s="20" t="s">
        <v>5611</v>
      </c>
      <c r="C6065" s="21" t="s">
        <v>5612</v>
      </c>
    </row>
    <row r="6066" spans="1:3">
      <c r="A6066" s="19">
        <v>45369.458437499998</v>
      </c>
      <c r="B6066" s="20" t="s">
        <v>5613</v>
      </c>
      <c r="C6066" s="21" t="s">
        <v>2289</v>
      </c>
    </row>
    <row r="6067" spans="1:3">
      <c r="A6067" s="19">
        <v>45376.639189814814</v>
      </c>
      <c r="B6067" s="20" t="s">
        <v>2288</v>
      </c>
      <c r="C6067" s="21" t="s">
        <v>2290</v>
      </c>
    </row>
    <row r="6068" spans="1:3">
      <c r="A6068" s="19">
        <v>45378.352361111109</v>
      </c>
      <c r="B6068" s="20" t="s">
        <v>5614</v>
      </c>
      <c r="C6068" s="21" t="s">
        <v>5615</v>
      </c>
    </row>
    <row r="6069" spans="1:3">
      <c r="A6069" s="19">
        <v>45378.727858796294</v>
      </c>
      <c r="B6069" s="20" t="s">
        <v>5613</v>
      </c>
      <c r="C6069" s="21" t="s">
        <v>10770</v>
      </c>
    </row>
    <row r="6070" spans="1:3">
      <c r="A6070" s="19">
        <v>45378.38616898148</v>
      </c>
      <c r="B6070" s="20" t="s">
        <v>5616</v>
      </c>
      <c r="C6070" s="21" t="s">
        <v>5617</v>
      </c>
    </row>
    <row r="6071" spans="1:3">
      <c r="A6071" s="19">
        <v>45378.681319444448</v>
      </c>
      <c r="B6071" s="20" t="s">
        <v>10771</v>
      </c>
      <c r="C6071" s="21" t="s">
        <v>10772</v>
      </c>
    </row>
    <row r="6072" spans="1:3">
      <c r="A6072" s="19">
        <v>45377.946770833332</v>
      </c>
      <c r="B6072" s="20" t="s">
        <v>5618</v>
      </c>
      <c r="C6072" s="21" t="s">
        <v>5619</v>
      </c>
    </row>
    <row r="6073" spans="1:3">
      <c r="A6073" s="19">
        <v>45377.947500000002</v>
      </c>
      <c r="B6073" s="20" t="s">
        <v>5620</v>
      </c>
      <c r="C6073" s="21" t="s">
        <v>5621</v>
      </c>
    </row>
    <row r="6074" spans="1:3">
      <c r="A6074" s="19">
        <v>45378.567129629628</v>
      </c>
      <c r="B6074" s="20" t="s">
        <v>5622</v>
      </c>
      <c r="C6074" s="21" t="s">
        <v>5623</v>
      </c>
    </row>
    <row r="6075" spans="1:3">
      <c r="A6075" s="19">
        <v>45378.568495370368</v>
      </c>
      <c r="B6075" s="20" t="s">
        <v>5624</v>
      </c>
      <c r="C6075" s="21" t="s">
        <v>5625</v>
      </c>
    </row>
    <row r="6076" spans="1:3">
      <c r="A6076" s="19">
        <v>45378.568773148145</v>
      </c>
      <c r="B6076" s="20" t="s">
        <v>5624</v>
      </c>
      <c r="C6076" s="21" t="s">
        <v>5626</v>
      </c>
    </row>
    <row r="6077" spans="1:3">
      <c r="A6077" s="19">
        <v>45378.568090277775</v>
      </c>
      <c r="B6077" s="20" t="s">
        <v>5627</v>
      </c>
      <c r="C6077" s="21" t="s">
        <v>5628</v>
      </c>
    </row>
    <row r="6078" spans="1:3">
      <c r="A6078" s="19">
        <v>45378.880937499998</v>
      </c>
      <c r="B6078" s="20" t="s">
        <v>10773</v>
      </c>
      <c r="C6078" s="21" t="s">
        <v>10774</v>
      </c>
    </row>
    <row r="6079" spans="1:3">
      <c r="A6079" s="19">
        <v>45378.954375000001</v>
      </c>
      <c r="B6079" s="20" t="s">
        <v>10775</v>
      </c>
      <c r="C6079" s="21" t="s">
        <v>10776</v>
      </c>
    </row>
    <row r="6080" spans="1:3">
      <c r="A6080" s="19">
        <v>45378.630844907406</v>
      </c>
      <c r="B6080" s="20" t="s">
        <v>6284</v>
      </c>
      <c r="C6080" s="22" t="s">
        <v>6285</v>
      </c>
    </row>
    <row r="6081" spans="1:3">
      <c r="A6081" s="19">
        <v>45376.632662037038</v>
      </c>
      <c r="B6081" s="20" t="s">
        <v>2291</v>
      </c>
      <c r="C6081" s="21" t="s">
        <v>2292</v>
      </c>
    </row>
    <row r="6082" spans="1:3">
      <c r="A6082" s="19">
        <v>45378.757222222222</v>
      </c>
      <c r="B6082" s="20" t="s">
        <v>10777</v>
      </c>
      <c r="C6082" s="22" t="s">
        <v>10778</v>
      </c>
    </row>
    <row r="6083" spans="1:3">
      <c r="A6083" s="19">
        <v>45369.680451388886</v>
      </c>
      <c r="B6083" s="20" t="s">
        <v>2293</v>
      </c>
      <c r="C6083" s="21" t="s">
        <v>2294</v>
      </c>
    </row>
    <row r="6084" spans="1:3">
      <c r="A6084" s="19">
        <v>45378.62841435185</v>
      </c>
      <c r="B6084" s="20" t="s">
        <v>5629</v>
      </c>
      <c r="C6084" s="21" t="s">
        <v>5630</v>
      </c>
    </row>
    <row r="6085" spans="1:3">
      <c r="A6085" s="19">
        <v>45369.461504629631</v>
      </c>
      <c r="B6085" s="20" t="s">
        <v>2295</v>
      </c>
      <c r="C6085" s="21" t="s">
        <v>2296</v>
      </c>
    </row>
    <row r="6086" spans="1:3">
      <c r="A6086" s="19">
        <v>45378.835405092592</v>
      </c>
      <c r="B6086" s="20" t="s">
        <v>10779</v>
      </c>
      <c r="C6086" s="21" t="s">
        <v>10780</v>
      </c>
    </row>
    <row r="6087" spans="1:3">
      <c r="A6087" s="19">
        <v>45378.824837962966</v>
      </c>
      <c r="B6087" s="20" t="s">
        <v>10781</v>
      </c>
      <c r="C6087" s="21" t="s">
        <v>10782</v>
      </c>
    </row>
    <row r="6088" spans="1:3">
      <c r="A6088" s="19">
        <v>45378.62599537037</v>
      </c>
      <c r="B6088" s="20" t="s">
        <v>5631</v>
      </c>
      <c r="C6088" s="21" t="s">
        <v>5632</v>
      </c>
    </row>
    <row r="6089" spans="1:3">
      <c r="A6089" s="19">
        <v>45378.769988425927</v>
      </c>
      <c r="B6089" s="20" t="s">
        <v>10783</v>
      </c>
      <c r="C6089" s="21" t="s">
        <v>10784</v>
      </c>
    </row>
    <row r="6090" spans="1:3">
      <c r="A6090" s="19">
        <v>45376.505914351852</v>
      </c>
      <c r="B6090" s="20" t="s">
        <v>2297</v>
      </c>
      <c r="C6090" s="21" t="s">
        <v>2298</v>
      </c>
    </row>
    <row r="6091" spans="1:3">
      <c r="A6091" s="19">
        <v>45378.632303240738</v>
      </c>
      <c r="B6091" s="20" t="s">
        <v>2297</v>
      </c>
      <c r="C6091" s="21" t="s">
        <v>6314</v>
      </c>
    </row>
    <row r="6092" spans="1:3">
      <c r="A6092" s="19">
        <v>45379.006435185183</v>
      </c>
      <c r="B6092" s="20" t="s">
        <v>10785</v>
      </c>
      <c r="C6092" s="22" t="s">
        <v>10786</v>
      </c>
    </row>
    <row r="6093" spans="1:3">
      <c r="A6093" s="19">
        <v>45371.388483796298</v>
      </c>
      <c r="B6093" s="20" t="s">
        <v>2299</v>
      </c>
      <c r="C6093" s="21" t="s">
        <v>2300</v>
      </c>
    </row>
    <row r="6094" spans="1:3">
      <c r="A6094" s="19">
        <v>45378.631215277775</v>
      </c>
      <c r="B6094" s="20" t="s">
        <v>6293</v>
      </c>
      <c r="C6094" s="21" t="s">
        <v>6294</v>
      </c>
    </row>
    <row r="6095" spans="1:3">
      <c r="A6095" s="19">
        <v>45378.787905092591</v>
      </c>
      <c r="B6095" s="20" t="s">
        <v>10787</v>
      </c>
      <c r="C6095" s="21" t="s">
        <v>10788</v>
      </c>
    </row>
    <row r="6096" spans="1:3">
      <c r="A6096" s="19">
        <v>45378.588576388887</v>
      </c>
      <c r="B6096" s="20" t="s">
        <v>5633</v>
      </c>
      <c r="C6096" s="21" t="s">
        <v>5634</v>
      </c>
    </row>
    <row r="6097" spans="1:3">
      <c r="A6097" s="19">
        <v>45369.730555555558</v>
      </c>
      <c r="B6097" s="24" t="s">
        <v>2301</v>
      </c>
      <c r="C6097" s="21" t="s">
        <v>2302</v>
      </c>
    </row>
    <row r="6098" spans="1:3">
      <c r="A6098" s="19">
        <v>45369.491076388891</v>
      </c>
      <c r="B6098" s="20" t="s">
        <v>2303</v>
      </c>
      <c r="C6098" s="21" t="s">
        <v>2304</v>
      </c>
    </row>
    <row r="6099" spans="1:3">
      <c r="A6099" s="19">
        <v>45378.473124999997</v>
      </c>
      <c r="B6099" s="20" t="s">
        <v>2303</v>
      </c>
      <c r="C6099" s="21" t="s">
        <v>5635</v>
      </c>
    </row>
    <row r="6100" spans="1:3">
      <c r="A6100" s="19">
        <v>45378.884618055556</v>
      </c>
      <c r="B6100" s="20" t="s">
        <v>10789</v>
      </c>
      <c r="C6100" s="21" t="s">
        <v>10790</v>
      </c>
    </row>
    <row r="6101" spans="1:3">
      <c r="A6101" s="19">
        <v>45369.695706018516</v>
      </c>
      <c r="B6101" s="20" t="s">
        <v>2305</v>
      </c>
      <c r="C6101" s="21" t="s">
        <v>2306</v>
      </c>
    </row>
    <row r="6102" spans="1:3">
      <c r="A6102" s="19">
        <v>45379.385034722225</v>
      </c>
      <c r="B6102" s="20" t="s">
        <v>2305</v>
      </c>
      <c r="C6102" s="21" t="s">
        <v>10791</v>
      </c>
    </row>
    <row r="6103" spans="1:3">
      <c r="A6103" s="19">
        <v>45377.951041666667</v>
      </c>
      <c r="B6103" s="20" t="s">
        <v>5636</v>
      </c>
      <c r="C6103" s="21" t="s">
        <v>5637</v>
      </c>
    </row>
    <row r="6104" spans="1:3">
      <c r="A6104" s="19">
        <v>45369.568518518521</v>
      </c>
      <c r="B6104" s="20" t="s">
        <v>5638</v>
      </c>
      <c r="C6104" s="21" t="s">
        <v>2308</v>
      </c>
    </row>
    <row r="6105" spans="1:3">
      <c r="A6105" s="19">
        <v>45379.386863425927</v>
      </c>
      <c r="B6105" s="20" t="s">
        <v>10792</v>
      </c>
      <c r="C6105" s="21" t="s">
        <v>10793</v>
      </c>
    </row>
    <row r="6106" spans="1:3">
      <c r="A6106" s="19">
        <v>45371.12</v>
      </c>
      <c r="B6106" s="20" t="s">
        <v>2307</v>
      </c>
      <c r="C6106" s="21" t="s">
        <v>2309</v>
      </c>
    </row>
    <row r="6107" spans="1:3">
      <c r="A6107" s="19">
        <v>45376.730844907404</v>
      </c>
      <c r="B6107" s="20" t="s">
        <v>5639</v>
      </c>
      <c r="C6107" s="22" t="s">
        <v>2310</v>
      </c>
    </row>
    <row r="6108" spans="1:3">
      <c r="A6108" s="19">
        <v>45378.978321759256</v>
      </c>
      <c r="B6108" s="20" t="s">
        <v>10794</v>
      </c>
      <c r="C6108" s="21" t="s">
        <v>10795</v>
      </c>
    </row>
    <row r="6109" spans="1:3">
      <c r="A6109" s="19">
        <v>45379.386481481481</v>
      </c>
      <c r="B6109" s="20" t="s">
        <v>10794</v>
      </c>
      <c r="C6109" s="21" t="s">
        <v>10796</v>
      </c>
    </row>
    <row r="6110" spans="1:3">
      <c r="A6110" s="19">
        <v>45376.717569444445</v>
      </c>
      <c r="B6110" s="20" t="s">
        <v>5640</v>
      </c>
      <c r="C6110" s="22" t="s">
        <v>2311</v>
      </c>
    </row>
    <row r="6111" spans="1:3">
      <c r="A6111" s="19">
        <v>45378.457129629627</v>
      </c>
      <c r="B6111" s="20" t="s">
        <v>5641</v>
      </c>
      <c r="C6111" s="21" t="s">
        <v>5642</v>
      </c>
    </row>
    <row r="6112" spans="1:3">
      <c r="A6112" s="19">
        <v>45378.513078703705</v>
      </c>
      <c r="B6112" s="20" t="s">
        <v>5643</v>
      </c>
      <c r="C6112" s="22" t="s">
        <v>5644</v>
      </c>
    </row>
    <row r="6113" spans="1:3">
      <c r="A6113" s="19">
        <v>45378.663726851853</v>
      </c>
      <c r="B6113" s="20" t="s">
        <v>6704</v>
      </c>
      <c r="C6113" s="21" t="s">
        <v>6705</v>
      </c>
    </row>
    <row r="6114" spans="1:3">
      <c r="A6114" s="19">
        <v>45378.442442129628</v>
      </c>
      <c r="B6114" s="20" t="s">
        <v>5645</v>
      </c>
      <c r="C6114" s="21" t="s">
        <v>5646</v>
      </c>
    </row>
    <row r="6115" spans="1:3">
      <c r="A6115" s="19">
        <v>45376.677685185183</v>
      </c>
      <c r="B6115" s="20" t="s">
        <v>2312</v>
      </c>
      <c r="C6115" s="21" t="s">
        <v>2313</v>
      </c>
    </row>
    <row r="6116" spans="1:3">
      <c r="A6116" s="19">
        <v>45378.446377314816</v>
      </c>
      <c r="B6116" s="20" t="s">
        <v>5647</v>
      </c>
      <c r="C6116" s="21" t="s">
        <v>5648</v>
      </c>
    </row>
    <row r="6117" spans="1:3">
      <c r="A6117" s="19">
        <v>45378.451041666667</v>
      </c>
      <c r="B6117" s="20" t="s">
        <v>5647</v>
      </c>
      <c r="C6117" s="22" t="s">
        <v>5649</v>
      </c>
    </row>
    <row r="6118" spans="1:3">
      <c r="A6118" s="19">
        <v>45378.711157407408</v>
      </c>
      <c r="B6118" s="20" t="s">
        <v>10797</v>
      </c>
      <c r="C6118" s="22" t="s">
        <v>10798</v>
      </c>
    </row>
    <row r="6119" spans="1:3">
      <c r="A6119" s="19">
        <v>45378.724803240744</v>
      </c>
      <c r="B6119" s="20" t="s">
        <v>10797</v>
      </c>
      <c r="C6119" s="21" t="s">
        <v>10799</v>
      </c>
    </row>
    <row r="6120" spans="1:3">
      <c r="A6120" s="19">
        <v>45378.726863425924</v>
      </c>
      <c r="B6120" s="20" t="s">
        <v>10797</v>
      </c>
      <c r="C6120" s="21" t="s">
        <v>10800</v>
      </c>
    </row>
    <row r="6121" spans="1:3">
      <c r="A6121" s="19">
        <v>45378.764884259261</v>
      </c>
      <c r="B6121" s="20" t="s">
        <v>10797</v>
      </c>
      <c r="C6121" s="22" t="s">
        <v>10801</v>
      </c>
    </row>
    <row r="6122" spans="1:3">
      <c r="A6122" s="19">
        <v>45377.944386574076</v>
      </c>
      <c r="B6122" s="20" t="s">
        <v>5650</v>
      </c>
      <c r="C6122" s="21" t="s">
        <v>5651</v>
      </c>
    </row>
    <row r="6123" spans="1:3">
      <c r="A6123" s="19">
        <v>45378.680092592593</v>
      </c>
      <c r="B6123" s="20" t="s">
        <v>10802</v>
      </c>
      <c r="C6123" s="21" t="s">
        <v>10803</v>
      </c>
    </row>
    <row r="6124" spans="1:3">
      <c r="A6124" s="19">
        <v>45378.1562962963</v>
      </c>
      <c r="B6124" s="20" t="s">
        <v>5652</v>
      </c>
      <c r="C6124" s="21" t="s">
        <v>5653</v>
      </c>
    </row>
    <row r="6125" spans="1:3">
      <c r="A6125" s="19">
        <v>45369.404710648145</v>
      </c>
      <c r="B6125" s="20" t="s">
        <v>2314</v>
      </c>
      <c r="C6125" s="21" t="s">
        <v>2315</v>
      </c>
    </row>
    <row r="6126" spans="1:3">
      <c r="A6126" s="19">
        <v>45369.426481481481</v>
      </c>
      <c r="B6126" s="20" t="s">
        <v>2314</v>
      </c>
      <c r="C6126" s="21" t="s">
        <v>2316</v>
      </c>
    </row>
    <row r="6127" spans="1:3">
      <c r="A6127" s="19">
        <v>45369.432384259257</v>
      </c>
      <c r="B6127" s="20" t="s">
        <v>2314</v>
      </c>
      <c r="C6127" s="22" t="s">
        <v>2317</v>
      </c>
    </row>
    <row r="6128" spans="1:3">
      <c r="A6128" s="19">
        <v>45369.471354166664</v>
      </c>
      <c r="B6128" s="20" t="s">
        <v>2318</v>
      </c>
      <c r="C6128" s="21" t="s">
        <v>2319</v>
      </c>
    </row>
    <row r="6129" spans="1:3">
      <c r="A6129" s="19">
        <v>45369.477939814817</v>
      </c>
      <c r="B6129" s="20" t="s">
        <v>2314</v>
      </c>
      <c r="C6129" s="21" t="s">
        <v>2320</v>
      </c>
    </row>
    <row r="6130" spans="1:3">
      <c r="A6130" s="19">
        <v>45369.486712962964</v>
      </c>
      <c r="B6130" s="20" t="s">
        <v>2314</v>
      </c>
      <c r="C6130" s="21" t="s">
        <v>2321</v>
      </c>
    </row>
    <row r="6131" spans="1:3">
      <c r="A6131" s="19">
        <v>45369.488900462966</v>
      </c>
      <c r="B6131" s="20" t="s">
        <v>2314</v>
      </c>
      <c r="C6131" s="21" t="s">
        <v>2322</v>
      </c>
    </row>
    <row r="6132" spans="1:3">
      <c r="A6132" s="19">
        <v>45369.49318287037</v>
      </c>
      <c r="B6132" s="20" t="s">
        <v>2314</v>
      </c>
      <c r="C6132" s="21" t="s">
        <v>2323</v>
      </c>
    </row>
    <row r="6133" spans="1:3">
      <c r="A6133" s="19">
        <v>45369.50309027778</v>
      </c>
      <c r="B6133" s="20" t="s">
        <v>2314</v>
      </c>
      <c r="C6133" s="21" t="s">
        <v>2324</v>
      </c>
    </row>
    <row r="6134" spans="1:3">
      <c r="A6134" s="19">
        <v>45369.505023148151</v>
      </c>
      <c r="B6134" s="20" t="s">
        <v>2314</v>
      </c>
      <c r="C6134" s="21" t="s">
        <v>2325</v>
      </c>
    </row>
    <row r="6135" spans="1:3">
      <c r="A6135" s="19">
        <v>45369.597638888888</v>
      </c>
      <c r="B6135" s="20" t="s">
        <v>2314</v>
      </c>
      <c r="C6135" s="21" t="s">
        <v>2326</v>
      </c>
    </row>
    <row r="6136" spans="1:3">
      <c r="A6136" s="19">
        <v>45369.632986111108</v>
      </c>
      <c r="B6136" s="20" t="s">
        <v>2314</v>
      </c>
      <c r="C6136" s="21" t="s">
        <v>2327</v>
      </c>
    </row>
    <row r="6137" spans="1:3">
      <c r="A6137" s="19">
        <v>45369.83425925926</v>
      </c>
      <c r="B6137" s="20" t="s">
        <v>2314</v>
      </c>
      <c r="C6137" s="21" t="s">
        <v>2328</v>
      </c>
    </row>
    <row r="6138" spans="1:3">
      <c r="A6138" s="19">
        <v>45370.863749999997</v>
      </c>
      <c r="B6138" s="20" t="s">
        <v>2314</v>
      </c>
      <c r="C6138" s="21" t="s">
        <v>1207</v>
      </c>
    </row>
    <row r="6139" spans="1:3">
      <c r="A6139" s="19">
        <v>45370.891145833331</v>
      </c>
      <c r="B6139" s="20" t="s">
        <v>2314</v>
      </c>
      <c r="C6139" s="21" t="s">
        <v>2329</v>
      </c>
    </row>
    <row r="6140" spans="1:3">
      <c r="A6140" s="19">
        <v>45376.738807870373</v>
      </c>
      <c r="B6140" s="20" t="s">
        <v>2314</v>
      </c>
      <c r="C6140" s="21" t="s">
        <v>2330</v>
      </c>
    </row>
    <row r="6141" spans="1:3">
      <c r="A6141" s="19">
        <v>45377.996365740742</v>
      </c>
      <c r="B6141" s="20" t="s">
        <v>2314</v>
      </c>
      <c r="C6141" s="21" t="s">
        <v>5654</v>
      </c>
    </row>
    <row r="6142" spans="1:3">
      <c r="A6142" s="19">
        <v>45377.997766203705</v>
      </c>
      <c r="B6142" s="20" t="s">
        <v>2314</v>
      </c>
      <c r="C6142" s="21" t="s">
        <v>5655</v>
      </c>
    </row>
    <row r="6143" spans="1:3">
      <c r="A6143" s="19">
        <v>45378.013564814813</v>
      </c>
      <c r="B6143" s="20" t="s">
        <v>2314</v>
      </c>
      <c r="C6143" s="22" t="s">
        <v>5656</v>
      </c>
    </row>
    <row r="6144" spans="1:3">
      <c r="A6144" s="19">
        <v>45378.224999999999</v>
      </c>
      <c r="B6144" s="20" t="s">
        <v>2314</v>
      </c>
      <c r="C6144" s="21" t="s">
        <v>5657</v>
      </c>
    </row>
    <row r="6145" spans="1:3">
      <c r="A6145" s="19">
        <v>45378.447118055556</v>
      </c>
      <c r="B6145" s="20" t="s">
        <v>2314</v>
      </c>
      <c r="C6145" s="22" t="s">
        <v>5658</v>
      </c>
    </row>
    <row r="6146" spans="1:3">
      <c r="A6146" s="19">
        <v>45378.578020833331</v>
      </c>
      <c r="B6146" s="20" t="s">
        <v>2314</v>
      </c>
      <c r="C6146" s="21" t="s">
        <v>5659</v>
      </c>
    </row>
    <row r="6147" spans="1:3">
      <c r="A6147" s="19">
        <v>45378.613969907405</v>
      </c>
      <c r="B6147" s="20" t="s">
        <v>2314</v>
      </c>
      <c r="C6147" s="21" t="s">
        <v>5660</v>
      </c>
    </row>
    <row r="6148" spans="1:3">
      <c r="A6148" s="19">
        <v>45378.616539351853</v>
      </c>
      <c r="B6148" s="20" t="s">
        <v>2314</v>
      </c>
      <c r="C6148" s="21" t="s">
        <v>5661</v>
      </c>
    </row>
    <row r="6149" spans="1:3">
      <c r="A6149" s="19">
        <v>45378.654016203705</v>
      </c>
      <c r="B6149" s="20" t="s">
        <v>2314</v>
      </c>
      <c r="C6149" s="21" t="s">
        <v>6602</v>
      </c>
    </row>
    <row r="6150" spans="1:3">
      <c r="A6150" s="19">
        <v>45378.855254629627</v>
      </c>
      <c r="B6150" s="20" t="s">
        <v>2314</v>
      </c>
      <c r="C6150" s="21" t="s">
        <v>10804</v>
      </c>
    </row>
    <row r="6151" spans="1:3">
      <c r="A6151" s="19">
        <v>45378.886238425926</v>
      </c>
      <c r="B6151" s="20" t="s">
        <v>2314</v>
      </c>
      <c r="C6151" s="21" t="s">
        <v>10805</v>
      </c>
    </row>
    <row r="6152" spans="1:3">
      <c r="A6152" s="19">
        <v>45378.922083333331</v>
      </c>
      <c r="B6152" s="20" t="s">
        <v>2314</v>
      </c>
      <c r="C6152" s="21" t="s">
        <v>10806</v>
      </c>
    </row>
    <row r="6153" spans="1:3">
      <c r="A6153" s="19">
        <v>45378.977962962963</v>
      </c>
      <c r="B6153" s="20" t="s">
        <v>2314</v>
      </c>
      <c r="C6153" s="21" t="s">
        <v>10807</v>
      </c>
    </row>
    <row r="6154" spans="1:3">
      <c r="A6154" s="19">
        <v>45379.304837962962</v>
      </c>
      <c r="B6154" s="20" t="s">
        <v>2314</v>
      </c>
      <c r="C6154" s="21" t="s">
        <v>10808</v>
      </c>
    </row>
    <row r="6155" spans="1:3">
      <c r="A6155" s="19">
        <v>45379.367372685185</v>
      </c>
      <c r="B6155" s="20" t="s">
        <v>2314</v>
      </c>
      <c r="C6155" s="21" t="s">
        <v>10809</v>
      </c>
    </row>
    <row r="6156" spans="1:3">
      <c r="A6156" s="19">
        <v>45378.765706018516</v>
      </c>
      <c r="B6156" s="20" t="s">
        <v>2314</v>
      </c>
      <c r="C6156" s="21" t="s">
        <v>10810</v>
      </c>
    </row>
    <row r="6157" spans="1:3">
      <c r="A6157" s="19">
        <v>45369.461388888885</v>
      </c>
      <c r="B6157" s="20" t="s">
        <v>2314</v>
      </c>
      <c r="C6157" s="21" t="s">
        <v>2331</v>
      </c>
    </row>
    <row r="6158" spans="1:3">
      <c r="A6158" s="19">
        <v>45369.468807870369</v>
      </c>
      <c r="B6158" s="20" t="s">
        <v>2314</v>
      </c>
      <c r="C6158" s="21" t="s">
        <v>2332</v>
      </c>
    </row>
    <row r="6159" spans="1:3">
      <c r="A6159" s="19">
        <v>45369.82885416667</v>
      </c>
      <c r="B6159" s="20" t="s">
        <v>2314</v>
      </c>
      <c r="C6159" s="21" t="s">
        <v>2333</v>
      </c>
    </row>
    <row r="6160" spans="1:3">
      <c r="A6160" s="19">
        <v>45374.734131944446</v>
      </c>
      <c r="B6160" s="20" t="s">
        <v>2314</v>
      </c>
      <c r="C6160" s="21" t="s">
        <v>2334</v>
      </c>
    </row>
    <row r="6161" spans="1:3">
      <c r="A6161" s="19">
        <v>45378.655439814815</v>
      </c>
      <c r="B6161" s="20" t="s">
        <v>2314</v>
      </c>
      <c r="C6161" s="21" t="s">
        <v>6620</v>
      </c>
    </row>
    <row r="6162" spans="1:3">
      <c r="A6162" s="19">
        <v>45378.763553240744</v>
      </c>
      <c r="B6162" s="20" t="s">
        <v>2314</v>
      </c>
      <c r="C6162" s="21" t="s">
        <v>10811</v>
      </c>
    </row>
    <row r="6163" spans="1:3">
      <c r="A6163" s="19">
        <v>45378.92528935185</v>
      </c>
      <c r="B6163" s="20" t="s">
        <v>2314</v>
      </c>
      <c r="C6163" s="21" t="s">
        <v>10812</v>
      </c>
    </row>
    <row r="6164" spans="1:3">
      <c r="A6164" s="19">
        <v>45369.471550925926</v>
      </c>
      <c r="B6164" s="20" t="s">
        <v>5662</v>
      </c>
      <c r="C6164" s="22" t="s">
        <v>2335</v>
      </c>
    </row>
    <row r="6165" spans="1:3">
      <c r="A6165" s="19">
        <v>45378.521689814814</v>
      </c>
      <c r="B6165" s="20" t="s">
        <v>5663</v>
      </c>
      <c r="C6165" s="21" t="s">
        <v>5664</v>
      </c>
    </row>
    <row r="6166" spans="1:3">
      <c r="A6166" s="19">
        <v>45376.84101851852</v>
      </c>
      <c r="B6166" s="20" t="s">
        <v>5665</v>
      </c>
      <c r="C6166" s="21" t="s">
        <v>2336</v>
      </c>
    </row>
    <row r="6167" spans="1:3">
      <c r="A6167" s="19">
        <v>45378.163784722223</v>
      </c>
      <c r="B6167" s="20" t="s">
        <v>5666</v>
      </c>
      <c r="C6167" s="21" t="s">
        <v>5667</v>
      </c>
    </row>
    <row r="6168" spans="1:3">
      <c r="A6168" s="19">
        <v>45378.164259259262</v>
      </c>
      <c r="B6168" s="20" t="s">
        <v>5666</v>
      </c>
      <c r="C6168" s="21" t="s">
        <v>5668</v>
      </c>
    </row>
    <row r="6169" spans="1:3">
      <c r="A6169" s="19">
        <v>45378.164988425924</v>
      </c>
      <c r="B6169" s="20" t="s">
        <v>5666</v>
      </c>
      <c r="C6169" s="21" t="s">
        <v>5669</v>
      </c>
    </row>
    <row r="6170" spans="1:3">
      <c r="A6170" s="19">
        <v>45378.662534722222</v>
      </c>
      <c r="B6170" s="20" t="s">
        <v>6684</v>
      </c>
      <c r="C6170" s="21" t="s">
        <v>6685</v>
      </c>
    </row>
    <row r="6171" spans="1:3">
      <c r="A6171" s="19">
        <v>45369.412997685184</v>
      </c>
      <c r="B6171" s="20" t="s">
        <v>5670</v>
      </c>
      <c r="C6171" s="21" t="s">
        <v>2337</v>
      </c>
    </row>
    <row r="6172" spans="1:3">
      <c r="A6172" s="19">
        <v>45378.156122685185</v>
      </c>
      <c r="B6172" s="20" t="s">
        <v>5671</v>
      </c>
      <c r="C6172" s="21" t="s">
        <v>5653</v>
      </c>
    </row>
    <row r="6173" spans="1:3">
      <c r="A6173" s="19">
        <v>45378.020312499997</v>
      </c>
      <c r="B6173" s="20" t="s">
        <v>5672</v>
      </c>
      <c r="C6173" s="21" t="s">
        <v>5673</v>
      </c>
    </row>
    <row r="6174" spans="1:3">
      <c r="A6174" s="19">
        <v>45369.492962962962</v>
      </c>
      <c r="B6174" s="20" t="s">
        <v>2338</v>
      </c>
      <c r="C6174" s="21" t="s">
        <v>2339</v>
      </c>
    </row>
    <row r="6175" spans="1:3">
      <c r="A6175" s="19">
        <v>45378.343599537038</v>
      </c>
      <c r="B6175" s="20" t="s">
        <v>2338</v>
      </c>
      <c r="C6175" s="21" t="s">
        <v>5674</v>
      </c>
    </row>
    <row r="6176" spans="1:3">
      <c r="A6176" s="19">
        <v>45378.344351851854</v>
      </c>
      <c r="B6176" s="20" t="s">
        <v>2338</v>
      </c>
      <c r="C6176" s="21" t="s">
        <v>5675</v>
      </c>
    </row>
    <row r="6177" spans="1:3">
      <c r="A6177" s="19">
        <v>45378.345613425925</v>
      </c>
      <c r="B6177" s="20" t="s">
        <v>2338</v>
      </c>
      <c r="C6177" s="21" t="s">
        <v>5676</v>
      </c>
    </row>
    <row r="6178" spans="1:3">
      <c r="A6178" s="19">
        <v>45378.644942129627</v>
      </c>
      <c r="B6178" s="20" t="s">
        <v>2338</v>
      </c>
      <c r="C6178" s="21" t="s">
        <v>6484</v>
      </c>
    </row>
    <row r="6179" spans="1:3">
      <c r="A6179" s="19">
        <v>45378.668761574074</v>
      </c>
      <c r="B6179" s="20" t="s">
        <v>2338</v>
      </c>
      <c r="C6179" s="21" t="s">
        <v>10813</v>
      </c>
    </row>
    <row r="6180" spans="1:3">
      <c r="A6180" s="19">
        <v>45378.930879629632</v>
      </c>
      <c r="B6180" s="20" t="s">
        <v>2338</v>
      </c>
      <c r="C6180" s="21" t="s">
        <v>10814</v>
      </c>
    </row>
    <row r="6181" spans="1:3">
      <c r="A6181" s="19">
        <v>45378.932453703703</v>
      </c>
      <c r="B6181" s="20" t="s">
        <v>2338</v>
      </c>
      <c r="C6181" s="21" t="s">
        <v>10815</v>
      </c>
    </row>
    <row r="6182" spans="1:3">
      <c r="A6182" s="19">
        <v>45378.94327546296</v>
      </c>
      <c r="B6182" s="20" t="s">
        <v>2338</v>
      </c>
      <c r="C6182" s="21" t="s">
        <v>10816</v>
      </c>
    </row>
    <row r="6183" spans="1:3">
      <c r="A6183" s="19">
        <v>45378.943622685183</v>
      </c>
      <c r="B6183" s="20" t="s">
        <v>2338</v>
      </c>
      <c r="C6183" s="21" t="s">
        <v>10817</v>
      </c>
    </row>
    <row r="6184" spans="1:3">
      <c r="A6184" s="19">
        <v>45378.799722222226</v>
      </c>
      <c r="B6184" s="20" t="s">
        <v>10818</v>
      </c>
      <c r="C6184" s="21" t="s">
        <v>10819</v>
      </c>
    </row>
    <row r="6185" spans="1:3">
      <c r="A6185" s="19">
        <v>45379.368148148147</v>
      </c>
      <c r="B6185" s="20" t="s">
        <v>10820</v>
      </c>
      <c r="C6185" s="22" t="s">
        <v>10821</v>
      </c>
    </row>
    <row r="6186" spans="1:3">
      <c r="A6186" s="19">
        <v>45378.158634259256</v>
      </c>
      <c r="B6186" s="20" t="s">
        <v>5677</v>
      </c>
      <c r="C6186" s="21" t="s">
        <v>5678</v>
      </c>
    </row>
    <row r="6187" spans="1:3">
      <c r="A6187" s="19">
        <v>45376.843564814815</v>
      </c>
      <c r="B6187" s="20" t="s">
        <v>2341</v>
      </c>
      <c r="C6187" s="21" t="s">
        <v>2342</v>
      </c>
    </row>
    <row r="6188" spans="1:3">
      <c r="A6188" s="19">
        <v>45376.848622685182</v>
      </c>
      <c r="B6188" s="20" t="s">
        <v>2341</v>
      </c>
      <c r="C6188" s="21" t="s">
        <v>2343</v>
      </c>
    </row>
    <row r="6189" spans="1:3">
      <c r="A6189" s="19">
        <v>45369.38212962963</v>
      </c>
      <c r="B6189" s="20" t="s">
        <v>2344</v>
      </c>
      <c r="C6189" s="21" t="s">
        <v>2345</v>
      </c>
    </row>
    <row r="6190" spans="1:3">
      <c r="A6190" s="19">
        <v>45369.384027777778</v>
      </c>
      <c r="B6190" s="20" t="s">
        <v>2344</v>
      </c>
      <c r="C6190" s="21" t="s">
        <v>2346</v>
      </c>
    </row>
    <row r="6191" spans="1:3">
      <c r="A6191" s="19">
        <v>45369.392592592594</v>
      </c>
      <c r="B6191" s="20" t="s">
        <v>2344</v>
      </c>
      <c r="C6191" s="21" t="s">
        <v>2347</v>
      </c>
    </row>
    <row r="6192" spans="1:3">
      <c r="A6192" s="19">
        <v>45369.393680555557</v>
      </c>
      <c r="B6192" s="20" t="s">
        <v>2348</v>
      </c>
      <c r="C6192" s="21" t="s">
        <v>2349</v>
      </c>
    </row>
    <row r="6193" spans="1:3">
      <c r="A6193" s="19">
        <v>45369.396192129629</v>
      </c>
      <c r="B6193" s="20" t="s">
        <v>2344</v>
      </c>
      <c r="C6193" s="21" t="s">
        <v>2350</v>
      </c>
    </row>
    <row r="6194" spans="1:3">
      <c r="A6194" s="19">
        <v>45369.424178240741</v>
      </c>
      <c r="B6194" s="20" t="s">
        <v>2344</v>
      </c>
      <c r="C6194" s="21" t="s">
        <v>2351</v>
      </c>
    </row>
    <row r="6195" spans="1:3">
      <c r="A6195" s="19">
        <v>45369.454432870371</v>
      </c>
      <c r="B6195" s="20" t="s">
        <v>2344</v>
      </c>
      <c r="C6195" s="21" t="s">
        <v>2352</v>
      </c>
    </row>
    <row r="6196" spans="1:3">
      <c r="A6196" s="19">
        <v>45369.456435185188</v>
      </c>
      <c r="B6196" s="20" t="s">
        <v>2344</v>
      </c>
      <c r="C6196" s="21" t="s">
        <v>2353</v>
      </c>
    </row>
    <row r="6197" spans="1:3">
      <c r="A6197" s="19">
        <v>45369.467858796299</v>
      </c>
      <c r="B6197" s="20" t="s">
        <v>2344</v>
      </c>
      <c r="C6197" s="21" t="s">
        <v>2354</v>
      </c>
    </row>
    <row r="6198" spans="1:3">
      <c r="A6198" s="19">
        <v>45369.479305555556</v>
      </c>
      <c r="B6198" s="20" t="s">
        <v>2344</v>
      </c>
      <c r="C6198" s="21" t="s">
        <v>2355</v>
      </c>
    </row>
    <row r="6199" spans="1:3">
      <c r="A6199" s="19">
        <v>45369.493043981478</v>
      </c>
      <c r="B6199" s="20" t="s">
        <v>2344</v>
      </c>
      <c r="C6199" s="21" t="s">
        <v>2356</v>
      </c>
    </row>
    <row r="6200" spans="1:3">
      <c r="A6200" s="19">
        <v>45369.634398148148</v>
      </c>
      <c r="B6200" s="20" t="s">
        <v>2344</v>
      </c>
      <c r="C6200" s="21" t="s">
        <v>2357</v>
      </c>
    </row>
    <row r="6201" spans="1:3">
      <c r="A6201" s="19">
        <v>45369.648321759261</v>
      </c>
      <c r="B6201" s="20" t="s">
        <v>2344</v>
      </c>
      <c r="C6201" s="21" t="s">
        <v>2358</v>
      </c>
    </row>
    <row r="6202" spans="1:3">
      <c r="A6202" s="19">
        <v>45369.819004629629</v>
      </c>
      <c r="B6202" s="20" t="s">
        <v>2344</v>
      </c>
      <c r="C6202" s="21" t="s">
        <v>1305</v>
      </c>
    </row>
    <row r="6203" spans="1:3">
      <c r="A6203" s="19">
        <v>45373.797650462962</v>
      </c>
      <c r="B6203" s="20" t="s">
        <v>2344</v>
      </c>
      <c r="C6203" s="21" t="s">
        <v>2359</v>
      </c>
    </row>
    <row r="6204" spans="1:3">
      <c r="A6204" s="19">
        <v>45376.660300925927</v>
      </c>
      <c r="B6204" s="20" t="s">
        <v>2344</v>
      </c>
      <c r="C6204" s="21" t="s">
        <v>2360</v>
      </c>
    </row>
    <row r="6205" spans="1:3">
      <c r="A6205" s="19">
        <v>45376.845312500001</v>
      </c>
      <c r="B6205" s="20" t="s">
        <v>2344</v>
      </c>
      <c r="C6205" s="21" t="s">
        <v>2361</v>
      </c>
    </row>
    <row r="6206" spans="1:3">
      <c r="A6206" s="19">
        <v>45378.127986111111</v>
      </c>
      <c r="B6206" s="20" t="s">
        <v>2344</v>
      </c>
      <c r="C6206" s="22" t="s">
        <v>5679</v>
      </c>
    </row>
    <row r="6207" spans="1:3">
      <c r="A6207" s="19">
        <v>45378.427037037036</v>
      </c>
      <c r="B6207" s="20" t="s">
        <v>2344</v>
      </c>
      <c r="C6207" s="21" t="s">
        <v>5680</v>
      </c>
    </row>
    <row r="6208" spans="1:3">
      <c r="A6208" s="19">
        <v>45378.727152777778</v>
      </c>
      <c r="B6208" s="20" t="s">
        <v>2344</v>
      </c>
      <c r="C6208" s="21" t="s">
        <v>10822</v>
      </c>
    </row>
    <row r="6209" spans="1:3">
      <c r="A6209" s="19">
        <v>45378.75403935185</v>
      </c>
      <c r="B6209" s="20" t="s">
        <v>2348</v>
      </c>
      <c r="C6209" s="21" t="s">
        <v>10823</v>
      </c>
    </row>
    <row r="6210" spans="1:3">
      <c r="A6210" s="19">
        <v>45378.784687500003</v>
      </c>
      <c r="B6210" s="20" t="s">
        <v>2344</v>
      </c>
      <c r="C6210" s="21" t="s">
        <v>10824</v>
      </c>
    </row>
    <row r="6211" spans="1:3">
      <c r="A6211" s="19">
        <v>45378.865671296298</v>
      </c>
      <c r="B6211" s="20" t="s">
        <v>2344</v>
      </c>
      <c r="C6211" s="21" t="s">
        <v>10825</v>
      </c>
    </row>
    <row r="6212" spans="1:3">
      <c r="A6212" s="19">
        <v>45378.948576388888</v>
      </c>
      <c r="B6212" s="20" t="s">
        <v>2344</v>
      </c>
      <c r="C6212" s="21" t="s">
        <v>10826</v>
      </c>
    </row>
    <row r="6213" spans="1:3">
      <c r="A6213" s="19">
        <v>45378.977372685185</v>
      </c>
      <c r="B6213" s="20" t="s">
        <v>2344</v>
      </c>
      <c r="C6213" s="21" t="s">
        <v>10827</v>
      </c>
    </row>
    <row r="6214" spans="1:3">
      <c r="A6214" s="19">
        <v>45379.384525462963</v>
      </c>
      <c r="B6214" s="20" t="s">
        <v>2344</v>
      </c>
      <c r="C6214" s="21" t="s">
        <v>10828</v>
      </c>
    </row>
    <row r="6215" spans="1:3">
      <c r="A6215" s="19">
        <v>45376.713148148148</v>
      </c>
      <c r="B6215" s="20" t="s">
        <v>2348</v>
      </c>
      <c r="C6215" s="21" t="s">
        <v>2362</v>
      </c>
    </row>
    <row r="6216" spans="1:3">
      <c r="A6216" s="19">
        <v>45378.94358796296</v>
      </c>
      <c r="B6216" s="20" t="s">
        <v>2344</v>
      </c>
      <c r="C6216" s="21" t="s">
        <v>10829</v>
      </c>
    </row>
    <row r="6217" spans="1:3">
      <c r="A6217" s="19">
        <v>45379.281608796293</v>
      </c>
      <c r="B6217" s="20" t="s">
        <v>2344</v>
      </c>
      <c r="C6217" s="21" t="s">
        <v>10830</v>
      </c>
    </row>
    <row r="6218" spans="1:3">
      <c r="A6218" s="19">
        <v>45379.374849537038</v>
      </c>
      <c r="B6218" s="20" t="s">
        <v>2344</v>
      </c>
      <c r="C6218" s="21" t="s">
        <v>10831</v>
      </c>
    </row>
    <row r="6219" spans="1:3">
      <c r="A6219" s="19">
        <v>45369.597974537035</v>
      </c>
      <c r="B6219" s="20" t="s">
        <v>5681</v>
      </c>
      <c r="C6219" s="21" t="s">
        <v>2363</v>
      </c>
    </row>
    <row r="6220" spans="1:3">
      <c r="A6220" s="19">
        <v>45376.768935185188</v>
      </c>
      <c r="B6220" s="20" t="s">
        <v>5682</v>
      </c>
      <c r="C6220" s="21" t="s">
        <v>2364</v>
      </c>
    </row>
    <row r="6221" spans="1:3">
      <c r="A6221" s="19">
        <v>45378.856990740744</v>
      </c>
      <c r="B6221" s="20" t="s">
        <v>10832</v>
      </c>
      <c r="C6221" s="22" t="s">
        <v>10833</v>
      </c>
    </row>
    <row r="6222" spans="1:3">
      <c r="A6222" s="19">
        <v>45379.333807870367</v>
      </c>
      <c r="B6222" s="20" t="s">
        <v>5681</v>
      </c>
      <c r="C6222" s="21" t="s">
        <v>10834</v>
      </c>
    </row>
    <row r="6223" spans="1:3">
      <c r="A6223" s="19">
        <v>45373.407743055555</v>
      </c>
      <c r="B6223" s="20" t="s">
        <v>5683</v>
      </c>
      <c r="C6223" s="22" t="s">
        <v>2365</v>
      </c>
    </row>
    <row r="6224" spans="1:3">
      <c r="A6224" s="19">
        <v>45369.382685185185</v>
      </c>
      <c r="B6224" s="20" t="s">
        <v>5684</v>
      </c>
      <c r="C6224" s="21" t="s">
        <v>2366</v>
      </c>
    </row>
    <row r="6225" spans="1:3">
      <c r="A6225" s="19">
        <v>45369.38894675926</v>
      </c>
      <c r="B6225" s="20" t="s">
        <v>5684</v>
      </c>
      <c r="C6225" s="21" t="s">
        <v>2367</v>
      </c>
    </row>
    <row r="6226" spans="1:3">
      <c r="A6226" s="19">
        <v>45369.491226851853</v>
      </c>
      <c r="B6226" s="20" t="s">
        <v>5684</v>
      </c>
      <c r="C6226" s="21" t="s">
        <v>2368</v>
      </c>
    </row>
    <row r="6227" spans="1:3">
      <c r="A6227" s="19">
        <v>45378.669849537036</v>
      </c>
      <c r="B6227" s="20" t="s">
        <v>5684</v>
      </c>
      <c r="C6227" s="21" t="s">
        <v>10835</v>
      </c>
    </row>
    <row r="6228" spans="1:3">
      <c r="A6228" s="19">
        <v>45378.773136574076</v>
      </c>
      <c r="B6228" s="20" t="s">
        <v>5684</v>
      </c>
      <c r="C6228" s="21" t="s">
        <v>10836</v>
      </c>
    </row>
    <row r="6229" spans="1:3">
      <c r="A6229" s="19">
        <v>45369.491944444446</v>
      </c>
      <c r="B6229" s="20" t="s">
        <v>5684</v>
      </c>
      <c r="C6229" s="21" t="s">
        <v>2369</v>
      </c>
    </row>
    <row r="6230" spans="1:3">
      <c r="A6230" s="19">
        <v>45378.803425925929</v>
      </c>
      <c r="B6230" s="20" t="s">
        <v>10837</v>
      </c>
      <c r="C6230" s="21" t="s">
        <v>10838</v>
      </c>
    </row>
    <row r="6231" spans="1:3">
      <c r="A6231" s="19">
        <v>45378.572511574072</v>
      </c>
      <c r="B6231" s="20" t="s">
        <v>5685</v>
      </c>
      <c r="C6231" s="22" t="s">
        <v>5686</v>
      </c>
    </row>
    <row r="6232" spans="1:3">
      <c r="A6232" s="19">
        <v>45378.888993055552</v>
      </c>
      <c r="B6232" s="20" t="s">
        <v>10839</v>
      </c>
      <c r="C6232" s="21" t="s">
        <v>10840</v>
      </c>
    </row>
    <row r="6233" spans="1:3">
      <c r="A6233" s="19">
        <v>45378.871793981481</v>
      </c>
      <c r="B6233" s="20" t="s">
        <v>10841</v>
      </c>
      <c r="C6233" s="21" t="s">
        <v>10842</v>
      </c>
    </row>
    <row r="6234" spans="1:3">
      <c r="A6234" s="19">
        <v>45378.879178240742</v>
      </c>
      <c r="B6234" s="20" t="s">
        <v>10841</v>
      </c>
      <c r="C6234" s="21" t="s">
        <v>10843</v>
      </c>
    </row>
    <row r="6235" spans="1:3">
      <c r="A6235" s="19">
        <v>45379.367268518516</v>
      </c>
      <c r="B6235" s="20" t="s">
        <v>10844</v>
      </c>
      <c r="C6235" s="22" t="s">
        <v>10845</v>
      </c>
    </row>
    <row r="6236" spans="1:3">
      <c r="A6236" s="19">
        <v>45378.490787037037</v>
      </c>
      <c r="B6236" s="20" t="s">
        <v>5687</v>
      </c>
      <c r="C6236" s="21" t="s">
        <v>5688</v>
      </c>
    </row>
    <row r="6237" spans="1:3">
      <c r="A6237" s="19">
        <v>45378.750636574077</v>
      </c>
      <c r="B6237" s="20" t="s">
        <v>10846</v>
      </c>
      <c r="C6237" s="21" t="s">
        <v>10847</v>
      </c>
    </row>
    <row r="6238" spans="1:3">
      <c r="A6238" s="19">
        <v>45378.881597222222</v>
      </c>
      <c r="B6238" s="20" t="s">
        <v>10848</v>
      </c>
      <c r="C6238" s="21" t="s">
        <v>10849</v>
      </c>
    </row>
    <row r="6239" spans="1:3">
      <c r="A6239" s="19">
        <v>45369.48878472222</v>
      </c>
      <c r="B6239" s="20" t="s">
        <v>2370</v>
      </c>
      <c r="C6239" s="21" t="s">
        <v>2371</v>
      </c>
    </row>
    <row r="6240" spans="1:3">
      <c r="A6240" s="19">
        <v>45378.707442129627</v>
      </c>
      <c r="B6240" s="20" t="s">
        <v>10850</v>
      </c>
      <c r="C6240" s="21" t="s">
        <v>10851</v>
      </c>
    </row>
    <row r="6241" spans="1:3">
      <c r="A6241" s="19">
        <v>45378.886284722219</v>
      </c>
      <c r="B6241" s="20" t="s">
        <v>10852</v>
      </c>
      <c r="C6241" s="21" t="s">
        <v>10853</v>
      </c>
    </row>
    <row r="6242" spans="1:3">
      <c r="A6242" s="19">
        <v>45379.297986111109</v>
      </c>
      <c r="B6242" s="20" t="s">
        <v>10854</v>
      </c>
      <c r="C6242" s="21" t="s">
        <v>10855</v>
      </c>
    </row>
    <row r="6243" spans="1:3">
      <c r="A6243" s="19">
        <v>45378.486631944441</v>
      </c>
      <c r="B6243" s="20" t="s">
        <v>5689</v>
      </c>
      <c r="C6243" s="21" t="s">
        <v>5690</v>
      </c>
    </row>
    <row r="6244" spans="1:3">
      <c r="A6244" s="19">
        <v>45378.932789351849</v>
      </c>
      <c r="B6244" s="20" t="s">
        <v>10856</v>
      </c>
      <c r="C6244" s="21" t="s">
        <v>10857</v>
      </c>
    </row>
    <row r="6245" spans="1:3">
      <c r="A6245" s="19">
        <v>45378.888622685183</v>
      </c>
      <c r="B6245" s="20" t="s">
        <v>10858</v>
      </c>
      <c r="C6245" s="22" t="s">
        <v>10859</v>
      </c>
    </row>
    <row r="6246" spans="1:3">
      <c r="A6246" s="19">
        <v>45378.961157407408</v>
      </c>
      <c r="B6246" s="20" t="s">
        <v>10860</v>
      </c>
      <c r="C6246" s="21" t="s">
        <v>10861</v>
      </c>
    </row>
    <row r="6247" spans="1:3">
      <c r="A6247" s="19">
        <v>45378.940266203703</v>
      </c>
      <c r="B6247" s="20" t="s">
        <v>10862</v>
      </c>
      <c r="C6247" s="21" t="s">
        <v>10863</v>
      </c>
    </row>
    <row r="6248" spans="1:3">
      <c r="A6248" s="19">
        <v>45378.331562500003</v>
      </c>
      <c r="B6248" s="20" t="s">
        <v>5691</v>
      </c>
      <c r="C6248" s="22" t="s">
        <v>5692</v>
      </c>
    </row>
    <row r="6249" spans="1:3">
      <c r="A6249" s="19">
        <v>45378.527071759258</v>
      </c>
      <c r="B6249" s="20" t="s">
        <v>5691</v>
      </c>
      <c r="C6249" s="21" t="s">
        <v>5693</v>
      </c>
    </row>
    <row r="6250" spans="1:3">
      <c r="A6250" s="19">
        <v>45376.689039351855</v>
      </c>
      <c r="B6250" s="20" t="s">
        <v>2372</v>
      </c>
      <c r="C6250" s="22" t="s">
        <v>2373</v>
      </c>
    </row>
    <row r="6251" spans="1:3">
      <c r="A6251" s="19">
        <v>45376.821898148148</v>
      </c>
      <c r="B6251" s="20" t="s">
        <v>2374</v>
      </c>
      <c r="C6251" s="21" t="s">
        <v>2375</v>
      </c>
    </row>
    <row r="6252" spans="1:3">
      <c r="A6252" s="19">
        <v>45378.341585648152</v>
      </c>
      <c r="B6252" s="20" t="s">
        <v>2372</v>
      </c>
      <c r="C6252" s="21" t="s">
        <v>5694</v>
      </c>
    </row>
    <row r="6253" spans="1:3">
      <c r="A6253" s="19">
        <v>45378.731354166666</v>
      </c>
      <c r="B6253" s="20" t="s">
        <v>2372</v>
      </c>
      <c r="C6253" s="21" t="s">
        <v>10864</v>
      </c>
    </row>
    <row r="6254" spans="1:3">
      <c r="A6254" s="19">
        <v>45378.340277777781</v>
      </c>
      <c r="B6254" s="20" t="s">
        <v>5695</v>
      </c>
      <c r="C6254" s="21" t="s">
        <v>5696</v>
      </c>
    </row>
    <row r="6255" spans="1:3">
      <c r="A6255" s="19">
        <v>45378.928159722222</v>
      </c>
      <c r="B6255" s="20" t="s">
        <v>5695</v>
      </c>
      <c r="C6255" s="21" t="s">
        <v>10865</v>
      </c>
    </row>
    <row r="6256" spans="1:3">
      <c r="A6256" s="19">
        <v>45378.605706018519</v>
      </c>
      <c r="B6256" s="20" t="s">
        <v>5697</v>
      </c>
      <c r="C6256" s="21" t="s">
        <v>5698</v>
      </c>
    </row>
    <row r="6257" spans="1:3">
      <c r="A6257" s="19">
        <v>45378.607430555552</v>
      </c>
      <c r="B6257" s="20" t="s">
        <v>5697</v>
      </c>
      <c r="C6257" s="21" t="s">
        <v>5699</v>
      </c>
    </row>
    <row r="6258" spans="1:3">
      <c r="A6258" s="19">
        <v>45379.384699074071</v>
      </c>
      <c r="B6258" s="20" t="s">
        <v>10866</v>
      </c>
      <c r="C6258" s="21" t="s">
        <v>10867</v>
      </c>
    </row>
    <row r="6259" spans="1:3">
      <c r="A6259" s="19">
        <v>45379.031863425924</v>
      </c>
      <c r="B6259" s="20" t="s">
        <v>10868</v>
      </c>
      <c r="C6259" s="22" t="s">
        <v>10869</v>
      </c>
    </row>
    <row r="6260" spans="1:3">
      <c r="A6260" s="19">
        <v>45378.94327546296</v>
      </c>
      <c r="B6260" s="20" t="s">
        <v>10870</v>
      </c>
      <c r="C6260" s="21" t="s">
        <v>10871</v>
      </c>
    </row>
    <row r="6261" spans="1:3">
      <c r="A6261" s="19">
        <v>45378.505162037036</v>
      </c>
      <c r="B6261" s="20" t="s">
        <v>5700</v>
      </c>
      <c r="C6261" s="21" t="s">
        <v>5701</v>
      </c>
    </row>
    <row r="6262" spans="1:3">
      <c r="A6262" s="19">
        <v>45378.566527777781</v>
      </c>
      <c r="B6262" s="20" t="s">
        <v>5702</v>
      </c>
      <c r="C6262" s="21" t="s">
        <v>5703</v>
      </c>
    </row>
    <row r="6263" spans="1:3">
      <c r="A6263" s="19">
        <v>45379.353726851848</v>
      </c>
      <c r="B6263" s="20" t="s">
        <v>10872</v>
      </c>
      <c r="C6263" s="21" t="s">
        <v>10873</v>
      </c>
    </row>
    <row r="6264" spans="1:3">
      <c r="A6264" s="19">
        <v>45378.938854166663</v>
      </c>
      <c r="B6264" s="20" t="s">
        <v>10874</v>
      </c>
      <c r="C6264" s="21" t="s">
        <v>10875</v>
      </c>
    </row>
    <row r="6265" spans="1:3">
      <c r="A6265" s="19">
        <v>45369.394745370373</v>
      </c>
      <c r="B6265" s="20" t="s">
        <v>2376</v>
      </c>
      <c r="C6265" s="22" t="s">
        <v>2377</v>
      </c>
    </row>
    <row r="6266" spans="1:3">
      <c r="A6266" s="19">
        <v>45369.505011574074</v>
      </c>
      <c r="B6266" s="20" t="s">
        <v>2378</v>
      </c>
      <c r="C6266" s="21" t="s">
        <v>2379</v>
      </c>
    </row>
    <row r="6267" spans="1:3">
      <c r="A6267" s="19">
        <v>45369.448807870373</v>
      </c>
      <c r="B6267" s="20" t="s">
        <v>2380</v>
      </c>
      <c r="C6267" s="21" t="s">
        <v>2381</v>
      </c>
    </row>
    <row r="6268" spans="1:3">
      <c r="A6268" s="19">
        <v>45379.18540509259</v>
      </c>
      <c r="B6268" s="20" t="s">
        <v>10876</v>
      </c>
      <c r="C6268" s="21" t="s">
        <v>10877</v>
      </c>
    </row>
    <row r="6269" spans="1:3">
      <c r="A6269" s="19">
        <v>45378.825983796298</v>
      </c>
      <c r="B6269" s="20" t="s">
        <v>10878</v>
      </c>
      <c r="C6269" s="21" t="s">
        <v>10879</v>
      </c>
    </row>
    <row r="6270" spans="1:3">
      <c r="A6270" s="19">
        <v>45378.249895833331</v>
      </c>
      <c r="B6270" s="20" t="s">
        <v>5704</v>
      </c>
      <c r="C6270" s="21" t="s">
        <v>5705</v>
      </c>
    </row>
    <row r="6271" spans="1:3">
      <c r="A6271" s="19">
        <v>45378.720138888886</v>
      </c>
      <c r="B6271" s="20" t="s">
        <v>10880</v>
      </c>
      <c r="C6271" s="21" t="s">
        <v>10881</v>
      </c>
    </row>
    <row r="6272" spans="1:3">
      <c r="A6272" s="19">
        <v>45369.430104166669</v>
      </c>
      <c r="B6272" s="20" t="s">
        <v>2382</v>
      </c>
      <c r="C6272" s="21" t="s">
        <v>2383</v>
      </c>
    </row>
    <row r="6273" spans="1:3">
      <c r="A6273" s="19">
        <v>45376.674050925925</v>
      </c>
      <c r="B6273" s="20" t="s">
        <v>2382</v>
      </c>
      <c r="C6273" s="22" t="s">
        <v>2384</v>
      </c>
    </row>
    <row r="6274" spans="1:3">
      <c r="A6274" s="19">
        <v>45378.790312500001</v>
      </c>
      <c r="B6274" s="20" t="s">
        <v>10882</v>
      </c>
      <c r="C6274" s="22" t="s">
        <v>10883</v>
      </c>
    </row>
    <row r="6275" spans="1:3">
      <c r="A6275" s="19">
        <v>45376.699317129627</v>
      </c>
      <c r="B6275" s="20" t="s">
        <v>2385</v>
      </c>
      <c r="C6275" s="21" t="s">
        <v>2386</v>
      </c>
    </row>
    <row r="6276" spans="1:3">
      <c r="A6276" s="19">
        <v>45376.750949074078</v>
      </c>
      <c r="B6276" s="20" t="s">
        <v>2387</v>
      </c>
      <c r="C6276" s="21" t="s">
        <v>2388</v>
      </c>
    </row>
    <row r="6277" spans="1:3">
      <c r="A6277" s="19">
        <v>45379.048020833332</v>
      </c>
      <c r="B6277" s="20" t="s">
        <v>10884</v>
      </c>
      <c r="C6277" s="21" t="s">
        <v>10885</v>
      </c>
    </row>
    <row r="6278" spans="1:3">
      <c r="A6278" s="19">
        <v>45378.949548611112</v>
      </c>
      <c r="B6278" s="20" t="s">
        <v>10886</v>
      </c>
      <c r="C6278" s="21" t="s">
        <v>10887</v>
      </c>
    </row>
    <row r="6279" spans="1:3">
      <c r="A6279" s="19">
        <v>45376.721944444442</v>
      </c>
      <c r="B6279" s="20" t="s">
        <v>2389</v>
      </c>
      <c r="C6279" s="21" t="s">
        <v>2390</v>
      </c>
    </row>
    <row r="6280" spans="1:3">
      <c r="A6280" s="19">
        <v>45378.475439814814</v>
      </c>
      <c r="B6280" s="20" t="s">
        <v>5706</v>
      </c>
      <c r="C6280" s="21" t="s">
        <v>5707</v>
      </c>
    </row>
    <row r="6281" spans="1:3">
      <c r="A6281" s="19">
        <v>45378.476307870369</v>
      </c>
      <c r="B6281" s="20" t="s">
        <v>5706</v>
      </c>
      <c r="C6281" s="21" t="s">
        <v>5708</v>
      </c>
    </row>
    <row r="6282" spans="1:3">
      <c r="A6282" s="19">
        <v>45378.478009259263</v>
      </c>
      <c r="B6282" s="20" t="s">
        <v>5706</v>
      </c>
      <c r="C6282" s="21" t="s">
        <v>5709</v>
      </c>
    </row>
    <row r="6283" spans="1:3">
      <c r="A6283" s="19">
        <v>45378.479131944441</v>
      </c>
      <c r="B6283" s="20" t="s">
        <v>5706</v>
      </c>
      <c r="C6283" s="21" t="s">
        <v>5710</v>
      </c>
    </row>
    <row r="6284" spans="1:3">
      <c r="A6284" s="19">
        <v>45378.480104166665</v>
      </c>
      <c r="B6284" s="20" t="s">
        <v>5706</v>
      </c>
      <c r="C6284" s="21" t="s">
        <v>5711</v>
      </c>
    </row>
    <row r="6285" spans="1:3">
      <c r="A6285" s="19">
        <v>45378.966446759259</v>
      </c>
      <c r="B6285" s="20" t="s">
        <v>10888</v>
      </c>
      <c r="C6285" s="21" t="s">
        <v>10889</v>
      </c>
    </row>
    <row r="6286" spans="1:3">
      <c r="A6286" s="19">
        <v>45378.937835648147</v>
      </c>
      <c r="B6286" s="20" t="s">
        <v>10890</v>
      </c>
      <c r="C6286" s="21" t="s">
        <v>10891</v>
      </c>
    </row>
    <row r="6287" spans="1:3">
      <c r="A6287" s="19">
        <v>45378.939155092594</v>
      </c>
      <c r="B6287" s="20" t="s">
        <v>10892</v>
      </c>
      <c r="C6287" s="21" t="s">
        <v>10893</v>
      </c>
    </row>
    <row r="6288" spans="1:3">
      <c r="A6288" s="19">
        <v>45370.410532407404</v>
      </c>
      <c r="B6288" s="20" t="s">
        <v>2391</v>
      </c>
      <c r="C6288" s="21" t="s">
        <v>1865</v>
      </c>
    </row>
    <row r="6289" spans="1:3">
      <c r="A6289" s="19">
        <v>45378.896180555559</v>
      </c>
      <c r="B6289" s="20" t="s">
        <v>10894</v>
      </c>
      <c r="C6289" s="21" t="s">
        <v>10895</v>
      </c>
    </row>
    <row r="6290" spans="1:3">
      <c r="A6290" s="19">
        <v>45378.696539351855</v>
      </c>
      <c r="B6290" s="20" t="s">
        <v>10896</v>
      </c>
      <c r="C6290" s="22" t="s">
        <v>10897</v>
      </c>
    </row>
    <row r="6291" spans="1:3">
      <c r="A6291" s="19">
        <v>45378.703738425924</v>
      </c>
      <c r="B6291" s="20" t="s">
        <v>10896</v>
      </c>
      <c r="C6291" s="21" t="s">
        <v>10898</v>
      </c>
    </row>
    <row r="6292" spans="1:3">
      <c r="A6292" s="19">
        <v>45378.704652777778</v>
      </c>
      <c r="B6292" s="20" t="s">
        <v>10896</v>
      </c>
      <c r="C6292" s="21" t="s">
        <v>10899</v>
      </c>
    </row>
    <row r="6293" spans="1:3">
      <c r="A6293" s="19">
        <v>45378.878935185188</v>
      </c>
      <c r="B6293" s="20" t="s">
        <v>10896</v>
      </c>
      <c r="C6293" s="21" t="s">
        <v>10900</v>
      </c>
    </row>
    <row r="6294" spans="1:3">
      <c r="A6294" s="19">
        <v>45377.978310185186</v>
      </c>
      <c r="B6294" s="20" t="s">
        <v>5712</v>
      </c>
      <c r="C6294" s="21" t="s">
        <v>5713</v>
      </c>
    </row>
    <row r="6295" spans="1:3">
      <c r="A6295" s="19">
        <v>45378.613969907405</v>
      </c>
      <c r="B6295" s="20" t="s">
        <v>5714</v>
      </c>
      <c r="C6295" s="21" t="s">
        <v>5715</v>
      </c>
    </row>
    <row r="6296" spans="1:3">
      <c r="A6296" s="19">
        <v>45378.926666666666</v>
      </c>
      <c r="B6296" s="20" t="s">
        <v>5714</v>
      </c>
      <c r="C6296" s="22" t="s">
        <v>10901</v>
      </c>
    </row>
    <row r="6297" spans="1:3">
      <c r="A6297" s="19">
        <v>45378.616944444446</v>
      </c>
      <c r="B6297" s="20" t="s">
        <v>5716</v>
      </c>
      <c r="C6297" s="22" t="s">
        <v>5717</v>
      </c>
    </row>
    <row r="6298" spans="1:3">
      <c r="A6298" s="19">
        <v>45378.959062499998</v>
      </c>
      <c r="B6298" s="20" t="s">
        <v>10902</v>
      </c>
      <c r="C6298" s="21" t="s">
        <v>10903</v>
      </c>
    </row>
    <row r="6299" spans="1:3">
      <c r="A6299" s="19">
        <v>45378.623182870368</v>
      </c>
      <c r="B6299" s="20" t="s">
        <v>5718</v>
      </c>
      <c r="C6299" s="21" t="s">
        <v>5719</v>
      </c>
    </row>
    <row r="6300" spans="1:3">
      <c r="A6300" s="19">
        <v>45378.564502314817</v>
      </c>
      <c r="B6300" s="20" t="s">
        <v>5720</v>
      </c>
      <c r="C6300" s="22" t="s">
        <v>5721</v>
      </c>
    </row>
    <row r="6301" spans="1:3">
      <c r="A6301" s="19">
        <v>45378.624131944445</v>
      </c>
      <c r="B6301" s="20" t="s">
        <v>5722</v>
      </c>
      <c r="C6301" s="21" t="s">
        <v>5723</v>
      </c>
    </row>
    <row r="6302" spans="1:3">
      <c r="A6302" s="19">
        <v>45369.508275462962</v>
      </c>
      <c r="B6302" s="20" t="s">
        <v>2392</v>
      </c>
      <c r="C6302" s="21" t="s">
        <v>2393</v>
      </c>
    </row>
    <row r="6303" spans="1:3">
      <c r="A6303" s="19">
        <v>45378.486111111109</v>
      </c>
      <c r="B6303" s="20" t="s">
        <v>5724</v>
      </c>
      <c r="C6303" s="22" t="s">
        <v>5725</v>
      </c>
    </row>
    <row r="6304" spans="1:3">
      <c r="A6304" s="19">
        <v>45379.349328703705</v>
      </c>
      <c r="B6304" s="20" t="s">
        <v>10904</v>
      </c>
      <c r="C6304" s="21" t="s">
        <v>10905</v>
      </c>
    </row>
    <row r="6305" spans="1:3">
      <c r="A6305" s="19">
        <v>45369.404467592591</v>
      </c>
      <c r="B6305" s="20" t="s">
        <v>2394</v>
      </c>
      <c r="C6305" s="22" t="s">
        <v>2395</v>
      </c>
    </row>
    <row r="6306" spans="1:3">
      <c r="A6306" s="19">
        <v>45378.412245370368</v>
      </c>
      <c r="B6306" s="20" t="s">
        <v>5726</v>
      </c>
      <c r="C6306" s="22" t="s">
        <v>5727</v>
      </c>
    </row>
    <row r="6307" spans="1:3">
      <c r="A6307" s="19">
        <v>45378.002141203702</v>
      </c>
      <c r="B6307" s="20" t="s">
        <v>2394</v>
      </c>
      <c r="C6307" s="21" t="s">
        <v>5728</v>
      </c>
    </row>
    <row r="6308" spans="1:3">
      <c r="A6308" s="19">
        <v>45378.881701388891</v>
      </c>
      <c r="B6308" s="20" t="s">
        <v>10906</v>
      </c>
      <c r="C6308" s="21" t="s">
        <v>10907</v>
      </c>
    </row>
    <row r="6309" spans="1:3">
      <c r="A6309" s="19">
        <v>45369.588356481479</v>
      </c>
      <c r="B6309" s="20" t="s">
        <v>2396</v>
      </c>
      <c r="C6309" s="21" t="s">
        <v>2397</v>
      </c>
    </row>
    <row r="6310" spans="1:3">
      <c r="A6310" s="19">
        <v>45378.529467592591</v>
      </c>
      <c r="B6310" s="20" t="s">
        <v>2396</v>
      </c>
      <c r="C6310" s="21" t="s">
        <v>5729</v>
      </c>
    </row>
    <row r="6311" spans="1:3">
      <c r="A6311" s="19">
        <v>45379.295567129629</v>
      </c>
      <c r="B6311" s="20" t="s">
        <v>10908</v>
      </c>
      <c r="C6311" s="21" t="s">
        <v>10909</v>
      </c>
    </row>
    <row r="6312" spans="1:3">
      <c r="A6312" s="19">
        <v>45378.694803240738</v>
      </c>
      <c r="B6312" s="20" t="s">
        <v>10910</v>
      </c>
      <c r="C6312" s="21" t="s">
        <v>10911</v>
      </c>
    </row>
    <row r="6313" spans="1:3">
      <c r="A6313" s="19">
        <v>45378.922858796293</v>
      </c>
      <c r="B6313" s="20" t="s">
        <v>10912</v>
      </c>
      <c r="C6313" s="21" t="s">
        <v>10913</v>
      </c>
    </row>
    <row r="6314" spans="1:3">
      <c r="A6314" s="19">
        <v>45369.466400462959</v>
      </c>
      <c r="B6314" s="20" t="s">
        <v>2398</v>
      </c>
      <c r="C6314" s="21" t="s">
        <v>2399</v>
      </c>
    </row>
    <row r="6315" spans="1:3">
      <c r="A6315" s="19">
        <v>45379.325810185182</v>
      </c>
      <c r="B6315" s="20" t="s">
        <v>10914</v>
      </c>
      <c r="C6315" s="21" t="s">
        <v>10915</v>
      </c>
    </row>
    <row r="6316" spans="1:3">
      <c r="A6316" s="19">
        <v>45379.327002314814</v>
      </c>
      <c r="B6316" s="20" t="s">
        <v>10914</v>
      </c>
      <c r="C6316" s="21" t="s">
        <v>10916</v>
      </c>
    </row>
    <row r="6317" spans="1:3">
      <c r="A6317" s="19">
        <v>45379.330335648148</v>
      </c>
      <c r="B6317" s="20" t="s">
        <v>10914</v>
      </c>
      <c r="C6317" s="21" t="s">
        <v>10917</v>
      </c>
    </row>
    <row r="6318" spans="1:3">
      <c r="A6318" s="19">
        <v>45379.332326388889</v>
      </c>
      <c r="B6318" s="20" t="s">
        <v>10914</v>
      </c>
      <c r="C6318" s="21" t="s">
        <v>10918</v>
      </c>
    </row>
    <row r="6319" spans="1:3">
      <c r="A6319" s="19">
        <v>45376.827384259261</v>
      </c>
      <c r="B6319" s="20" t="s">
        <v>2400</v>
      </c>
      <c r="C6319" s="21" t="s">
        <v>2401</v>
      </c>
    </row>
    <row r="6320" spans="1:3">
      <c r="A6320" s="19">
        <v>45376.639143518521</v>
      </c>
      <c r="B6320" s="20" t="s">
        <v>2402</v>
      </c>
      <c r="C6320" s="21" t="s">
        <v>2403</v>
      </c>
    </row>
    <row r="6321" spans="1:3">
      <c r="A6321" s="19">
        <v>45378.856226851851</v>
      </c>
      <c r="B6321" s="20" t="s">
        <v>10919</v>
      </c>
      <c r="C6321" s="21" t="s">
        <v>10920</v>
      </c>
    </row>
    <row r="6322" spans="1:3">
      <c r="A6322" s="19">
        <v>45369.443796296298</v>
      </c>
      <c r="B6322" s="20" t="s">
        <v>2404</v>
      </c>
      <c r="C6322" s="21" t="s">
        <v>2405</v>
      </c>
    </row>
    <row r="6323" spans="1:3">
      <c r="A6323" s="19">
        <v>45379.353680555556</v>
      </c>
      <c r="B6323" s="20" t="s">
        <v>10921</v>
      </c>
      <c r="C6323" s="21" t="s">
        <v>10922</v>
      </c>
    </row>
    <row r="6324" spans="1:3">
      <c r="A6324" s="19">
        <v>45378.61136574074</v>
      </c>
      <c r="B6324" s="20" t="s">
        <v>5730</v>
      </c>
      <c r="C6324" s="21" t="s">
        <v>5731</v>
      </c>
    </row>
    <row r="6325" spans="1:3">
      <c r="A6325" s="19">
        <v>45378.429363425923</v>
      </c>
      <c r="B6325" s="20" t="s">
        <v>5732</v>
      </c>
      <c r="C6325" s="21" t="s">
        <v>5733</v>
      </c>
    </row>
    <row r="6326" spans="1:3">
      <c r="A6326" s="19">
        <v>45378.808622685188</v>
      </c>
      <c r="B6326" s="20" t="s">
        <v>10923</v>
      </c>
      <c r="C6326" s="21" t="s">
        <v>10924</v>
      </c>
    </row>
    <row r="6327" spans="1:3">
      <c r="A6327" s="19">
        <v>45378.833680555559</v>
      </c>
      <c r="B6327" s="20" t="s">
        <v>10925</v>
      </c>
      <c r="C6327" s="21" t="s">
        <v>10926</v>
      </c>
    </row>
    <row r="6328" spans="1:3">
      <c r="A6328" s="19">
        <v>45378.133194444446</v>
      </c>
      <c r="B6328" s="20" t="s">
        <v>5734</v>
      </c>
      <c r="C6328" s="21" t="s">
        <v>5735</v>
      </c>
    </row>
    <row r="6329" spans="1:3">
      <c r="A6329" s="19">
        <v>45378.134502314817</v>
      </c>
      <c r="B6329" s="20" t="s">
        <v>5734</v>
      </c>
      <c r="C6329" s="21" t="s">
        <v>5736</v>
      </c>
    </row>
    <row r="6330" spans="1:3">
      <c r="A6330" s="19">
        <v>45378.560960648145</v>
      </c>
      <c r="B6330" s="20" t="s">
        <v>5737</v>
      </c>
      <c r="C6330" s="22" t="s">
        <v>5738</v>
      </c>
    </row>
    <row r="6331" spans="1:3">
      <c r="A6331" s="19">
        <v>45378.437719907408</v>
      </c>
      <c r="B6331" s="20" t="s">
        <v>5739</v>
      </c>
      <c r="C6331" s="22" t="s">
        <v>5740</v>
      </c>
    </row>
    <row r="6332" spans="1:3">
      <c r="A6332" s="19">
        <v>45375.643877314818</v>
      </c>
      <c r="B6332" s="20" t="s">
        <v>2406</v>
      </c>
      <c r="C6332" s="21" t="s">
        <v>2407</v>
      </c>
    </row>
    <row r="6333" spans="1:3">
      <c r="A6333" s="19">
        <v>45378.646863425929</v>
      </c>
      <c r="B6333" s="20" t="s">
        <v>6514</v>
      </c>
      <c r="C6333" s="21" t="s">
        <v>6515</v>
      </c>
    </row>
    <row r="6334" spans="1:3">
      <c r="A6334" s="19">
        <v>45379.325532407405</v>
      </c>
      <c r="B6334" s="20" t="s">
        <v>10927</v>
      </c>
      <c r="C6334" s="21" t="s">
        <v>10928</v>
      </c>
    </row>
    <row r="6335" spans="1:3">
      <c r="A6335" s="19">
        <v>45378.596018518518</v>
      </c>
      <c r="B6335" s="20" t="s">
        <v>5741</v>
      </c>
      <c r="C6335" s="21" t="s">
        <v>5742</v>
      </c>
    </row>
    <row r="6336" spans="1:3">
      <c r="A6336" s="19">
        <v>45378.479131944441</v>
      </c>
      <c r="B6336" s="20" t="s">
        <v>5743</v>
      </c>
      <c r="C6336" s="21" t="s">
        <v>5744</v>
      </c>
    </row>
    <row r="6337" spans="1:3">
      <c r="A6337" s="19">
        <v>45378.594594907408</v>
      </c>
      <c r="B6337" s="20" t="s">
        <v>5743</v>
      </c>
      <c r="C6337" s="21" t="s">
        <v>5745</v>
      </c>
    </row>
    <row r="6338" spans="1:3">
      <c r="A6338" s="19">
        <v>45378.963645833333</v>
      </c>
      <c r="B6338" s="20" t="s">
        <v>5743</v>
      </c>
      <c r="C6338" s="21" t="s">
        <v>10929</v>
      </c>
    </row>
    <row r="6339" spans="1:3">
      <c r="A6339" s="19">
        <v>45378.980474537035</v>
      </c>
      <c r="B6339" s="20" t="s">
        <v>10930</v>
      </c>
      <c r="C6339" s="21" t="s">
        <v>10931</v>
      </c>
    </row>
    <row r="6340" spans="1:3">
      <c r="A6340" s="19">
        <v>45379.387349537035</v>
      </c>
      <c r="B6340" s="20" t="s">
        <v>10932</v>
      </c>
      <c r="C6340" s="21" t="s">
        <v>10933</v>
      </c>
    </row>
    <row r="6341" spans="1:3">
      <c r="A6341" s="19">
        <v>45378.950659722221</v>
      </c>
      <c r="B6341" s="20" t="s">
        <v>10934</v>
      </c>
      <c r="C6341" s="21" t="s">
        <v>10935</v>
      </c>
    </row>
    <row r="6342" spans="1:3">
      <c r="A6342" s="19">
        <v>45379.340810185182</v>
      </c>
      <c r="B6342" s="20" t="s">
        <v>10936</v>
      </c>
      <c r="C6342" s="21" t="s">
        <v>10937</v>
      </c>
    </row>
    <row r="6343" spans="1:3">
      <c r="A6343" s="19">
        <v>45379.365729166668</v>
      </c>
      <c r="B6343" s="20" t="s">
        <v>10934</v>
      </c>
      <c r="C6343" s="21" t="s">
        <v>10938</v>
      </c>
    </row>
    <row r="6344" spans="1:3">
      <c r="A6344" s="19">
        <v>45378.797546296293</v>
      </c>
      <c r="B6344" s="20" t="s">
        <v>10939</v>
      </c>
      <c r="C6344" s="21" t="s">
        <v>10940</v>
      </c>
    </row>
    <row r="6345" spans="1:3">
      <c r="A6345" s="19">
        <v>45378.677916666667</v>
      </c>
      <c r="B6345" s="20" t="s">
        <v>10941</v>
      </c>
      <c r="C6345" s="21" t="s">
        <v>10942</v>
      </c>
    </row>
    <row r="6346" spans="1:3">
      <c r="A6346" s="19">
        <v>45378.648530092592</v>
      </c>
      <c r="B6346" s="20" t="s">
        <v>6532</v>
      </c>
      <c r="C6346" s="21" t="s">
        <v>6533</v>
      </c>
    </row>
    <row r="6347" spans="1:3">
      <c r="A6347" s="19">
        <v>45378.904166666667</v>
      </c>
      <c r="B6347" s="20" t="s">
        <v>6532</v>
      </c>
      <c r="C6347" s="21" t="s">
        <v>10943</v>
      </c>
    </row>
    <row r="6348" spans="1:3">
      <c r="A6348" s="19">
        <v>45378.699201388888</v>
      </c>
      <c r="B6348" s="20" t="s">
        <v>10944</v>
      </c>
      <c r="C6348" s="22" t="s">
        <v>10945</v>
      </c>
    </row>
    <row r="6349" spans="1:3">
      <c r="A6349" s="19">
        <v>45378.808391203704</v>
      </c>
      <c r="B6349" s="20" t="s">
        <v>10946</v>
      </c>
      <c r="C6349" s="21" t="s">
        <v>10947</v>
      </c>
    </row>
    <row r="6350" spans="1:3">
      <c r="A6350" s="19">
        <v>45378.640462962961</v>
      </c>
      <c r="B6350" s="20" t="s">
        <v>6427</v>
      </c>
      <c r="C6350" s="21" t="s">
        <v>6428</v>
      </c>
    </row>
    <row r="6351" spans="1:3">
      <c r="A6351" s="19">
        <v>45369.845046296294</v>
      </c>
      <c r="B6351" s="20" t="s">
        <v>2408</v>
      </c>
      <c r="C6351" s="21" t="s">
        <v>2409</v>
      </c>
    </row>
    <row r="6352" spans="1:3">
      <c r="A6352" s="19">
        <v>45370.471608796295</v>
      </c>
      <c r="B6352" s="20" t="s">
        <v>2408</v>
      </c>
      <c r="C6352" s="21" t="s">
        <v>2410</v>
      </c>
    </row>
    <row r="6353" spans="1:3">
      <c r="A6353" s="19">
        <v>45379.012013888889</v>
      </c>
      <c r="B6353" s="20" t="s">
        <v>2408</v>
      </c>
      <c r="C6353" s="21" t="s">
        <v>10948</v>
      </c>
    </row>
    <row r="6354" spans="1:3">
      <c r="A6354" s="19">
        <v>45369.460868055554</v>
      </c>
      <c r="B6354" s="20" t="s">
        <v>2411</v>
      </c>
      <c r="C6354" s="21" t="s">
        <v>2412</v>
      </c>
    </row>
    <row r="6355" spans="1:3">
      <c r="A6355" s="19">
        <v>45379.010601851849</v>
      </c>
      <c r="B6355" s="20" t="s">
        <v>10949</v>
      </c>
      <c r="C6355" s="22" t="s">
        <v>10950</v>
      </c>
    </row>
    <row r="6356" spans="1:3">
      <c r="A6356" s="23">
        <v>45378.910532407404</v>
      </c>
      <c r="B6356" s="20" t="s">
        <v>10951</v>
      </c>
      <c r="C6356" s="21" t="s">
        <v>10952</v>
      </c>
    </row>
    <row r="6357" spans="1:3">
      <c r="A6357" s="19">
        <v>45378.62972222222</v>
      </c>
      <c r="B6357" s="20" t="s">
        <v>6277</v>
      </c>
      <c r="C6357" s="21" t="s">
        <v>6278</v>
      </c>
    </row>
    <row r="6358" spans="1:3">
      <c r="A6358" s="19">
        <v>45369.508067129631</v>
      </c>
      <c r="B6358" s="20" t="s">
        <v>2413</v>
      </c>
      <c r="C6358" s="21" t="s">
        <v>2414</v>
      </c>
    </row>
    <row r="6359" spans="1:3">
      <c r="A6359" s="19">
        <v>45369.409768518519</v>
      </c>
      <c r="B6359" s="20" t="s">
        <v>2415</v>
      </c>
      <c r="C6359" s="21" t="s">
        <v>2416</v>
      </c>
    </row>
    <row r="6360" spans="1:3">
      <c r="A6360" s="19">
        <v>45369.411041666666</v>
      </c>
      <c r="B6360" s="20" t="s">
        <v>2417</v>
      </c>
      <c r="C6360" s="21" t="s">
        <v>2418</v>
      </c>
    </row>
    <row r="6361" spans="1:3">
      <c r="A6361" s="19">
        <v>45378.431990740741</v>
      </c>
      <c r="B6361" s="20" t="s">
        <v>5746</v>
      </c>
      <c r="C6361" s="22" t="s">
        <v>5747</v>
      </c>
    </row>
    <row r="6362" spans="1:3">
      <c r="A6362" s="19">
        <v>45377.984155092592</v>
      </c>
      <c r="B6362" s="20" t="s">
        <v>5748</v>
      </c>
      <c r="C6362" s="21" t="s">
        <v>5749</v>
      </c>
    </row>
    <row r="6363" spans="1:3">
      <c r="A6363" s="19">
        <v>45378.533831018518</v>
      </c>
      <c r="B6363" s="20" t="s">
        <v>2419</v>
      </c>
      <c r="C6363" s="21" t="s">
        <v>5750</v>
      </c>
    </row>
    <row r="6364" spans="1:3">
      <c r="A6364" s="19">
        <v>45369.695439814815</v>
      </c>
      <c r="B6364" s="20" t="s">
        <v>2419</v>
      </c>
      <c r="C6364" s="21" t="s">
        <v>2420</v>
      </c>
    </row>
    <row r="6365" spans="1:3">
      <c r="A6365" s="19">
        <v>45376.834398148145</v>
      </c>
      <c r="B6365" s="20" t="s">
        <v>2419</v>
      </c>
      <c r="C6365" s="21" t="s">
        <v>2421</v>
      </c>
    </row>
    <row r="6366" spans="1:3">
      <c r="A6366" s="19">
        <v>45378.666724537034</v>
      </c>
      <c r="B6366" s="20" t="s">
        <v>6738</v>
      </c>
      <c r="C6366" s="21" t="s">
        <v>6739</v>
      </c>
    </row>
    <row r="6367" spans="1:3">
      <c r="A6367" s="19">
        <v>45378.800671296296</v>
      </c>
      <c r="B6367" s="20" t="s">
        <v>10953</v>
      </c>
      <c r="C6367" s="21" t="s">
        <v>10954</v>
      </c>
    </row>
    <row r="6368" spans="1:3">
      <c r="A6368" s="19">
        <v>45379.374965277777</v>
      </c>
      <c r="B6368" s="20" t="s">
        <v>10955</v>
      </c>
      <c r="C6368" s="21" t="s">
        <v>10956</v>
      </c>
    </row>
    <row r="6369" spans="1:3">
      <c r="A6369" s="19">
        <v>45378.974907407406</v>
      </c>
      <c r="B6369" s="20" t="s">
        <v>10957</v>
      </c>
      <c r="C6369" s="22" t="s">
        <v>10958</v>
      </c>
    </row>
    <row r="6370" spans="1:3">
      <c r="A6370" s="19">
        <v>45376.649687500001</v>
      </c>
      <c r="B6370" s="20" t="s">
        <v>2422</v>
      </c>
      <c r="C6370" s="21" t="s">
        <v>2423</v>
      </c>
    </row>
    <row r="6371" spans="1:3">
      <c r="A6371" s="19">
        <v>45378.431354166663</v>
      </c>
      <c r="B6371" s="20" t="s">
        <v>5751</v>
      </c>
      <c r="C6371" s="21" t="s">
        <v>5752</v>
      </c>
    </row>
    <row r="6372" spans="1:3">
      <c r="A6372" s="19">
        <v>45378.877152777779</v>
      </c>
      <c r="B6372" s="20" t="s">
        <v>5751</v>
      </c>
      <c r="C6372" s="21" t="s">
        <v>604</v>
      </c>
    </row>
    <row r="6373" spans="1:3">
      <c r="A6373" s="19">
        <v>45378.876284722224</v>
      </c>
      <c r="B6373" s="20" t="s">
        <v>10959</v>
      </c>
      <c r="C6373" s="21" t="s">
        <v>10960</v>
      </c>
    </row>
    <row r="6374" spans="1:3">
      <c r="A6374" s="19">
        <v>45378.868391203701</v>
      </c>
      <c r="B6374" s="20" t="s">
        <v>10961</v>
      </c>
      <c r="C6374" s="21" t="s">
        <v>10962</v>
      </c>
    </row>
    <row r="6375" spans="1:3">
      <c r="A6375" s="19">
        <v>45378.93346064815</v>
      </c>
      <c r="B6375" s="20" t="s">
        <v>10963</v>
      </c>
      <c r="C6375" s="21" t="s">
        <v>10964</v>
      </c>
    </row>
    <row r="6376" spans="1:3">
      <c r="A6376" s="19">
        <v>45378.721574074072</v>
      </c>
      <c r="B6376" s="20" t="s">
        <v>10965</v>
      </c>
      <c r="C6376" s="21" t="s">
        <v>10966</v>
      </c>
    </row>
    <row r="6377" spans="1:3">
      <c r="A6377" s="19">
        <v>45378.854872685188</v>
      </c>
      <c r="B6377" s="20" t="s">
        <v>10967</v>
      </c>
      <c r="C6377" s="22" t="s">
        <v>10968</v>
      </c>
    </row>
    <row r="6378" spans="1:3">
      <c r="A6378" s="19">
        <v>45378.803055555552</v>
      </c>
      <c r="B6378" s="20" t="s">
        <v>10969</v>
      </c>
      <c r="C6378" s="21" t="s">
        <v>10970</v>
      </c>
    </row>
    <row r="6379" spans="1:3">
      <c r="A6379" s="19">
        <v>45378.808587962965</v>
      </c>
      <c r="B6379" s="20" t="s">
        <v>10971</v>
      </c>
      <c r="C6379" s="21" t="s">
        <v>10972</v>
      </c>
    </row>
    <row r="6380" spans="1:3">
      <c r="A6380" s="19">
        <v>45377.980729166666</v>
      </c>
      <c r="B6380" s="20" t="s">
        <v>5753</v>
      </c>
      <c r="C6380" s="22" t="s">
        <v>5754</v>
      </c>
    </row>
    <row r="6381" spans="1:3">
      <c r="A6381" s="19">
        <v>45378.694525462961</v>
      </c>
      <c r="B6381" s="20" t="s">
        <v>10973</v>
      </c>
      <c r="C6381" s="22" t="s">
        <v>10974</v>
      </c>
    </row>
    <row r="6382" spans="1:3">
      <c r="A6382" s="19">
        <v>45378.818043981482</v>
      </c>
      <c r="B6382" s="20" t="s">
        <v>10975</v>
      </c>
      <c r="C6382" s="21" t="s">
        <v>10976</v>
      </c>
    </row>
    <row r="6383" spans="1:3">
      <c r="A6383" s="19">
        <v>45376.712233796294</v>
      </c>
      <c r="B6383" s="20" t="s">
        <v>2424</v>
      </c>
      <c r="C6383" s="21" t="s">
        <v>2425</v>
      </c>
    </row>
    <row r="6384" spans="1:3">
      <c r="A6384" s="19">
        <v>45378.561319444445</v>
      </c>
      <c r="B6384" s="20" t="s">
        <v>5755</v>
      </c>
      <c r="C6384" s="21" t="s">
        <v>5756</v>
      </c>
    </row>
    <row r="6385" spans="1:3">
      <c r="A6385" s="19">
        <v>45378.660821759258</v>
      </c>
      <c r="B6385" s="20" t="s">
        <v>6661</v>
      </c>
      <c r="C6385" s="21" t="s">
        <v>6662</v>
      </c>
    </row>
    <row r="6386" spans="1:3">
      <c r="A6386" s="19">
        <v>45378.834317129629</v>
      </c>
      <c r="B6386" s="20" t="s">
        <v>10977</v>
      </c>
      <c r="C6386" s="22" t="s">
        <v>10978</v>
      </c>
    </row>
    <row r="6387" spans="1:3">
      <c r="A6387" s="19">
        <v>45378.072488425925</v>
      </c>
      <c r="B6387" s="20" t="s">
        <v>5757</v>
      </c>
      <c r="C6387" s="21" t="s">
        <v>5758</v>
      </c>
    </row>
    <row r="6388" spans="1:3">
      <c r="A6388" s="19">
        <v>45378.957152777781</v>
      </c>
      <c r="B6388" s="20" t="s">
        <v>10979</v>
      </c>
      <c r="C6388" s="21" t="s">
        <v>10980</v>
      </c>
    </row>
    <row r="6389" spans="1:3">
      <c r="A6389" s="19">
        <v>45376.444745370369</v>
      </c>
      <c r="B6389" s="20" t="s">
        <v>2426</v>
      </c>
      <c r="C6389" s="21" t="s">
        <v>2427</v>
      </c>
    </row>
    <row r="6390" spans="1:3">
      <c r="A6390" s="19">
        <v>45376.810543981483</v>
      </c>
      <c r="B6390" s="20" t="s">
        <v>2426</v>
      </c>
      <c r="C6390" s="22" t="s">
        <v>2428</v>
      </c>
    </row>
    <row r="6391" spans="1:3">
      <c r="A6391" s="19">
        <v>45378.37023148148</v>
      </c>
      <c r="B6391" s="20" t="s">
        <v>5759</v>
      </c>
      <c r="C6391" s="22" t="s">
        <v>5760</v>
      </c>
    </row>
    <row r="6392" spans="1:3">
      <c r="A6392" s="19">
        <v>45378.370682870373</v>
      </c>
      <c r="B6392" s="20" t="s">
        <v>5759</v>
      </c>
      <c r="C6392" s="21" t="s">
        <v>5761</v>
      </c>
    </row>
    <row r="6393" spans="1:3">
      <c r="A6393" s="19">
        <v>45378.371527777781</v>
      </c>
      <c r="B6393" s="20" t="s">
        <v>5759</v>
      </c>
      <c r="C6393" s="21" t="s">
        <v>5762</v>
      </c>
    </row>
    <row r="6394" spans="1:3">
      <c r="A6394" s="19">
        <v>45378.372546296298</v>
      </c>
      <c r="B6394" s="20" t="s">
        <v>2426</v>
      </c>
      <c r="C6394" s="21" t="s">
        <v>5763</v>
      </c>
    </row>
    <row r="6395" spans="1:3">
      <c r="A6395" s="19">
        <v>45378.385023148148</v>
      </c>
      <c r="B6395" s="20" t="s">
        <v>2426</v>
      </c>
      <c r="C6395" s="21" t="s">
        <v>5764</v>
      </c>
    </row>
    <row r="6396" spans="1:3">
      <c r="A6396" s="19">
        <v>45378.385358796295</v>
      </c>
      <c r="B6396" s="20" t="s">
        <v>2426</v>
      </c>
      <c r="C6396" s="21" t="s">
        <v>5765</v>
      </c>
    </row>
    <row r="6397" spans="1:3">
      <c r="A6397" s="19">
        <v>45378.385717592595</v>
      </c>
      <c r="B6397" s="20" t="s">
        <v>2426</v>
      </c>
      <c r="C6397" s="21" t="s">
        <v>5766</v>
      </c>
    </row>
    <row r="6398" spans="1:3">
      <c r="A6398" s="19">
        <v>45378.386180555557</v>
      </c>
      <c r="B6398" s="20" t="s">
        <v>2426</v>
      </c>
      <c r="C6398" s="21" t="s">
        <v>5767</v>
      </c>
    </row>
    <row r="6399" spans="1:3">
      <c r="A6399" s="19">
        <v>45378.386516203704</v>
      </c>
      <c r="B6399" s="20" t="s">
        <v>2426</v>
      </c>
      <c r="C6399" s="21" t="s">
        <v>5768</v>
      </c>
    </row>
    <row r="6400" spans="1:3">
      <c r="A6400" s="19">
        <v>45378.386874999997</v>
      </c>
      <c r="B6400" s="20" t="s">
        <v>2426</v>
      </c>
      <c r="C6400" s="21" t="s">
        <v>5769</v>
      </c>
    </row>
    <row r="6401" spans="1:3">
      <c r="A6401" s="19">
        <v>45378.387199074074</v>
      </c>
      <c r="B6401" s="20" t="s">
        <v>2426</v>
      </c>
      <c r="C6401" s="21" t="s">
        <v>5770</v>
      </c>
    </row>
    <row r="6402" spans="1:3">
      <c r="A6402" s="19">
        <v>45378.387870370374</v>
      </c>
      <c r="B6402" s="20" t="s">
        <v>2426</v>
      </c>
      <c r="C6402" s="21" t="s">
        <v>5771</v>
      </c>
    </row>
    <row r="6403" spans="1:3">
      <c r="A6403" s="19">
        <v>45378.596516203703</v>
      </c>
      <c r="B6403" s="20" t="s">
        <v>5759</v>
      </c>
      <c r="C6403" s="21" t="s">
        <v>5772</v>
      </c>
    </row>
    <row r="6404" spans="1:3">
      <c r="A6404" s="19">
        <v>45378.633668981478</v>
      </c>
      <c r="B6404" s="20" t="s">
        <v>2426</v>
      </c>
      <c r="C6404" s="21" t="s">
        <v>6333</v>
      </c>
    </row>
    <row r="6405" spans="1:3">
      <c r="A6405" s="19">
        <v>45377.959583333337</v>
      </c>
      <c r="B6405" s="20" t="s">
        <v>2426</v>
      </c>
      <c r="C6405" s="21" t="s">
        <v>5773</v>
      </c>
    </row>
    <row r="6406" spans="1:3">
      <c r="A6406" s="19">
        <v>45377.974560185183</v>
      </c>
      <c r="B6406" s="20" t="s">
        <v>2426</v>
      </c>
      <c r="C6406" s="21" t="s">
        <v>5774</v>
      </c>
    </row>
    <row r="6407" spans="1:3">
      <c r="A6407" s="19">
        <v>45378.37096064815</v>
      </c>
      <c r="B6407" s="20" t="s">
        <v>5759</v>
      </c>
      <c r="C6407" s="21" t="s">
        <v>5775</v>
      </c>
    </row>
    <row r="6408" spans="1:3">
      <c r="A6408" s="19">
        <v>45378.503136574072</v>
      </c>
      <c r="B6408" s="20" t="s">
        <v>2426</v>
      </c>
      <c r="C6408" s="21" t="s">
        <v>5776</v>
      </c>
    </row>
    <row r="6409" spans="1:3">
      <c r="A6409" s="19">
        <v>45378.617951388886</v>
      </c>
      <c r="B6409" s="20" t="s">
        <v>2426</v>
      </c>
      <c r="C6409" s="21" t="s">
        <v>5777</v>
      </c>
    </row>
    <row r="6410" spans="1:3">
      <c r="A6410" s="19">
        <v>45378.619884259257</v>
      </c>
      <c r="B6410" s="20" t="s">
        <v>2426</v>
      </c>
      <c r="C6410" s="21" t="s">
        <v>5778</v>
      </c>
    </row>
    <row r="6411" spans="1:3">
      <c r="A6411" s="19">
        <v>45378.622581018521</v>
      </c>
      <c r="B6411" s="20" t="s">
        <v>2426</v>
      </c>
      <c r="C6411" s="21" t="s">
        <v>5779</v>
      </c>
    </row>
    <row r="6412" spans="1:3">
      <c r="A6412" s="19">
        <v>45379.390706018516</v>
      </c>
      <c r="B6412" s="20" t="s">
        <v>2426</v>
      </c>
      <c r="C6412" s="21" t="s">
        <v>10981</v>
      </c>
    </row>
    <row r="6413" spans="1:3">
      <c r="A6413" s="19">
        <v>45376.724432870367</v>
      </c>
      <c r="B6413" s="20" t="s">
        <v>2429</v>
      </c>
      <c r="C6413" s="22" t="s">
        <v>2430</v>
      </c>
    </row>
    <row r="6414" spans="1:3">
      <c r="A6414" s="19">
        <v>45379.204004629632</v>
      </c>
      <c r="B6414" s="20" t="s">
        <v>10982</v>
      </c>
      <c r="C6414" s="21" t="s">
        <v>10983</v>
      </c>
    </row>
    <row r="6415" spans="1:3">
      <c r="A6415" s="19">
        <v>45369.84474537037</v>
      </c>
      <c r="B6415" s="20" t="s">
        <v>2431</v>
      </c>
      <c r="C6415" s="21" t="s">
        <v>2432</v>
      </c>
    </row>
    <row r="6416" spans="1:3">
      <c r="A6416" s="19">
        <v>45371.049849537034</v>
      </c>
      <c r="B6416" s="20" t="s">
        <v>2433</v>
      </c>
      <c r="C6416" s="21" t="s">
        <v>2434</v>
      </c>
    </row>
    <row r="6417" spans="1:3">
      <c r="A6417" s="19">
        <v>45379.004849537036</v>
      </c>
      <c r="B6417" s="20" t="s">
        <v>10984</v>
      </c>
      <c r="C6417" s="21" t="s">
        <v>10985</v>
      </c>
    </row>
    <row r="6418" spans="1:3">
      <c r="A6418" s="19">
        <v>45379.315706018519</v>
      </c>
      <c r="B6418" s="20" t="s">
        <v>10984</v>
      </c>
      <c r="C6418" s="21" t="s">
        <v>10986</v>
      </c>
    </row>
    <row r="6419" spans="1:3">
      <c r="A6419" s="19">
        <v>45378.554305555554</v>
      </c>
      <c r="B6419" s="20" t="s">
        <v>5780</v>
      </c>
      <c r="C6419" s="22" t="s">
        <v>5781</v>
      </c>
    </row>
    <row r="6420" spans="1:3">
      <c r="A6420" s="19">
        <v>45378.567465277774</v>
      </c>
      <c r="B6420" s="20" t="s">
        <v>5782</v>
      </c>
      <c r="C6420" s="21" t="s">
        <v>5783</v>
      </c>
    </row>
    <row r="6421" spans="1:3">
      <c r="A6421" s="19">
        <v>45378.403425925928</v>
      </c>
      <c r="B6421" s="20" t="s">
        <v>5784</v>
      </c>
      <c r="C6421" s="21" t="s">
        <v>5785</v>
      </c>
    </row>
    <row r="6422" spans="1:3">
      <c r="A6422" s="19">
        <v>45378.487870370373</v>
      </c>
      <c r="B6422" s="20" t="s">
        <v>5786</v>
      </c>
      <c r="C6422" s="21" t="s">
        <v>5787</v>
      </c>
    </row>
    <row r="6423" spans="1:3">
      <c r="A6423" s="19">
        <v>45378.879652777781</v>
      </c>
      <c r="B6423" s="20" t="s">
        <v>10987</v>
      </c>
      <c r="C6423" s="21" t="s">
        <v>10988</v>
      </c>
    </row>
    <row r="6424" spans="1:3">
      <c r="A6424" s="19">
        <v>45378.949189814812</v>
      </c>
      <c r="B6424" s="20" t="s">
        <v>10989</v>
      </c>
      <c r="C6424" s="21" t="s">
        <v>10990</v>
      </c>
    </row>
    <row r="6425" spans="1:3">
      <c r="A6425" s="19">
        <v>45379.360312500001</v>
      </c>
      <c r="B6425" s="20" t="s">
        <v>10989</v>
      </c>
      <c r="C6425" s="21" t="s">
        <v>10991</v>
      </c>
    </row>
    <row r="6426" spans="1:3">
      <c r="A6426" s="19">
        <v>45378.690127314818</v>
      </c>
      <c r="B6426" s="20" t="s">
        <v>10992</v>
      </c>
      <c r="C6426" s="21" t="s">
        <v>10993</v>
      </c>
    </row>
    <row r="6427" spans="1:3">
      <c r="A6427" s="19">
        <v>45369.680636574078</v>
      </c>
      <c r="B6427" s="20" t="s">
        <v>2435</v>
      </c>
      <c r="C6427" s="21" t="s">
        <v>2436</v>
      </c>
    </row>
    <row r="6428" spans="1:3">
      <c r="A6428" s="19">
        <v>45379.00854166667</v>
      </c>
      <c r="B6428" s="20" t="s">
        <v>1512</v>
      </c>
      <c r="C6428" s="21" t="s">
        <v>1512</v>
      </c>
    </row>
    <row r="6429" spans="1:3">
      <c r="A6429" s="19">
        <v>45379.058310185188</v>
      </c>
      <c r="B6429" s="20" t="s">
        <v>10994</v>
      </c>
      <c r="C6429" s="21" t="s">
        <v>10995</v>
      </c>
    </row>
    <row r="6430" spans="1:3">
      <c r="A6430" s="19">
        <v>45378.705046296294</v>
      </c>
      <c r="B6430" s="20" t="s">
        <v>10996</v>
      </c>
      <c r="C6430" s="21" t="s">
        <v>10997</v>
      </c>
    </row>
    <row r="6431" spans="1:3">
      <c r="A6431" s="19">
        <v>45378.619583333333</v>
      </c>
      <c r="B6431" s="20" t="s">
        <v>5793</v>
      </c>
      <c r="C6431" s="21" t="s">
        <v>5794</v>
      </c>
    </row>
    <row r="6432" spans="1:3">
      <c r="A6432" s="19">
        <v>45378.828206018516</v>
      </c>
      <c r="B6432" s="20" t="s">
        <v>10998</v>
      </c>
      <c r="C6432" s="21" t="s">
        <v>10999</v>
      </c>
    </row>
    <row r="6433" spans="1:3">
      <c r="A6433" s="19">
        <v>45378.829097222224</v>
      </c>
      <c r="B6433" s="20" t="s">
        <v>10998</v>
      </c>
      <c r="C6433" s="21" t="s">
        <v>11000</v>
      </c>
    </row>
    <row r="6434" spans="1:3">
      <c r="A6434" s="19">
        <v>45378.83971064815</v>
      </c>
      <c r="B6434" s="20" t="s">
        <v>10998</v>
      </c>
      <c r="C6434" s="21" t="s">
        <v>11001</v>
      </c>
    </row>
    <row r="6435" spans="1:3">
      <c r="A6435" s="19">
        <v>45369.423657407409</v>
      </c>
      <c r="B6435" s="20" t="s">
        <v>2437</v>
      </c>
      <c r="C6435" s="21" t="s">
        <v>2438</v>
      </c>
    </row>
    <row r="6436" spans="1:3">
      <c r="A6436" s="19">
        <v>45369.463854166665</v>
      </c>
      <c r="B6436" s="20" t="s">
        <v>2439</v>
      </c>
      <c r="C6436" s="21" t="s">
        <v>2440</v>
      </c>
    </row>
    <row r="6437" spans="1:3">
      <c r="A6437" s="19">
        <v>45378.853935185187</v>
      </c>
      <c r="B6437" s="20" t="s">
        <v>2439</v>
      </c>
      <c r="C6437" s="22" t="s">
        <v>11002</v>
      </c>
    </row>
    <row r="6438" spans="1:3">
      <c r="A6438" s="19">
        <v>45378.834178240744</v>
      </c>
      <c r="B6438" s="20" t="s">
        <v>2439</v>
      </c>
      <c r="C6438" s="21" t="s">
        <v>11003</v>
      </c>
    </row>
    <row r="6439" spans="1:3">
      <c r="A6439" s="19">
        <v>45378.344907407409</v>
      </c>
      <c r="B6439" s="20" t="s">
        <v>5795</v>
      </c>
      <c r="C6439" s="21" t="s">
        <v>5796</v>
      </c>
    </row>
    <row r="6440" spans="1:3">
      <c r="A6440" s="19">
        <v>45369.475219907406</v>
      </c>
      <c r="B6440" s="20" t="s">
        <v>2441</v>
      </c>
      <c r="C6440" s="21" t="s">
        <v>2442</v>
      </c>
    </row>
    <row r="6441" spans="1:3">
      <c r="A6441" s="19">
        <v>45376.756747685184</v>
      </c>
      <c r="B6441" s="20" t="s">
        <v>2443</v>
      </c>
      <c r="C6441" s="21" t="s">
        <v>2444</v>
      </c>
    </row>
    <row r="6442" spans="1:3">
      <c r="A6442" s="19">
        <v>45378.407430555555</v>
      </c>
      <c r="B6442" s="20" t="s">
        <v>2443</v>
      </c>
      <c r="C6442" s="21" t="s">
        <v>5797</v>
      </c>
    </row>
    <row r="6443" spans="1:3">
      <c r="A6443" s="19">
        <v>45378.413206018522</v>
      </c>
      <c r="B6443" s="20" t="s">
        <v>2443</v>
      </c>
      <c r="C6443" s="21" t="s">
        <v>5798</v>
      </c>
    </row>
    <row r="6444" spans="1:3">
      <c r="A6444" s="19">
        <v>45378.424895833334</v>
      </c>
      <c r="B6444" s="20" t="s">
        <v>5799</v>
      </c>
      <c r="C6444" s="22" t="s">
        <v>5800</v>
      </c>
    </row>
    <row r="6445" spans="1:3">
      <c r="A6445" s="19">
        <v>45378.721284722225</v>
      </c>
      <c r="B6445" s="20" t="s">
        <v>11004</v>
      </c>
      <c r="C6445" s="21" t="s">
        <v>11005</v>
      </c>
    </row>
    <row r="6446" spans="1:3">
      <c r="A6446" s="19">
        <v>45377.925543981481</v>
      </c>
      <c r="B6446" s="20" t="s">
        <v>5801</v>
      </c>
      <c r="C6446" s="21" t="s">
        <v>5802</v>
      </c>
    </row>
    <row r="6447" spans="1:3">
      <c r="A6447" s="19">
        <v>45377.926157407404</v>
      </c>
      <c r="B6447" s="20" t="s">
        <v>5801</v>
      </c>
      <c r="C6447" s="21" t="s">
        <v>5803</v>
      </c>
    </row>
    <row r="6448" spans="1:3">
      <c r="A6448" s="19">
        <v>45377.930231481485</v>
      </c>
      <c r="B6448" s="20" t="s">
        <v>5801</v>
      </c>
      <c r="C6448" s="21" t="s">
        <v>5804</v>
      </c>
    </row>
    <row r="6449" spans="1:3">
      <c r="A6449" s="19">
        <v>45378.530416666668</v>
      </c>
      <c r="B6449" s="20" t="s">
        <v>5805</v>
      </c>
      <c r="C6449" s="21" t="s">
        <v>5806</v>
      </c>
    </row>
    <row r="6450" spans="1:3">
      <c r="A6450" s="19">
        <v>45378.933749999997</v>
      </c>
      <c r="B6450" s="20" t="s">
        <v>11006</v>
      </c>
      <c r="C6450" s="21" t="s">
        <v>11006</v>
      </c>
    </row>
    <row r="6451" spans="1:3">
      <c r="A6451" s="19">
        <v>45369.384710648148</v>
      </c>
      <c r="B6451" s="20" t="s">
        <v>2445</v>
      </c>
      <c r="C6451" s="21" t="s">
        <v>2446</v>
      </c>
    </row>
    <row r="6452" spans="1:3">
      <c r="A6452" s="19">
        <v>45378.416342592594</v>
      </c>
      <c r="B6452" s="20" t="s">
        <v>5807</v>
      </c>
      <c r="C6452" s="21" t="s">
        <v>5808</v>
      </c>
    </row>
    <row r="6453" spans="1:3">
      <c r="A6453" s="19">
        <v>45369.447222222225</v>
      </c>
      <c r="B6453" s="20" t="s">
        <v>2447</v>
      </c>
      <c r="C6453" s="21" t="s">
        <v>2448</v>
      </c>
    </row>
    <row r="6454" spans="1:3">
      <c r="A6454" s="19">
        <v>45369.480729166666</v>
      </c>
      <c r="B6454" s="20" t="s">
        <v>2447</v>
      </c>
      <c r="C6454" s="21" t="s">
        <v>2449</v>
      </c>
    </row>
    <row r="6455" spans="1:3">
      <c r="A6455" s="19">
        <v>45369.825821759259</v>
      </c>
      <c r="B6455" s="20" t="s">
        <v>2450</v>
      </c>
      <c r="C6455" s="21" t="s">
        <v>2451</v>
      </c>
    </row>
    <row r="6456" spans="1:3">
      <c r="A6456" s="19">
        <v>45376.794803240744</v>
      </c>
      <c r="B6456" s="20" t="s">
        <v>2450</v>
      </c>
      <c r="C6456" s="21" t="s">
        <v>2452</v>
      </c>
    </row>
    <row r="6457" spans="1:3">
      <c r="A6457" s="19">
        <v>45378.055567129632</v>
      </c>
      <c r="B6457" s="20" t="s">
        <v>2447</v>
      </c>
      <c r="C6457" s="21" t="s">
        <v>5809</v>
      </c>
    </row>
    <row r="6458" spans="1:3">
      <c r="A6458" s="19">
        <v>45378.420763888891</v>
      </c>
      <c r="B6458" s="20" t="s">
        <v>2447</v>
      </c>
      <c r="C6458" s="21" t="s">
        <v>5810</v>
      </c>
    </row>
    <row r="6459" spans="1:3">
      <c r="A6459" s="19">
        <v>45378.424004629633</v>
      </c>
      <c r="B6459" s="20" t="s">
        <v>2447</v>
      </c>
      <c r="C6459" s="21" t="s">
        <v>5811</v>
      </c>
    </row>
    <row r="6460" spans="1:3">
      <c r="A6460" s="19">
        <v>45378.425069444442</v>
      </c>
      <c r="B6460" s="20" t="s">
        <v>2447</v>
      </c>
      <c r="C6460" s="21" t="s">
        <v>5812</v>
      </c>
    </row>
    <row r="6461" spans="1:3">
      <c r="A6461" s="19">
        <v>45378.428530092591</v>
      </c>
      <c r="B6461" s="20" t="s">
        <v>2447</v>
      </c>
      <c r="C6461" s="21" t="s">
        <v>5813</v>
      </c>
    </row>
    <row r="6462" spans="1:3">
      <c r="A6462" s="19">
        <v>45378.428923611114</v>
      </c>
      <c r="B6462" s="20" t="s">
        <v>2447</v>
      </c>
      <c r="C6462" s="21" t="s">
        <v>5814</v>
      </c>
    </row>
    <row r="6463" spans="1:3">
      <c r="A6463" s="19">
        <v>45378.433298611111</v>
      </c>
      <c r="B6463" s="20" t="s">
        <v>5815</v>
      </c>
      <c r="C6463" s="21" t="s">
        <v>5816</v>
      </c>
    </row>
    <row r="6464" spans="1:3">
      <c r="A6464" s="19">
        <v>45378.445219907408</v>
      </c>
      <c r="B6464" s="20" t="s">
        <v>2447</v>
      </c>
      <c r="C6464" s="21" t="s">
        <v>5817</v>
      </c>
    </row>
    <row r="6465" spans="1:3">
      <c r="A6465" s="19">
        <v>45378.446458333332</v>
      </c>
      <c r="B6465" s="20" t="s">
        <v>2447</v>
      </c>
      <c r="C6465" s="21" t="s">
        <v>5818</v>
      </c>
    </row>
    <row r="6466" spans="1:3">
      <c r="A6466" s="19">
        <v>45378.449016203704</v>
      </c>
      <c r="B6466" s="20" t="s">
        <v>2447</v>
      </c>
      <c r="C6466" s="21" t="s">
        <v>5819</v>
      </c>
    </row>
    <row r="6467" spans="1:3">
      <c r="A6467" s="19">
        <v>45378.581145833334</v>
      </c>
      <c r="B6467" s="20" t="s">
        <v>2447</v>
      </c>
      <c r="C6467" s="21" t="s">
        <v>5820</v>
      </c>
    </row>
    <row r="6468" spans="1:3">
      <c r="A6468" s="19">
        <v>45378.629502314812</v>
      </c>
      <c r="B6468" s="20" t="s">
        <v>2447</v>
      </c>
      <c r="C6468" s="21" t="s">
        <v>6273</v>
      </c>
    </row>
    <row r="6469" spans="1:3">
      <c r="A6469" s="19">
        <v>45378.635335648149</v>
      </c>
      <c r="B6469" s="20" t="s">
        <v>2447</v>
      </c>
      <c r="C6469" s="21" t="s">
        <v>6360</v>
      </c>
    </row>
    <row r="6470" spans="1:3">
      <c r="A6470" s="19">
        <v>45378.655949074076</v>
      </c>
      <c r="B6470" s="20" t="s">
        <v>2447</v>
      </c>
      <c r="C6470" s="21" t="s">
        <v>6626</v>
      </c>
    </row>
    <row r="6471" spans="1:3">
      <c r="A6471" s="19">
        <v>45378.662881944445</v>
      </c>
      <c r="B6471" s="20" t="s">
        <v>2447</v>
      </c>
      <c r="C6471" s="21" t="s">
        <v>6690</v>
      </c>
    </row>
    <row r="6472" spans="1:3">
      <c r="A6472" s="19">
        <v>45378.66474537037</v>
      </c>
      <c r="B6472" s="20" t="s">
        <v>2447</v>
      </c>
      <c r="C6472" s="21" t="s">
        <v>6712</v>
      </c>
    </row>
    <row r="6473" spans="1:3">
      <c r="A6473" s="19">
        <v>45378.828472222223</v>
      </c>
      <c r="B6473" s="20" t="s">
        <v>2447</v>
      </c>
      <c r="C6473" s="22" t="s">
        <v>11007</v>
      </c>
    </row>
    <row r="6474" spans="1:3">
      <c r="A6474" s="19">
        <v>45369.398055555554</v>
      </c>
      <c r="B6474" s="20" t="s">
        <v>2453</v>
      </c>
      <c r="C6474" s="21" t="s">
        <v>2454</v>
      </c>
    </row>
    <row r="6475" spans="1:3">
      <c r="A6475" s="19">
        <v>45369.533877314818</v>
      </c>
      <c r="B6475" s="20" t="s">
        <v>2455</v>
      </c>
      <c r="C6475" s="21" t="s">
        <v>2456</v>
      </c>
    </row>
    <row r="6476" spans="1:3">
      <c r="A6476" s="19">
        <v>45369.993206018517</v>
      </c>
      <c r="B6476" s="20" t="s">
        <v>2455</v>
      </c>
      <c r="C6476" s="21" t="s">
        <v>2457</v>
      </c>
    </row>
    <row r="6477" spans="1:3">
      <c r="A6477" s="19">
        <v>45371.527453703704</v>
      </c>
      <c r="B6477" s="20" t="s">
        <v>2455</v>
      </c>
      <c r="C6477" s="21" t="s">
        <v>2458</v>
      </c>
    </row>
    <row r="6478" spans="1:3">
      <c r="A6478" s="19">
        <v>45376.643692129626</v>
      </c>
      <c r="B6478" s="20" t="s">
        <v>2453</v>
      </c>
      <c r="C6478" s="21" t="s">
        <v>2459</v>
      </c>
    </row>
    <row r="6479" spans="1:3">
      <c r="A6479" s="19">
        <v>45376.715543981481</v>
      </c>
      <c r="B6479" s="20" t="s">
        <v>2455</v>
      </c>
      <c r="C6479" s="21" t="s">
        <v>2460</v>
      </c>
    </row>
    <row r="6480" spans="1:3">
      <c r="A6480" s="19">
        <v>45376.831111111111</v>
      </c>
      <c r="B6480" s="20" t="s">
        <v>2455</v>
      </c>
      <c r="C6480" s="21" t="s">
        <v>2461</v>
      </c>
    </row>
    <row r="6481" spans="1:3">
      <c r="A6481" s="19">
        <v>45377.978900462964</v>
      </c>
      <c r="B6481" s="20" t="s">
        <v>2453</v>
      </c>
      <c r="C6481" s="22" t="s">
        <v>5821</v>
      </c>
    </row>
    <row r="6482" spans="1:3">
      <c r="A6482" s="19">
        <v>45378.478773148148</v>
      </c>
      <c r="B6482" s="20" t="s">
        <v>2455</v>
      </c>
      <c r="C6482" s="21" t="s">
        <v>5822</v>
      </c>
    </row>
    <row r="6483" spans="1:3">
      <c r="A6483" s="19">
        <v>45378.668229166666</v>
      </c>
      <c r="B6483" s="20" t="s">
        <v>2455</v>
      </c>
      <c r="C6483" s="22" t="s">
        <v>11008</v>
      </c>
    </row>
    <row r="6484" spans="1:3">
      <c r="A6484" s="19">
        <v>45379.092418981483</v>
      </c>
      <c r="B6484" s="20" t="s">
        <v>2455</v>
      </c>
      <c r="C6484" s="22" t="s">
        <v>11009</v>
      </c>
    </row>
    <row r="6485" spans="1:3">
      <c r="A6485" s="19">
        <v>45378.45207175926</v>
      </c>
      <c r="B6485" s="20" t="s">
        <v>2455</v>
      </c>
      <c r="C6485" s="21" t="s">
        <v>5823</v>
      </c>
    </row>
    <row r="6486" spans="1:3">
      <c r="A6486" s="19">
        <v>45376.798831018517</v>
      </c>
      <c r="B6486" s="20" t="s">
        <v>2462</v>
      </c>
      <c r="C6486" s="21" t="s">
        <v>2463</v>
      </c>
    </row>
    <row r="6487" spans="1:3">
      <c r="A6487" s="19">
        <v>45369.854629629626</v>
      </c>
      <c r="B6487" s="20" t="s">
        <v>2464</v>
      </c>
      <c r="C6487" s="21" t="s">
        <v>2465</v>
      </c>
    </row>
    <row r="6488" spans="1:3">
      <c r="A6488" s="19">
        <v>45376.735439814816</v>
      </c>
      <c r="B6488" s="20" t="s">
        <v>2466</v>
      </c>
      <c r="C6488" s="21" t="s">
        <v>2467</v>
      </c>
    </row>
    <row r="6489" spans="1:3">
      <c r="A6489" s="19">
        <v>45378.407708333332</v>
      </c>
      <c r="B6489" s="20" t="s">
        <v>2466</v>
      </c>
      <c r="C6489" s="21" t="s">
        <v>5824</v>
      </c>
    </row>
    <row r="6490" spans="1:3">
      <c r="A6490" s="19">
        <v>45378.410729166666</v>
      </c>
      <c r="B6490" s="20" t="s">
        <v>2466</v>
      </c>
      <c r="C6490" s="21" t="s">
        <v>5825</v>
      </c>
    </row>
    <row r="6491" spans="1:3">
      <c r="A6491" s="19">
        <v>45378.420868055553</v>
      </c>
      <c r="B6491" s="20" t="s">
        <v>2466</v>
      </c>
      <c r="C6491" s="21" t="s">
        <v>5826</v>
      </c>
    </row>
    <row r="6492" spans="1:3">
      <c r="A6492" s="19">
        <v>45378.533703703702</v>
      </c>
      <c r="B6492" s="20" t="s">
        <v>2466</v>
      </c>
      <c r="C6492" s="21" t="s">
        <v>5827</v>
      </c>
    </row>
    <row r="6493" spans="1:3">
      <c r="A6493" s="19">
        <v>45369.773125</v>
      </c>
      <c r="B6493" s="20" t="s">
        <v>2468</v>
      </c>
      <c r="C6493" s="21" t="s">
        <v>2469</v>
      </c>
    </row>
    <row r="6494" spans="1:3">
      <c r="A6494" s="19">
        <v>45378.620567129627</v>
      </c>
      <c r="B6494" s="20" t="s">
        <v>5828</v>
      </c>
      <c r="C6494" s="21" t="s">
        <v>5829</v>
      </c>
    </row>
    <row r="6495" spans="1:3">
      <c r="A6495" s="19">
        <v>45378.454224537039</v>
      </c>
      <c r="B6495" s="20" t="s">
        <v>5828</v>
      </c>
      <c r="C6495" s="21" t="s">
        <v>5830</v>
      </c>
    </row>
    <row r="6496" spans="1:3">
      <c r="A6496" s="19">
        <v>45369.804907407408</v>
      </c>
      <c r="B6496" s="20" t="s">
        <v>2470</v>
      </c>
      <c r="C6496" s="21" t="s">
        <v>2471</v>
      </c>
    </row>
    <row r="6497" spans="1:3">
      <c r="A6497" s="19">
        <v>45378.509722222225</v>
      </c>
      <c r="B6497" s="20" t="s">
        <v>2470</v>
      </c>
      <c r="C6497" s="22" t="s">
        <v>5831</v>
      </c>
    </row>
    <row r="6498" spans="1:3">
      <c r="A6498" s="19">
        <v>45378.520138888889</v>
      </c>
      <c r="B6498" s="20" t="s">
        <v>5832</v>
      </c>
      <c r="C6498" s="21" t="s">
        <v>5833</v>
      </c>
    </row>
    <row r="6499" spans="1:3">
      <c r="A6499" s="19">
        <v>45379.024560185186</v>
      </c>
      <c r="B6499" s="20" t="s">
        <v>5832</v>
      </c>
      <c r="C6499" s="21" t="s">
        <v>11010</v>
      </c>
    </row>
    <row r="6500" spans="1:3">
      <c r="A6500" s="19">
        <v>45379.052002314813</v>
      </c>
      <c r="B6500" s="20" t="s">
        <v>2470</v>
      </c>
      <c r="C6500" s="22" t="s">
        <v>11011</v>
      </c>
    </row>
    <row r="6501" spans="1:3">
      <c r="A6501" s="19">
        <v>45378.51662037037</v>
      </c>
      <c r="B6501" s="20" t="s">
        <v>5834</v>
      </c>
      <c r="C6501" s="22" t="s">
        <v>5835</v>
      </c>
    </row>
    <row r="6502" spans="1:3">
      <c r="A6502" s="19">
        <v>45369.716956018521</v>
      </c>
      <c r="B6502" s="20" t="s">
        <v>2472</v>
      </c>
      <c r="C6502" s="22" t="s">
        <v>2473</v>
      </c>
    </row>
    <row r="6503" spans="1:3">
      <c r="A6503" s="19">
        <v>45378.372094907405</v>
      </c>
      <c r="B6503" s="20" t="s">
        <v>2472</v>
      </c>
      <c r="C6503" s="21" t="s">
        <v>5836</v>
      </c>
    </row>
    <row r="6504" spans="1:3">
      <c r="A6504" s="19">
        <v>45378.555532407408</v>
      </c>
      <c r="B6504" s="20" t="s">
        <v>2472</v>
      </c>
      <c r="C6504" s="22" t="s">
        <v>5837</v>
      </c>
    </row>
    <row r="6505" spans="1:3">
      <c r="A6505" s="19">
        <v>45378.598622685182</v>
      </c>
      <c r="B6505" s="20" t="s">
        <v>5838</v>
      </c>
      <c r="C6505" s="21" t="s">
        <v>5839</v>
      </c>
    </row>
    <row r="6506" spans="1:3">
      <c r="A6506" s="19">
        <v>45378.873506944445</v>
      </c>
      <c r="B6506" s="20" t="s">
        <v>11012</v>
      </c>
      <c r="C6506" s="21" t="s">
        <v>11013</v>
      </c>
    </row>
    <row r="6507" spans="1:3">
      <c r="A6507" s="19">
        <v>45378.878553240742</v>
      </c>
      <c r="B6507" s="20" t="s">
        <v>11012</v>
      </c>
      <c r="C6507" s="21" t="s">
        <v>11014</v>
      </c>
    </row>
    <row r="6508" spans="1:3">
      <c r="A6508" s="19">
        <v>45376.682002314818</v>
      </c>
      <c r="B6508" s="20" t="s">
        <v>2474</v>
      </c>
      <c r="C6508" s="21" t="s">
        <v>2475</v>
      </c>
    </row>
    <row r="6509" spans="1:3">
      <c r="A6509" s="19">
        <v>45369.460844907408</v>
      </c>
      <c r="B6509" s="20" t="s">
        <v>2476</v>
      </c>
      <c r="C6509" s="21" t="s">
        <v>2477</v>
      </c>
    </row>
    <row r="6510" spans="1:3">
      <c r="A6510" s="19">
        <v>45369.459143518521</v>
      </c>
      <c r="B6510" s="20" t="s">
        <v>2478</v>
      </c>
      <c r="C6510" s="21" t="s">
        <v>2479</v>
      </c>
    </row>
    <row r="6511" spans="1:3">
      <c r="A6511" s="19">
        <v>45376.737083333333</v>
      </c>
      <c r="B6511" s="20" t="s">
        <v>2478</v>
      </c>
      <c r="C6511" s="21" t="s">
        <v>2480</v>
      </c>
    </row>
    <row r="6512" spans="1:3">
      <c r="A6512" s="19">
        <v>45376.841805555552</v>
      </c>
      <c r="B6512" s="20" t="s">
        <v>5840</v>
      </c>
      <c r="C6512" s="21" t="s">
        <v>2481</v>
      </c>
    </row>
    <row r="6513" spans="1:3">
      <c r="A6513" s="19">
        <v>45378.067708333336</v>
      </c>
      <c r="B6513" s="20" t="s">
        <v>5840</v>
      </c>
      <c r="C6513" s="21" t="s">
        <v>5841</v>
      </c>
    </row>
    <row r="6514" spans="1:3">
      <c r="A6514" s="19">
        <v>45378.074166666665</v>
      </c>
      <c r="B6514" s="20" t="s">
        <v>5840</v>
      </c>
      <c r="C6514" s="21" t="s">
        <v>5842</v>
      </c>
    </row>
    <row r="6515" spans="1:3">
      <c r="A6515" s="19">
        <v>45378.774212962962</v>
      </c>
      <c r="B6515" s="20" t="s">
        <v>5840</v>
      </c>
      <c r="C6515" s="21" t="s">
        <v>11015</v>
      </c>
    </row>
    <row r="6516" spans="1:3">
      <c r="A6516" s="19">
        <v>45378.777280092596</v>
      </c>
      <c r="B6516" s="20" t="s">
        <v>5840</v>
      </c>
      <c r="C6516" s="21" t="s">
        <v>11016</v>
      </c>
    </row>
    <row r="6517" spans="1:3">
      <c r="A6517" s="19">
        <v>45378.777615740742</v>
      </c>
      <c r="B6517" s="20" t="s">
        <v>5840</v>
      </c>
      <c r="C6517" s="21" t="s">
        <v>11017</v>
      </c>
    </row>
    <row r="6518" spans="1:3">
      <c r="A6518" s="19">
        <v>45378.846215277779</v>
      </c>
      <c r="B6518" s="20" t="s">
        <v>5840</v>
      </c>
      <c r="C6518" s="21" t="s">
        <v>11018</v>
      </c>
    </row>
    <row r="6519" spans="1:3">
      <c r="A6519" s="19">
        <v>45378.849953703706</v>
      </c>
      <c r="B6519" s="20" t="s">
        <v>2478</v>
      </c>
      <c r="C6519" s="21" t="s">
        <v>11019</v>
      </c>
    </row>
    <row r="6520" spans="1:3">
      <c r="A6520" s="19">
        <v>45378.9216087963</v>
      </c>
      <c r="B6520" s="20" t="s">
        <v>2478</v>
      </c>
      <c r="C6520" s="22" t="s">
        <v>11020</v>
      </c>
    </row>
    <row r="6521" spans="1:3">
      <c r="A6521" s="19">
        <v>45379.289236111108</v>
      </c>
      <c r="B6521" s="20" t="s">
        <v>5840</v>
      </c>
      <c r="C6521" s="21" t="s">
        <v>11021</v>
      </c>
    </row>
    <row r="6522" spans="1:3">
      <c r="A6522" s="19">
        <v>45369.438449074078</v>
      </c>
      <c r="B6522" s="20" t="s">
        <v>2478</v>
      </c>
      <c r="C6522" s="21" t="s">
        <v>2482</v>
      </c>
    </row>
    <row r="6523" spans="1:3">
      <c r="A6523" s="19">
        <v>45369.463333333333</v>
      </c>
      <c r="B6523" s="20" t="s">
        <v>5843</v>
      </c>
      <c r="C6523" s="21" t="s">
        <v>2483</v>
      </c>
    </row>
    <row r="6524" spans="1:3">
      <c r="A6524" s="19">
        <v>45377.980856481481</v>
      </c>
      <c r="B6524" s="20" t="s">
        <v>5844</v>
      </c>
      <c r="C6524" s="21" t="s">
        <v>5845</v>
      </c>
    </row>
    <row r="6525" spans="1:3">
      <c r="A6525" s="19">
        <v>45378.331203703703</v>
      </c>
      <c r="B6525" s="20" t="s">
        <v>5846</v>
      </c>
      <c r="C6525" s="21" t="s">
        <v>5847</v>
      </c>
    </row>
    <row r="6526" spans="1:3">
      <c r="A6526" s="19">
        <v>45378.98951388889</v>
      </c>
      <c r="B6526" s="20" t="s">
        <v>11022</v>
      </c>
      <c r="C6526" s="21" t="s">
        <v>11023</v>
      </c>
    </row>
    <row r="6527" spans="1:3">
      <c r="A6527" s="19">
        <v>45378.996539351851</v>
      </c>
      <c r="B6527" s="20" t="s">
        <v>11024</v>
      </c>
      <c r="C6527" s="21" t="s">
        <v>11025</v>
      </c>
    </row>
    <row r="6528" spans="1:3">
      <c r="A6528" s="19">
        <v>45369.963495370372</v>
      </c>
      <c r="B6528" s="20" t="s">
        <v>5848</v>
      </c>
      <c r="C6528" s="21" t="s">
        <v>2485</v>
      </c>
    </row>
    <row r="6529" spans="1:3">
      <c r="A6529" s="19">
        <v>45376.831122685187</v>
      </c>
      <c r="B6529" s="20" t="s">
        <v>2484</v>
      </c>
      <c r="C6529" s="21" t="s">
        <v>2486</v>
      </c>
    </row>
    <row r="6530" spans="1:3">
      <c r="A6530" s="19">
        <v>45376.848449074074</v>
      </c>
      <c r="B6530" s="20" t="s">
        <v>2487</v>
      </c>
      <c r="C6530" s="21" t="s">
        <v>2488</v>
      </c>
    </row>
    <row r="6531" spans="1:3">
      <c r="A6531" s="19">
        <v>45378.021805555552</v>
      </c>
      <c r="B6531" s="20" t="s">
        <v>5849</v>
      </c>
      <c r="C6531" s="21" t="s">
        <v>5850</v>
      </c>
    </row>
    <row r="6532" spans="1:3">
      <c r="A6532" s="19">
        <v>45378.976701388892</v>
      </c>
      <c r="B6532" s="20" t="s">
        <v>11026</v>
      </c>
      <c r="C6532" s="21" t="s">
        <v>11027</v>
      </c>
    </row>
    <row r="6533" spans="1:3">
      <c r="A6533" s="19">
        <v>45378.078576388885</v>
      </c>
      <c r="B6533" s="20" t="s">
        <v>5851</v>
      </c>
      <c r="C6533" s="22" t="s">
        <v>5852</v>
      </c>
    </row>
    <row r="6534" spans="1:3">
      <c r="A6534" s="19">
        <v>45378.458043981482</v>
      </c>
      <c r="B6534" s="20" t="s">
        <v>5853</v>
      </c>
      <c r="C6534" s="21" t="s">
        <v>5854</v>
      </c>
    </row>
    <row r="6535" spans="1:3">
      <c r="A6535" s="19">
        <v>45378.460636574076</v>
      </c>
      <c r="B6535" s="20" t="s">
        <v>5853</v>
      </c>
      <c r="C6535" s="21" t="s">
        <v>5855</v>
      </c>
    </row>
    <row r="6536" spans="1:3">
      <c r="A6536" s="19">
        <v>45378.462013888886</v>
      </c>
      <c r="B6536" s="20" t="s">
        <v>5853</v>
      </c>
      <c r="C6536" s="21" t="s">
        <v>5856</v>
      </c>
    </row>
    <row r="6537" spans="1:3">
      <c r="A6537" s="19">
        <v>45378.463125000002</v>
      </c>
      <c r="B6537" s="20" t="s">
        <v>5857</v>
      </c>
      <c r="C6537" s="21" t="s">
        <v>5858</v>
      </c>
    </row>
    <row r="6538" spans="1:3">
      <c r="A6538" s="19">
        <v>45378.48065972222</v>
      </c>
      <c r="B6538" s="20" t="s">
        <v>5857</v>
      </c>
      <c r="C6538" s="21" t="s">
        <v>5859</v>
      </c>
    </row>
    <row r="6539" spans="1:3">
      <c r="A6539" s="19">
        <v>45378.489791666667</v>
      </c>
      <c r="B6539" s="20" t="s">
        <v>5857</v>
      </c>
      <c r="C6539" s="21" t="s">
        <v>5860</v>
      </c>
    </row>
    <row r="6540" spans="1:3">
      <c r="A6540" s="19">
        <v>45378.490127314813</v>
      </c>
      <c r="B6540" s="20" t="s">
        <v>5857</v>
      </c>
      <c r="C6540" s="21" t="s">
        <v>5861</v>
      </c>
    </row>
    <row r="6541" spans="1:3">
      <c r="A6541" s="19">
        <v>45378.903819444444</v>
      </c>
      <c r="B6541" s="20" t="s">
        <v>11028</v>
      </c>
      <c r="C6541" s="21" t="s">
        <v>11029</v>
      </c>
    </row>
    <row r="6542" spans="1:3">
      <c r="A6542" s="19">
        <v>45378.645243055558</v>
      </c>
      <c r="B6542" s="20" t="s">
        <v>6488</v>
      </c>
      <c r="C6542" s="21" t="s">
        <v>6489</v>
      </c>
    </row>
    <row r="6543" spans="1:3">
      <c r="A6543" s="19">
        <v>45370.507349537038</v>
      </c>
      <c r="B6543" s="20" t="s">
        <v>2489</v>
      </c>
      <c r="C6543" s="21" t="s">
        <v>2490</v>
      </c>
    </row>
    <row r="6544" spans="1:3">
      <c r="A6544" s="19">
        <v>45377.936678240738</v>
      </c>
      <c r="B6544" s="20" t="s">
        <v>5862</v>
      </c>
      <c r="C6544" s="21" t="s">
        <v>5863</v>
      </c>
    </row>
    <row r="6545" spans="1:3">
      <c r="A6545" s="19">
        <v>45377.94</v>
      </c>
      <c r="B6545" s="20" t="s">
        <v>5862</v>
      </c>
      <c r="C6545" s="21" t="s">
        <v>5864</v>
      </c>
    </row>
    <row r="6546" spans="1:3">
      <c r="A6546" s="19">
        <v>45377.940879629627</v>
      </c>
      <c r="B6546" s="20" t="s">
        <v>5862</v>
      </c>
      <c r="C6546" s="21" t="s">
        <v>5865</v>
      </c>
    </row>
    <row r="6547" spans="1:3">
      <c r="A6547" s="19">
        <v>45377.941192129627</v>
      </c>
      <c r="B6547" s="20" t="s">
        <v>5862</v>
      </c>
      <c r="C6547" s="21" t="s">
        <v>5866</v>
      </c>
    </row>
    <row r="6548" spans="1:3">
      <c r="A6548" s="19">
        <v>45377.953611111108</v>
      </c>
      <c r="B6548" s="20" t="s">
        <v>5862</v>
      </c>
      <c r="C6548" s="21" t="s">
        <v>950</v>
      </c>
    </row>
    <row r="6549" spans="1:3">
      <c r="A6549" s="19">
        <v>45377.953738425924</v>
      </c>
      <c r="B6549" s="20" t="s">
        <v>5862</v>
      </c>
      <c r="C6549" s="21" t="s">
        <v>5867</v>
      </c>
    </row>
    <row r="6550" spans="1:3">
      <c r="A6550" s="19">
        <v>45377.954664351855</v>
      </c>
      <c r="B6550" s="20" t="s">
        <v>5862</v>
      </c>
      <c r="C6550" s="21" t="s">
        <v>5868</v>
      </c>
    </row>
    <row r="6551" spans="1:3">
      <c r="A6551" s="19">
        <v>45377.955185185187</v>
      </c>
      <c r="B6551" s="20" t="s">
        <v>5862</v>
      </c>
      <c r="C6551" s="21" t="s">
        <v>5869</v>
      </c>
    </row>
    <row r="6552" spans="1:3">
      <c r="A6552" s="19">
        <v>45377.955960648149</v>
      </c>
      <c r="B6552" s="20" t="s">
        <v>5870</v>
      </c>
      <c r="C6552" s="21" t="s">
        <v>5871</v>
      </c>
    </row>
    <row r="6553" spans="1:3">
      <c r="A6553" s="19">
        <v>45377.935567129629</v>
      </c>
      <c r="B6553" s="20" t="s">
        <v>5872</v>
      </c>
      <c r="C6553" s="21" t="s">
        <v>5873</v>
      </c>
    </row>
    <row r="6554" spans="1:3">
      <c r="A6554" s="19">
        <v>45377.940462962964</v>
      </c>
      <c r="B6554" s="20" t="s">
        <v>5874</v>
      </c>
      <c r="C6554" s="21" t="s">
        <v>5875</v>
      </c>
    </row>
    <row r="6555" spans="1:3">
      <c r="A6555" s="19">
        <v>45377.938807870371</v>
      </c>
      <c r="B6555" s="20" t="s">
        <v>5876</v>
      </c>
      <c r="C6555" s="21" t="s">
        <v>5877</v>
      </c>
    </row>
    <row r="6556" spans="1:3">
      <c r="A6556" s="19">
        <v>45377.954143518517</v>
      </c>
      <c r="B6556" s="20" t="s">
        <v>5876</v>
      </c>
      <c r="C6556" s="21" t="s">
        <v>5878</v>
      </c>
    </row>
    <row r="6557" spans="1:3">
      <c r="A6557" s="19">
        <v>45377.934178240743</v>
      </c>
      <c r="B6557" s="20" t="s">
        <v>5879</v>
      </c>
      <c r="C6557" s="21" t="s">
        <v>5880</v>
      </c>
    </row>
    <row r="6558" spans="1:3">
      <c r="A6558" s="19">
        <v>45376.836284722223</v>
      </c>
      <c r="B6558" s="20" t="s">
        <v>2491</v>
      </c>
      <c r="C6558" s="21" t="s">
        <v>2492</v>
      </c>
    </row>
    <row r="6559" spans="1:3">
      <c r="A6559" s="19">
        <v>45377.938391203701</v>
      </c>
      <c r="B6559" s="20" t="s">
        <v>5881</v>
      </c>
      <c r="C6559" s="22" t="s">
        <v>5882</v>
      </c>
    </row>
    <row r="6560" spans="1:3">
      <c r="A6560" s="19">
        <v>45377.939293981479</v>
      </c>
      <c r="B6560" s="20" t="s">
        <v>5881</v>
      </c>
      <c r="C6560" s="21" t="s">
        <v>5883</v>
      </c>
    </row>
    <row r="6561" spans="1:3">
      <c r="A6561" s="19">
        <v>45378.603912037041</v>
      </c>
      <c r="B6561" s="20" t="s">
        <v>5884</v>
      </c>
      <c r="C6561" s="22" t="s">
        <v>5885</v>
      </c>
    </row>
    <row r="6562" spans="1:3">
      <c r="A6562" s="19">
        <v>45378.585416666669</v>
      </c>
      <c r="B6562" s="20" t="s">
        <v>5886</v>
      </c>
      <c r="C6562" s="21" t="s">
        <v>5887</v>
      </c>
    </row>
    <row r="6563" spans="1:3">
      <c r="A6563" s="19">
        <v>45378.706504629627</v>
      </c>
      <c r="B6563" s="20" t="s">
        <v>11030</v>
      </c>
      <c r="C6563" s="21" t="s">
        <v>11031</v>
      </c>
    </row>
    <row r="6564" spans="1:3">
      <c r="A6564" s="19">
        <v>45377.9922337963</v>
      </c>
      <c r="B6564" s="20" t="s">
        <v>5888</v>
      </c>
      <c r="C6564" s="21" t="s">
        <v>5889</v>
      </c>
    </row>
    <row r="6565" spans="1:3">
      <c r="A6565" s="19">
        <v>45369.447557870371</v>
      </c>
      <c r="B6565" s="20" t="s">
        <v>2493</v>
      </c>
      <c r="C6565" s="22" t="s">
        <v>2494</v>
      </c>
    </row>
    <row r="6566" spans="1:3">
      <c r="A6566" s="19">
        <v>45379.309479166666</v>
      </c>
      <c r="B6566" s="24" t="s">
        <v>11032</v>
      </c>
      <c r="C6566" s="21" t="s">
        <v>11033</v>
      </c>
    </row>
    <row r="6567" spans="1:3">
      <c r="A6567" s="19">
        <v>45369.752569444441</v>
      </c>
      <c r="B6567" s="20" t="s">
        <v>2495</v>
      </c>
      <c r="C6567" s="21" t="s">
        <v>2496</v>
      </c>
    </row>
    <row r="6568" spans="1:3">
      <c r="A6568" s="19">
        <v>45369.47383101852</v>
      </c>
      <c r="B6568" s="20" t="s">
        <v>2497</v>
      </c>
      <c r="C6568" s="21" t="s">
        <v>2498</v>
      </c>
    </row>
    <row r="6569" spans="1:3">
      <c r="A6569" s="19">
        <v>45369.860671296294</v>
      </c>
      <c r="B6569" s="20" t="s">
        <v>2497</v>
      </c>
      <c r="C6569" s="21" t="s">
        <v>2499</v>
      </c>
    </row>
    <row r="6570" spans="1:3">
      <c r="A6570" s="19">
        <v>45379.364027777781</v>
      </c>
      <c r="B6570" s="20" t="s">
        <v>5890</v>
      </c>
      <c r="C6570" s="21" t="s">
        <v>11034</v>
      </c>
    </row>
    <row r="6571" spans="1:3">
      <c r="A6571" s="19">
        <v>45369.663182870368</v>
      </c>
      <c r="B6571" s="20" t="s">
        <v>2497</v>
      </c>
      <c r="C6571" s="21" t="s">
        <v>2500</v>
      </c>
    </row>
    <row r="6572" spans="1:3">
      <c r="A6572" s="19">
        <v>45378.221284722225</v>
      </c>
      <c r="B6572" s="20" t="s">
        <v>5890</v>
      </c>
      <c r="C6572" s="21" t="s">
        <v>5891</v>
      </c>
    </row>
    <row r="6573" spans="1:3">
      <c r="A6573" s="19">
        <v>45378.426666666666</v>
      </c>
      <c r="B6573" s="20" t="s">
        <v>5892</v>
      </c>
      <c r="C6573" s="21" t="s">
        <v>5893</v>
      </c>
    </row>
    <row r="6574" spans="1:3">
      <c r="A6574" s="19">
        <v>45378.429050925923</v>
      </c>
      <c r="B6574" s="20" t="s">
        <v>5892</v>
      </c>
      <c r="C6574" s="21" t="s">
        <v>5894</v>
      </c>
    </row>
    <row r="6575" spans="1:3">
      <c r="A6575" s="19">
        <v>45369.629895833335</v>
      </c>
      <c r="B6575" s="20" t="s">
        <v>2501</v>
      </c>
      <c r="C6575" s="21" t="s">
        <v>2502</v>
      </c>
    </row>
    <row r="6576" spans="1:3">
      <c r="A6576" s="19">
        <v>45369.404351851852</v>
      </c>
      <c r="B6576" s="20" t="s">
        <v>5895</v>
      </c>
      <c r="C6576" s="22" t="s">
        <v>2504</v>
      </c>
    </row>
    <row r="6577" spans="1:3">
      <c r="A6577" s="19">
        <v>45369.414363425924</v>
      </c>
      <c r="B6577" s="20" t="s">
        <v>2505</v>
      </c>
      <c r="C6577" s="21" t="s">
        <v>2506</v>
      </c>
    </row>
    <row r="6578" spans="1:3">
      <c r="A6578" s="19">
        <v>45369.436944444446</v>
      </c>
      <c r="B6578" s="20" t="s">
        <v>2505</v>
      </c>
      <c r="C6578" s="21" t="s">
        <v>2507</v>
      </c>
    </row>
    <row r="6579" spans="1:3">
      <c r="A6579" s="19">
        <v>45369.447800925926</v>
      </c>
      <c r="B6579" s="20" t="s">
        <v>2505</v>
      </c>
      <c r="C6579" s="22" t="s">
        <v>2508</v>
      </c>
    </row>
    <row r="6580" spans="1:3">
      <c r="A6580" s="19">
        <v>45369.526631944442</v>
      </c>
      <c r="B6580" s="20" t="s">
        <v>2505</v>
      </c>
      <c r="C6580" s="21" t="s">
        <v>2509</v>
      </c>
    </row>
    <row r="6581" spans="1:3">
      <c r="A6581" s="19">
        <v>45376.702974537038</v>
      </c>
      <c r="B6581" s="20" t="s">
        <v>2503</v>
      </c>
      <c r="C6581" s="21" t="s">
        <v>2510</v>
      </c>
    </row>
    <row r="6582" spans="1:3">
      <c r="A6582" s="19">
        <v>45376.722349537034</v>
      </c>
      <c r="B6582" s="20" t="s">
        <v>5895</v>
      </c>
      <c r="C6582" s="21" t="s">
        <v>2511</v>
      </c>
    </row>
    <row r="6583" spans="1:3">
      <c r="A6583" s="19">
        <v>45378.397731481484</v>
      </c>
      <c r="B6583" s="20" t="s">
        <v>5895</v>
      </c>
      <c r="C6583" s="21" t="s">
        <v>5896</v>
      </c>
    </row>
    <row r="6584" spans="1:3">
      <c r="A6584" s="19">
        <v>45378.434386574074</v>
      </c>
      <c r="B6584" s="20" t="s">
        <v>2505</v>
      </c>
      <c r="C6584" s="21" t="s">
        <v>5897</v>
      </c>
    </row>
    <row r="6585" spans="1:3">
      <c r="A6585" s="19">
        <v>45378.490416666667</v>
      </c>
      <c r="B6585" s="20" t="s">
        <v>2505</v>
      </c>
      <c r="C6585" s="21" t="s">
        <v>5898</v>
      </c>
    </row>
    <row r="6586" spans="1:3">
      <c r="A6586" s="19">
        <v>45378.495370370372</v>
      </c>
      <c r="B6586" s="20" t="s">
        <v>5895</v>
      </c>
      <c r="C6586" s="21" t="s">
        <v>5899</v>
      </c>
    </row>
    <row r="6587" spans="1:3">
      <c r="A6587" s="19">
        <v>45378.578287037039</v>
      </c>
      <c r="B6587" s="20" t="s">
        <v>2505</v>
      </c>
      <c r="C6587" s="21" t="s">
        <v>5900</v>
      </c>
    </row>
    <row r="6588" spans="1:3">
      <c r="A6588" s="19">
        <v>45378.589085648149</v>
      </c>
      <c r="B6588" s="20" t="s">
        <v>2505</v>
      </c>
      <c r="C6588" s="21" t="s">
        <v>5901</v>
      </c>
    </row>
    <row r="6589" spans="1:3">
      <c r="A6589" s="19">
        <v>45378.640219907407</v>
      </c>
      <c r="B6589" s="20" t="s">
        <v>2505</v>
      </c>
      <c r="C6589" s="21" t="s">
        <v>6424</v>
      </c>
    </row>
    <row r="6590" spans="1:3">
      <c r="A6590" s="19">
        <v>45378.677627314813</v>
      </c>
      <c r="B6590" s="20" t="s">
        <v>2505</v>
      </c>
      <c r="C6590" s="21" t="s">
        <v>11035</v>
      </c>
    </row>
    <row r="6591" spans="1:3">
      <c r="A6591" s="19">
        <v>45378.752106481479</v>
      </c>
      <c r="B6591" s="20" t="s">
        <v>2505</v>
      </c>
      <c r="C6591" s="22" t="s">
        <v>11036</v>
      </c>
    </row>
    <row r="6592" spans="1:3">
      <c r="A6592" s="19">
        <v>45378.879178240742</v>
      </c>
      <c r="B6592" s="20" t="s">
        <v>5895</v>
      </c>
      <c r="C6592" s="21" t="s">
        <v>11037</v>
      </c>
    </row>
    <row r="6593" spans="1:3">
      <c r="A6593" s="19">
        <v>45378.952847222223</v>
      </c>
      <c r="B6593" s="20" t="s">
        <v>5895</v>
      </c>
      <c r="C6593" s="21" t="s">
        <v>11038</v>
      </c>
    </row>
    <row r="6594" spans="1:3">
      <c r="A6594" s="19">
        <v>45378.979583333334</v>
      </c>
      <c r="B6594" s="20" t="s">
        <v>5895</v>
      </c>
      <c r="C6594" s="21" t="s">
        <v>11039</v>
      </c>
    </row>
    <row r="6595" spans="1:3">
      <c r="A6595" s="19">
        <v>45379.017534722225</v>
      </c>
      <c r="B6595" s="20" t="s">
        <v>2505</v>
      </c>
      <c r="C6595" s="21" t="s">
        <v>11040</v>
      </c>
    </row>
    <row r="6596" spans="1:3">
      <c r="A6596" s="19">
        <v>45369.474768518521</v>
      </c>
      <c r="B6596" s="20" t="s">
        <v>5895</v>
      </c>
      <c r="C6596" s="21" t="s">
        <v>2512</v>
      </c>
    </row>
    <row r="6597" spans="1:3">
      <c r="A6597" s="19">
        <v>45378.732488425929</v>
      </c>
      <c r="B6597" s="20" t="s">
        <v>5895</v>
      </c>
      <c r="C6597" s="22" t="s">
        <v>11041</v>
      </c>
    </row>
    <row r="6598" spans="1:3">
      <c r="A6598" s="19">
        <v>45378.902719907404</v>
      </c>
      <c r="B6598" s="20" t="s">
        <v>2505</v>
      </c>
      <c r="C6598" s="21" t="s">
        <v>11042</v>
      </c>
    </row>
    <row r="6599" spans="1:3">
      <c r="A6599" s="19">
        <v>45378.644456018519</v>
      </c>
      <c r="B6599" s="20" t="s">
        <v>6474</v>
      </c>
      <c r="C6599" s="22" t="s">
        <v>6475</v>
      </c>
    </row>
    <row r="6600" spans="1:3">
      <c r="A6600" s="19">
        <v>45369.396527777775</v>
      </c>
      <c r="B6600" s="20" t="s">
        <v>5902</v>
      </c>
      <c r="C6600" s="21" t="s">
        <v>2513</v>
      </c>
    </row>
    <row r="6601" spans="1:3">
      <c r="A6601" s="19">
        <v>45378.425682870373</v>
      </c>
      <c r="B6601" s="20" t="s">
        <v>5903</v>
      </c>
      <c r="C6601" s="21" t="s">
        <v>5904</v>
      </c>
    </row>
    <row r="6602" spans="1:3">
      <c r="A6602" s="19">
        <v>45378.957962962966</v>
      </c>
      <c r="B6602" s="20" t="s">
        <v>11043</v>
      </c>
      <c r="C6602" s="21" t="s">
        <v>11044</v>
      </c>
    </row>
    <row r="6603" spans="1:3">
      <c r="A6603" s="19">
        <v>45378.899016203701</v>
      </c>
      <c r="B6603" s="20" t="s">
        <v>11045</v>
      </c>
      <c r="C6603" s="21" t="s">
        <v>11046</v>
      </c>
    </row>
    <row r="6604" spans="1:3">
      <c r="A6604" s="19">
        <v>45378.762812499997</v>
      </c>
      <c r="B6604" s="20" t="s">
        <v>11047</v>
      </c>
      <c r="C6604" s="21" t="s">
        <v>11048</v>
      </c>
    </row>
    <row r="6605" spans="1:3">
      <c r="A6605" s="19">
        <v>45377.979525462964</v>
      </c>
      <c r="B6605" s="24" t="s">
        <v>5905</v>
      </c>
      <c r="C6605" s="21" t="s">
        <v>5906</v>
      </c>
    </row>
    <row r="6606" spans="1:3">
      <c r="A6606" s="19">
        <v>45378.309351851851</v>
      </c>
      <c r="B6606" s="24" t="s">
        <v>5905</v>
      </c>
      <c r="C6606" s="21" t="s">
        <v>5907</v>
      </c>
    </row>
    <row r="6607" spans="1:3">
      <c r="A6607" s="19">
        <v>45369.413055555553</v>
      </c>
      <c r="B6607" s="20" t="s">
        <v>2514</v>
      </c>
      <c r="C6607" s="21" t="s">
        <v>2515</v>
      </c>
    </row>
    <row r="6608" spans="1:3">
      <c r="A6608" s="19">
        <v>45378.640486111108</v>
      </c>
      <c r="B6608" s="20" t="s">
        <v>6429</v>
      </c>
      <c r="C6608" s="21" t="s">
        <v>6430</v>
      </c>
    </row>
    <row r="6609" spans="1:3">
      <c r="A6609" s="19">
        <v>45378.648043981484</v>
      </c>
      <c r="B6609" s="20" t="s">
        <v>6429</v>
      </c>
      <c r="C6609" s="22" t="s">
        <v>6528</v>
      </c>
    </row>
    <row r="6610" spans="1:3">
      <c r="A6610" s="19">
        <v>45377.972395833334</v>
      </c>
      <c r="B6610" s="20" t="s">
        <v>5908</v>
      </c>
      <c r="C6610" s="21" t="s">
        <v>5909</v>
      </c>
    </row>
    <row r="6611" spans="1:3">
      <c r="A6611" s="19">
        <v>45369.377291666664</v>
      </c>
      <c r="B6611" s="20" t="s">
        <v>2516</v>
      </c>
      <c r="C6611" s="21" t="s">
        <v>2517</v>
      </c>
    </row>
    <row r="6612" spans="1:3">
      <c r="A6612" s="19">
        <v>45369.534942129627</v>
      </c>
      <c r="B6612" s="20" t="s">
        <v>2516</v>
      </c>
      <c r="C6612" s="21" t="s">
        <v>2518</v>
      </c>
    </row>
    <row r="6613" spans="1:3">
      <c r="A6613" s="19">
        <v>45369.544189814813</v>
      </c>
      <c r="B6613" s="20" t="s">
        <v>2519</v>
      </c>
      <c r="C6613" s="22" t="s">
        <v>2520</v>
      </c>
    </row>
    <row r="6614" spans="1:3">
      <c r="A6614" s="19">
        <v>45378.593402777777</v>
      </c>
      <c r="B6614" s="20" t="s">
        <v>2516</v>
      </c>
      <c r="C6614" s="22" t="s">
        <v>5910</v>
      </c>
    </row>
    <row r="6615" spans="1:3">
      <c r="A6615" s="19">
        <v>45378.603587962964</v>
      </c>
      <c r="B6615" s="20" t="s">
        <v>2519</v>
      </c>
      <c r="C6615" s="21" t="s">
        <v>5911</v>
      </c>
    </row>
    <row r="6616" spans="1:3">
      <c r="A6616" s="19">
        <v>45378.593402777777</v>
      </c>
      <c r="B6616" s="20" t="s">
        <v>5912</v>
      </c>
      <c r="C6616" s="21" t="s">
        <v>5913</v>
      </c>
    </row>
    <row r="6617" spans="1:3">
      <c r="A6617" s="19">
        <v>45376.792141203703</v>
      </c>
      <c r="B6617" s="20" t="s">
        <v>2521</v>
      </c>
      <c r="C6617" s="21" t="s">
        <v>2522</v>
      </c>
    </row>
    <row r="6618" spans="1:3">
      <c r="A6618" s="19">
        <v>45376.706388888888</v>
      </c>
      <c r="B6618" s="20" t="s">
        <v>2523</v>
      </c>
      <c r="C6618" s="22" t="s">
        <v>2524</v>
      </c>
    </row>
    <row r="6619" spans="1:3">
      <c r="A6619" s="19">
        <v>45377.997997685183</v>
      </c>
      <c r="B6619" s="20" t="s">
        <v>2523</v>
      </c>
      <c r="C6619" s="22" t="s">
        <v>5914</v>
      </c>
    </row>
    <row r="6620" spans="1:3">
      <c r="A6620" s="19">
        <v>45378.215775462966</v>
      </c>
      <c r="B6620" s="20" t="s">
        <v>5915</v>
      </c>
      <c r="C6620" s="21" t="s">
        <v>5916</v>
      </c>
    </row>
    <row r="6621" spans="1:3">
      <c r="A6621" s="19">
        <v>45378.458356481482</v>
      </c>
      <c r="B6621" s="20" t="s">
        <v>5917</v>
      </c>
      <c r="C6621" s="21" t="s">
        <v>5918</v>
      </c>
    </row>
    <row r="6622" spans="1:3">
      <c r="A6622" s="19">
        <v>45379.024502314816</v>
      </c>
      <c r="B6622" s="20" t="s">
        <v>11049</v>
      </c>
      <c r="C6622" s="21" t="s">
        <v>11050</v>
      </c>
    </row>
    <row r="6623" spans="1:3">
      <c r="A6623" s="19">
        <v>45379.323969907404</v>
      </c>
      <c r="B6623" s="20" t="s">
        <v>11051</v>
      </c>
      <c r="C6623" s="21" t="s">
        <v>11052</v>
      </c>
    </row>
    <row r="6624" spans="1:3">
      <c r="A6624" s="19">
        <v>45378.863402777781</v>
      </c>
      <c r="B6624" s="20" t="s">
        <v>11053</v>
      </c>
      <c r="C6624" s="22" t="s">
        <v>11054</v>
      </c>
    </row>
    <row r="6625" spans="1:3">
      <c r="A6625" s="19">
        <v>45378.876574074071</v>
      </c>
      <c r="B6625" s="20" t="s">
        <v>11053</v>
      </c>
      <c r="C6625" s="21" t="s">
        <v>11055</v>
      </c>
    </row>
    <row r="6626" spans="1:3">
      <c r="A6626" s="19">
        <v>45378.634120370371</v>
      </c>
      <c r="B6626" s="20" t="s">
        <v>6337</v>
      </c>
      <c r="C6626" s="21" t="s">
        <v>6338</v>
      </c>
    </row>
    <row r="6627" spans="1:3">
      <c r="A6627" s="19">
        <v>45378.63449074074</v>
      </c>
      <c r="B6627" s="20" t="s">
        <v>6337</v>
      </c>
      <c r="C6627" s="21" t="s">
        <v>6343</v>
      </c>
    </row>
    <row r="6628" spans="1:3">
      <c r="A6628" s="19">
        <v>45378.8674537037</v>
      </c>
      <c r="B6628" s="20" t="s">
        <v>11056</v>
      </c>
      <c r="C6628" s="21" t="s">
        <v>11057</v>
      </c>
    </row>
    <row r="6629" spans="1:3">
      <c r="A6629" s="19">
        <v>45378.944444444445</v>
      </c>
      <c r="B6629" s="20" t="s">
        <v>11058</v>
      </c>
      <c r="C6629" s="21" t="s">
        <v>11059</v>
      </c>
    </row>
    <row r="6630" spans="1:3">
      <c r="A6630" s="19">
        <v>45369.928032407406</v>
      </c>
      <c r="B6630" s="20" t="s">
        <v>2525</v>
      </c>
      <c r="C6630" s="22" t="s">
        <v>2526</v>
      </c>
    </row>
    <row r="6631" spans="1:3">
      <c r="A6631" s="19">
        <v>45378.033020833333</v>
      </c>
      <c r="B6631" s="20" t="s">
        <v>5919</v>
      </c>
      <c r="C6631" s="21" t="s">
        <v>5920</v>
      </c>
    </row>
    <row r="6632" spans="1:3">
      <c r="A6632" s="19">
        <v>45376.731145833335</v>
      </c>
      <c r="B6632" s="20" t="s">
        <v>2527</v>
      </c>
      <c r="C6632" s="21" t="s">
        <v>2528</v>
      </c>
    </row>
    <row r="6633" spans="1:3">
      <c r="A6633" s="19">
        <v>45378.88890046296</v>
      </c>
      <c r="B6633" s="20" t="s">
        <v>11060</v>
      </c>
      <c r="C6633" s="21" t="s">
        <v>11061</v>
      </c>
    </row>
    <row r="6634" spans="1:3">
      <c r="A6634" s="19">
        <v>45378.920914351853</v>
      </c>
      <c r="B6634" s="20" t="s">
        <v>11062</v>
      </c>
      <c r="C6634" s="21" t="s">
        <v>11063</v>
      </c>
    </row>
    <row r="6635" spans="1:3">
      <c r="A6635" s="19">
        <v>45378.911898148152</v>
      </c>
      <c r="B6635" s="20" t="s">
        <v>11064</v>
      </c>
      <c r="C6635" s="21" t="s">
        <v>11065</v>
      </c>
    </row>
    <row r="6636" spans="1:3">
      <c r="A6636" s="19">
        <v>45378.942824074074</v>
      </c>
      <c r="B6636" s="20" t="s">
        <v>11066</v>
      </c>
      <c r="C6636" s="21" t="s">
        <v>11067</v>
      </c>
    </row>
    <row r="6637" spans="1:3">
      <c r="A6637" s="19">
        <v>45371.532465277778</v>
      </c>
      <c r="B6637" s="20" t="s">
        <v>2529</v>
      </c>
      <c r="C6637" s="21" t="s">
        <v>2530</v>
      </c>
    </row>
    <row r="6638" spans="1:3">
      <c r="A6638" s="19">
        <v>45378.620798611111</v>
      </c>
      <c r="B6638" s="20" t="s">
        <v>5921</v>
      </c>
      <c r="C6638" s="22" t="s">
        <v>5922</v>
      </c>
    </row>
    <row r="6639" spans="1:3">
      <c r="A6639" s="19">
        <v>45378.955671296295</v>
      </c>
      <c r="B6639" s="20" t="s">
        <v>11068</v>
      </c>
      <c r="C6639" s="21" t="s">
        <v>11069</v>
      </c>
    </row>
    <row r="6640" spans="1:3">
      <c r="A6640" s="19">
        <v>45378.959201388891</v>
      </c>
      <c r="B6640" s="20" t="s">
        <v>11070</v>
      </c>
      <c r="C6640" s="21" t="s">
        <v>11071</v>
      </c>
    </row>
    <row r="6641" spans="1:3">
      <c r="A6641" s="19">
        <v>45378.963009259256</v>
      </c>
      <c r="B6641" s="20" t="s">
        <v>11072</v>
      </c>
      <c r="C6641" s="21" t="s">
        <v>11073</v>
      </c>
    </row>
    <row r="6642" spans="1:3">
      <c r="A6642" s="19">
        <v>45376.622071759259</v>
      </c>
      <c r="B6642" s="20" t="s">
        <v>2531</v>
      </c>
      <c r="C6642" s="22" t="s">
        <v>2532</v>
      </c>
    </row>
    <row r="6643" spans="1:3">
      <c r="A6643" s="19">
        <v>45378.635613425926</v>
      </c>
      <c r="B6643" s="20" t="s">
        <v>2531</v>
      </c>
      <c r="C6643" s="21" t="s">
        <v>6369</v>
      </c>
    </row>
    <row r="6644" spans="1:3">
      <c r="A6644" s="19">
        <v>45377.947013888886</v>
      </c>
      <c r="B6644" s="20" t="s">
        <v>5923</v>
      </c>
      <c r="C6644" s="21" t="s">
        <v>5924</v>
      </c>
    </row>
    <row r="6645" spans="1:3">
      <c r="A6645" s="19">
        <v>45378.905081018522</v>
      </c>
      <c r="B6645" s="20" t="s">
        <v>11074</v>
      </c>
      <c r="C6645" s="21" t="s">
        <v>11075</v>
      </c>
    </row>
    <row r="6646" spans="1:3">
      <c r="A6646" s="19">
        <v>45378.778553240743</v>
      </c>
      <c r="B6646" s="20" t="s">
        <v>11076</v>
      </c>
      <c r="C6646" s="21" t="s">
        <v>11077</v>
      </c>
    </row>
    <row r="6647" spans="1:3">
      <c r="A6647" s="19">
        <v>45378.900219907409</v>
      </c>
      <c r="B6647" s="20" t="s">
        <v>11078</v>
      </c>
      <c r="C6647" s="21" t="s">
        <v>11079</v>
      </c>
    </row>
    <row r="6648" spans="1:3">
      <c r="A6648" s="19">
        <v>45369.434131944443</v>
      </c>
      <c r="B6648" s="20" t="s">
        <v>2533</v>
      </c>
      <c r="C6648" s="21" t="s">
        <v>2534</v>
      </c>
    </row>
    <row r="6649" spans="1:3">
      <c r="A6649" s="19">
        <v>45369.435150462959</v>
      </c>
      <c r="B6649" s="20" t="s">
        <v>2535</v>
      </c>
      <c r="C6649" s="22" t="s">
        <v>2536</v>
      </c>
    </row>
    <row r="6650" spans="1:3">
      <c r="A6650" s="19">
        <v>45376.816793981481</v>
      </c>
      <c r="B6650" s="20" t="s">
        <v>2537</v>
      </c>
      <c r="C6650" s="21" t="s">
        <v>2538</v>
      </c>
    </row>
    <row r="6651" spans="1:3">
      <c r="A6651" s="19">
        <v>45376.819155092591</v>
      </c>
      <c r="B6651" s="20" t="s">
        <v>2537</v>
      </c>
      <c r="C6651" s="21" t="s">
        <v>2539</v>
      </c>
    </row>
    <row r="6652" spans="1:3">
      <c r="A6652" s="19">
        <v>45376.827835648146</v>
      </c>
      <c r="B6652" s="20" t="s">
        <v>2540</v>
      </c>
      <c r="C6652" s="21" t="s">
        <v>2541</v>
      </c>
    </row>
    <row r="6653" spans="1:3">
      <c r="A6653" s="19">
        <v>45378.465682870374</v>
      </c>
      <c r="B6653" s="20" t="s">
        <v>5925</v>
      </c>
      <c r="C6653" s="21" t="s">
        <v>5926</v>
      </c>
    </row>
    <row r="6654" spans="1:3">
      <c r="A6654" s="19">
        <v>45378.714375000003</v>
      </c>
      <c r="B6654" s="20" t="s">
        <v>11080</v>
      </c>
      <c r="C6654" s="22" t="s">
        <v>11081</v>
      </c>
    </row>
    <row r="6655" spans="1:3">
      <c r="A6655" s="19">
        <v>45378.519074074073</v>
      </c>
      <c r="B6655" s="20" t="s">
        <v>5927</v>
      </c>
      <c r="C6655" s="21" t="s">
        <v>5928</v>
      </c>
    </row>
    <row r="6656" spans="1:3">
      <c r="A6656" s="19">
        <v>45369.568761574075</v>
      </c>
      <c r="B6656" s="20" t="s">
        <v>2544</v>
      </c>
      <c r="C6656" s="21" t="s">
        <v>2545</v>
      </c>
    </row>
    <row r="6657" spans="1:3">
      <c r="A6657" s="19">
        <v>45379.04173611111</v>
      </c>
      <c r="B6657" s="20" t="s">
        <v>11082</v>
      </c>
      <c r="C6657" s="21" t="s">
        <v>11083</v>
      </c>
    </row>
    <row r="6658" spans="1:3">
      <c r="A6658" s="19">
        <v>45379.178831018522</v>
      </c>
      <c r="B6658" s="20" t="s">
        <v>11084</v>
      </c>
      <c r="C6658" s="21" t="s">
        <v>11085</v>
      </c>
    </row>
    <row r="6659" spans="1:3">
      <c r="A6659" s="19">
        <v>45378.604189814818</v>
      </c>
      <c r="B6659" s="20" t="s">
        <v>5929</v>
      </c>
      <c r="C6659" s="21" t="s">
        <v>5930</v>
      </c>
    </row>
    <row r="6660" spans="1:3">
      <c r="A6660" s="19">
        <v>45378.63553240741</v>
      </c>
      <c r="B6660" s="20" t="s">
        <v>5929</v>
      </c>
      <c r="C6660" s="21" t="s">
        <v>6366</v>
      </c>
    </row>
    <row r="6661" spans="1:3">
      <c r="A6661" s="19">
        <v>45378.608611111114</v>
      </c>
      <c r="B6661" s="20" t="s">
        <v>5931</v>
      </c>
      <c r="C6661" s="22" t="s">
        <v>5932</v>
      </c>
    </row>
    <row r="6662" spans="1:3">
      <c r="A6662" s="19">
        <v>45378.725081018521</v>
      </c>
      <c r="B6662" s="20" t="s">
        <v>11086</v>
      </c>
      <c r="C6662" s="21" t="s">
        <v>11087</v>
      </c>
    </row>
    <row r="6663" spans="1:3">
      <c r="A6663" s="19">
        <v>45378.530578703707</v>
      </c>
      <c r="B6663" s="20" t="s">
        <v>5933</v>
      </c>
      <c r="C6663" s="21" t="s">
        <v>5934</v>
      </c>
    </row>
    <row r="6664" spans="1:3">
      <c r="A6664" s="19">
        <v>45377.941770833335</v>
      </c>
      <c r="B6664" s="20" t="s">
        <v>5935</v>
      </c>
      <c r="C6664" s="21" t="s">
        <v>5936</v>
      </c>
    </row>
    <row r="6665" spans="1:3">
      <c r="A6665" s="19">
        <v>45378.628379629627</v>
      </c>
      <c r="B6665" s="20" t="s">
        <v>5937</v>
      </c>
      <c r="C6665" s="21" t="s">
        <v>5938</v>
      </c>
    </row>
    <row r="6666" spans="1:3">
      <c r="A6666" s="19">
        <v>45369.436793981484</v>
      </c>
      <c r="B6666" s="20" t="s">
        <v>2546</v>
      </c>
      <c r="C6666" s="21" t="s">
        <v>2547</v>
      </c>
    </row>
    <row r="6667" spans="1:3">
      <c r="A6667" s="19">
        <v>45376.724363425928</v>
      </c>
      <c r="B6667" s="20" t="s">
        <v>2546</v>
      </c>
      <c r="C6667" s="21" t="s">
        <v>2548</v>
      </c>
    </row>
    <row r="6668" spans="1:3">
      <c r="A6668" s="19">
        <v>45378.527233796296</v>
      </c>
      <c r="B6668" s="20" t="s">
        <v>2546</v>
      </c>
      <c r="C6668" s="21" t="s">
        <v>5941</v>
      </c>
    </row>
    <row r="6669" spans="1:3">
      <c r="A6669" s="19">
        <v>45378.864305555559</v>
      </c>
      <c r="B6669" s="20" t="s">
        <v>11088</v>
      </c>
      <c r="C6669" s="21" t="s">
        <v>11089</v>
      </c>
    </row>
    <row r="6670" spans="1:3">
      <c r="A6670" s="19">
        <v>45378.917812500003</v>
      </c>
      <c r="B6670" s="20" t="s">
        <v>11090</v>
      </c>
      <c r="C6670" s="22" t="s">
        <v>11091</v>
      </c>
    </row>
    <row r="6671" spans="1:3">
      <c r="A6671" s="19">
        <v>45378.011724537035</v>
      </c>
      <c r="B6671" s="20" t="s">
        <v>5942</v>
      </c>
      <c r="C6671" s="22" t="s">
        <v>5943</v>
      </c>
    </row>
    <row r="6672" spans="1:3">
      <c r="A6672" s="19">
        <v>45369.477326388886</v>
      </c>
      <c r="B6672" s="20" t="s">
        <v>5944</v>
      </c>
      <c r="C6672" s="21" t="s">
        <v>2550</v>
      </c>
    </row>
    <row r="6673" spans="1:3">
      <c r="A6673" s="19">
        <v>45369.593414351853</v>
      </c>
      <c r="B6673" s="20" t="s">
        <v>5944</v>
      </c>
      <c r="C6673" s="21" t="s">
        <v>2551</v>
      </c>
    </row>
    <row r="6674" spans="1:3">
      <c r="A6674" s="19">
        <v>45369.654178240744</v>
      </c>
      <c r="B6674" s="20" t="s">
        <v>2549</v>
      </c>
      <c r="C6674" s="21" t="s">
        <v>2552</v>
      </c>
    </row>
    <row r="6675" spans="1:3">
      <c r="A6675" s="19">
        <v>45376.727060185185</v>
      </c>
      <c r="B6675" s="20" t="s">
        <v>2549</v>
      </c>
      <c r="C6675" s="22" t="s">
        <v>2553</v>
      </c>
    </row>
    <row r="6676" spans="1:3">
      <c r="A6676" s="19">
        <v>45378.461539351854</v>
      </c>
      <c r="B6676" s="20" t="s">
        <v>2549</v>
      </c>
      <c r="C6676" s="22" t="s">
        <v>5945</v>
      </c>
    </row>
    <row r="6677" spans="1:3">
      <c r="A6677" s="19">
        <v>45376.825208333335</v>
      </c>
      <c r="B6677" s="20" t="s">
        <v>2554</v>
      </c>
      <c r="C6677" s="21" t="s">
        <v>2555</v>
      </c>
    </row>
    <row r="6678" spans="1:3">
      <c r="A6678" s="19">
        <v>45378.630949074075</v>
      </c>
      <c r="B6678" s="20" t="s">
        <v>6287</v>
      </c>
      <c r="C6678" s="21" t="s">
        <v>6288</v>
      </c>
    </row>
    <row r="6679" spans="1:3">
      <c r="A6679" s="19">
        <v>45378.953877314816</v>
      </c>
      <c r="B6679" s="20" t="s">
        <v>11092</v>
      </c>
      <c r="C6679" s="21" t="s">
        <v>11093</v>
      </c>
    </row>
    <row r="6680" spans="1:3">
      <c r="A6680" s="19">
        <v>45378.42428240741</v>
      </c>
      <c r="B6680" s="24" t="s">
        <v>5946</v>
      </c>
      <c r="C6680" s="22" t="s">
        <v>5947</v>
      </c>
    </row>
    <row r="6681" spans="1:3">
      <c r="A6681" s="19">
        <v>45378.991585648146</v>
      </c>
      <c r="B6681" s="20" t="s">
        <v>11094</v>
      </c>
      <c r="C6681" s="21" t="s">
        <v>11095</v>
      </c>
    </row>
    <row r="6682" spans="1:3">
      <c r="A6682" s="19">
        <v>45378.992430555554</v>
      </c>
      <c r="B6682" s="20" t="s">
        <v>11094</v>
      </c>
      <c r="C6682" s="21" t="s">
        <v>11096</v>
      </c>
    </row>
    <row r="6683" spans="1:3">
      <c r="A6683" s="19">
        <v>45378.993587962963</v>
      </c>
      <c r="B6683" s="20" t="s">
        <v>11094</v>
      </c>
      <c r="C6683" s="21" t="s">
        <v>11097</v>
      </c>
    </row>
    <row r="6684" spans="1:3">
      <c r="A6684" s="19">
        <v>45378.995081018518</v>
      </c>
      <c r="B6684" s="20" t="s">
        <v>11094</v>
      </c>
      <c r="C6684" s="21" t="s">
        <v>11098</v>
      </c>
    </row>
    <row r="6685" spans="1:3">
      <c r="A6685" s="19">
        <v>45378.995937500003</v>
      </c>
      <c r="B6685" s="20" t="s">
        <v>11094</v>
      </c>
      <c r="C6685" s="21" t="s">
        <v>11099</v>
      </c>
    </row>
    <row r="6686" spans="1:3">
      <c r="A6686" s="19">
        <v>45379.000486111108</v>
      </c>
      <c r="B6686" s="20" t="s">
        <v>11094</v>
      </c>
      <c r="C6686" s="21" t="s">
        <v>11100</v>
      </c>
    </row>
    <row r="6687" spans="1:3">
      <c r="A6687" s="19">
        <v>45379.002488425926</v>
      </c>
      <c r="B6687" s="20" t="s">
        <v>11094</v>
      </c>
      <c r="C6687" s="21" t="s">
        <v>11101</v>
      </c>
    </row>
    <row r="6688" spans="1:3">
      <c r="A6688" s="19">
        <v>45379.005729166667</v>
      </c>
      <c r="B6688" s="20" t="s">
        <v>11094</v>
      </c>
      <c r="C6688" s="21" t="s">
        <v>11102</v>
      </c>
    </row>
    <row r="6689" spans="1:3">
      <c r="A6689" s="19">
        <v>45379.03329861111</v>
      </c>
      <c r="B6689" s="20" t="s">
        <v>11103</v>
      </c>
      <c r="C6689" s="21" t="s">
        <v>11104</v>
      </c>
    </row>
    <row r="6690" spans="1:3">
      <c r="A6690" s="19">
        <v>45378.990787037037</v>
      </c>
      <c r="B6690" s="20" t="s">
        <v>11094</v>
      </c>
      <c r="C6690" s="21" t="s">
        <v>11105</v>
      </c>
    </row>
    <row r="6691" spans="1:3">
      <c r="A6691" s="19">
        <v>45370.353587962964</v>
      </c>
      <c r="B6691" s="20" t="s">
        <v>2556</v>
      </c>
      <c r="C6691" s="22" t="s">
        <v>2557</v>
      </c>
    </row>
    <row r="6692" spans="1:3">
      <c r="A6692" s="19">
        <v>45376.684652777774</v>
      </c>
      <c r="B6692" s="20" t="s">
        <v>2556</v>
      </c>
      <c r="C6692" s="21" t="s">
        <v>2558</v>
      </c>
    </row>
    <row r="6693" spans="1:3">
      <c r="A6693" s="19">
        <v>45378.894537037035</v>
      </c>
      <c r="B6693" s="20" t="s">
        <v>2556</v>
      </c>
      <c r="C6693" s="21" t="s">
        <v>11106</v>
      </c>
    </row>
    <row r="6694" spans="1:3">
      <c r="A6694" s="19">
        <v>45378.964733796296</v>
      </c>
      <c r="B6694" s="20" t="s">
        <v>11107</v>
      </c>
      <c r="C6694" s="21" t="s">
        <v>11108</v>
      </c>
    </row>
    <row r="6695" spans="1:3">
      <c r="A6695" s="19">
        <v>45378.981238425928</v>
      </c>
      <c r="B6695" s="20" t="s">
        <v>11109</v>
      </c>
      <c r="C6695" s="21" t="s">
        <v>11110</v>
      </c>
    </row>
    <row r="6696" spans="1:3">
      <c r="A6696" s="19">
        <v>45378.453344907408</v>
      </c>
      <c r="B6696" s="20" t="s">
        <v>5948</v>
      </c>
      <c r="C6696" s="22" t="s">
        <v>5949</v>
      </c>
    </row>
    <row r="6697" spans="1:3">
      <c r="A6697" s="19">
        <v>45377.956932870373</v>
      </c>
      <c r="B6697" s="20" t="s">
        <v>5950</v>
      </c>
      <c r="C6697" s="21" t="s">
        <v>5951</v>
      </c>
    </row>
    <row r="6698" spans="1:3">
      <c r="A6698" s="19">
        <v>45378.760717592595</v>
      </c>
      <c r="B6698" s="20" t="s">
        <v>11111</v>
      </c>
      <c r="C6698" s="21" t="s">
        <v>11112</v>
      </c>
    </row>
    <row r="6699" spans="1:3">
      <c r="A6699" s="19">
        <v>45378.704942129632</v>
      </c>
      <c r="B6699" s="20" t="s">
        <v>11113</v>
      </c>
      <c r="C6699" s="21" t="s">
        <v>11114</v>
      </c>
    </row>
    <row r="6700" spans="1:3">
      <c r="A6700" s="19">
        <v>45378.644780092596</v>
      </c>
      <c r="B6700" s="20" t="s">
        <v>6477</v>
      </c>
      <c r="C6700" s="21" t="s">
        <v>6478</v>
      </c>
    </row>
    <row r="6701" spans="1:3">
      <c r="A6701" s="19">
        <v>45378.938576388886</v>
      </c>
      <c r="B6701" s="20" t="s">
        <v>11115</v>
      </c>
      <c r="C6701" s="21" t="s">
        <v>11116</v>
      </c>
    </row>
    <row r="6702" spans="1:3">
      <c r="A6702" s="19">
        <v>45378.732893518521</v>
      </c>
      <c r="B6702" s="20" t="s">
        <v>11117</v>
      </c>
      <c r="C6702" s="21" t="s">
        <v>11118</v>
      </c>
    </row>
    <row r="6703" spans="1:3">
      <c r="A6703" s="19">
        <v>45379.003668981481</v>
      </c>
      <c r="B6703" s="20" t="s">
        <v>11119</v>
      </c>
      <c r="C6703" s="22" t="s">
        <v>11120</v>
      </c>
    </row>
    <row r="6704" spans="1:3">
      <c r="A6704" s="19">
        <v>45379.008055555554</v>
      </c>
      <c r="B6704" s="20" t="s">
        <v>11121</v>
      </c>
      <c r="C6704" s="21" t="s">
        <v>11122</v>
      </c>
    </row>
    <row r="6705" spans="1:3">
      <c r="A6705" s="19">
        <v>45378.888668981483</v>
      </c>
      <c r="B6705" s="20" t="s">
        <v>11119</v>
      </c>
      <c r="C6705" s="21" t="s">
        <v>11123</v>
      </c>
    </row>
    <row r="6706" spans="1:3">
      <c r="A6706" s="19">
        <v>45378.995138888888</v>
      </c>
      <c r="B6706" s="20" t="s">
        <v>11119</v>
      </c>
      <c r="C6706" s="22" t="s">
        <v>11124</v>
      </c>
    </row>
    <row r="6707" spans="1:3">
      <c r="A6707" s="19">
        <v>45369.752627314818</v>
      </c>
      <c r="B6707" s="20" t="s">
        <v>2559</v>
      </c>
      <c r="C6707" s="21" t="s">
        <v>2560</v>
      </c>
    </row>
    <row r="6708" spans="1:3">
      <c r="A6708" s="19">
        <v>45378.73646990741</v>
      </c>
      <c r="B6708" s="20" t="s">
        <v>11125</v>
      </c>
      <c r="C6708" s="21" t="s">
        <v>11126</v>
      </c>
    </row>
    <row r="6709" spans="1:3">
      <c r="A6709" s="19">
        <v>45369.518726851849</v>
      </c>
      <c r="B6709" s="20" t="s">
        <v>2561</v>
      </c>
      <c r="C6709" s="21" t="s">
        <v>2562</v>
      </c>
    </row>
    <row r="6710" spans="1:3">
      <c r="A6710" s="19">
        <v>45369.489930555559</v>
      </c>
      <c r="B6710" s="20" t="s">
        <v>2563</v>
      </c>
      <c r="C6710" s="21" t="s">
        <v>2564</v>
      </c>
    </row>
    <row r="6711" spans="1:3">
      <c r="A6711" s="19">
        <v>45369.592326388891</v>
      </c>
      <c r="B6711" s="20" t="s">
        <v>2565</v>
      </c>
      <c r="C6711" s="21" t="s">
        <v>2566</v>
      </c>
    </row>
    <row r="6712" spans="1:3">
      <c r="A6712" s="19">
        <v>45371.269490740742</v>
      </c>
      <c r="B6712" s="20" t="s">
        <v>2567</v>
      </c>
      <c r="C6712" s="21" t="s">
        <v>2568</v>
      </c>
    </row>
    <row r="6713" spans="1:3">
      <c r="A6713" s="19">
        <v>45378.345150462963</v>
      </c>
      <c r="B6713" s="20" t="s">
        <v>2563</v>
      </c>
      <c r="C6713" s="21" t="s">
        <v>5952</v>
      </c>
    </row>
    <row r="6714" spans="1:3">
      <c r="A6714" s="19">
        <v>45376.842326388891</v>
      </c>
      <c r="B6714" s="20" t="s">
        <v>2569</v>
      </c>
      <c r="C6714" s="21" t="s">
        <v>2570</v>
      </c>
    </row>
    <row r="6715" spans="1:3">
      <c r="A6715" s="19">
        <v>45378.286574074074</v>
      </c>
      <c r="B6715" s="20" t="s">
        <v>2569</v>
      </c>
      <c r="C6715" s="21" t="s">
        <v>5953</v>
      </c>
    </row>
    <row r="6716" spans="1:3">
      <c r="A6716" s="19">
        <v>45378.714953703704</v>
      </c>
      <c r="B6716" s="20" t="s">
        <v>2569</v>
      </c>
      <c r="C6716" s="21" t="s">
        <v>11127</v>
      </c>
    </row>
    <row r="6717" spans="1:3">
      <c r="A6717" s="19">
        <v>45378.851574074077</v>
      </c>
      <c r="B6717" s="20" t="s">
        <v>11128</v>
      </c>
      <c r="C6717" s="21" t="s">
        <v>11129</v>
      </c>
    </row>
    <row r="6718" spans="1:3">
      <c r="A6718" s="19">
        <v>45378.942094907405</v>
      </c>
      <c r="B6718" s="20" t="s">
        <v>11130</v>
      </c>
      <c r="C6718" s="22" t="s">
        <v>11131</v>
      </c>
    </row>
    <row r="6719" spans="1:3">
      <c r="A6719" s="19">
        <v>45378.428981481484</v>
      </c>
      <c r="B6719" s="20" t="s">
        <v>5954</v>
      </c>
      <c r="C6719" s="21" t="s">
        <v>5955</v>
      </c>
    </row>
    <row r="6720" spans="1:3">
      <c r="A6720" s="19">
        <v>45378.614050925928</v>
      </c>
      <c r="B6720" s="20" t="s">
        <v>5956</v>
      </c>
      <c r="C6720" s="21" t="s">
        <v>5957</v>
      </c>
    </row>
    <row r="6721" spans="1:3">
      <c r="A6721" s="19">
        <v>45378.680694444447</v>
      </c>
      <c r="B6721" s="20" t="s">
        <v>5956</v>
      </c>
      <c r="C6721" s="21" t="s">
        <v>11132</v>
      </c>
    </row>
    <row r="6722" spans="1:3">
      <c r="A6722" s="19">
        <v>45378.616296296299</v>
      </c>
      <c r="B6722" s="20" t="s">
        <v>5958</v>
      </c>
      <c r="C6722" s="21" t="s">
        <v>5959</v>
      </c>
    </row>
    <row r="6723" spans="1:3">
      <c r="A6723" s="19">
        <v>45378.677118055559</v>
      </c>
      <c r="B6723" s="20" t="s">
        <v>11133</v>
      </c>
      <c r="C6723" s="21" t="s">
        <v>11134</v>
      </c>
    </row>
    <row r="6724" spans="1:3">
      <c r="A6724" s="19">
        <v>45378.704351851855</v>
      </c>
      <c r="B6724" s="20" t="s">
        <v>11133</v>
      </c>
      <c r="C6724" s="21" t="s">
        <v>11135</v>
      </c>
    </row>
    <row r="6725" spans="1:3">
      <c r="A6725" s="19">
        <v>45378.91510416667</v>
      </c>
      <c r="B6725" s="20" t="s">
        <v>11133</v>
      </c>
      <c r="C6725" s="21" t="s">
        <v>11136</v>
      </c>
    </row>
    <row r="6726" spans="1:3">
      <c r="A6726" s="19">
        <v>45369.58730324074</v>
      </c>
      <c r="B6726" s="20" t="s">
        <v>2571</v>
      </c>
      <c r="C6726" s="21" t="s">
        <v>2572</v>
      </c>
    </row>
    <row r="6727" spans="1:3">
      <c r="A6727" s="19">
        <v>45378.435173611113</v>
      </c>
      <c r="B6727" s="20" t="s">
        <v>2571</v>
      </c>
      <c r="C6727" s="21" t="s">
        <v>5960</v>
      </c>
    </row>
    <row r="6728" spans="1:3">
      <c r="A6728" s="19">
        <v>45378.535092592596</v>
      </c>
      <c r="B6728" s="20" t="s">
        <v>2571</v>
      </c>
      <c r="C6728" s="22" t="s">
        <v>5961</v>
      </c>
    </row>
    <row r="6729" spans="1:3">
      <c r="A6729" s="19">
        <v>45378.924050925925</v>
      </c>
      <c r="B6729" s="20" t="s">
        <v>2571</v>
      </c>
      <c r="C6729" s="21" t="s">
        <v>11137</v>
      </c>
    </row>
    <row r="6730" spans="1:3">
      <c r="A6730" s="19">
        <v>45378.520543981482</v>
      </c>
      <c r="B6730" s="20" t="s">
        <v>2571</v>
      </c>
      <c r="C6730" s="21" t="s">
        <v>5962</v>
      </c>
    </row>
    <row r="6731" spans="1:3">
      <c r="A6731" s="19">
        <v>45378.868171296293</v>
      </c>
      <c r="B6731" s="20" t="s">
        <v>2571</v>
      </c>
      <c r="C6731" s="22" t="s">
        <v>11138</v>
      </c>
    </row>
    <row r="6732" spans="1:3">
      <c r="A6732" s="19">
        <v>45378.873611111114</v>
      </c>
      <c r="B6732" s="20" t="s">
        <v>2571</v>
      </c>
      <c r="C6732" s="21" t="s">
        <v>11139</v>
      </c>
    </row>
    <row r="6733" spans="1:3">
      <c r="A6733" s="19">
        <v>45378.894791666666</v>
      </c>
      <c r="B6733" s="20" t="s">
        <v>11140</v>
      </c>
      <c r="C6733" s="21" t="s">
        <v>11141</v>
      </c>
    </row>
    <row r="6734" spans="1:3">
      <c r="A6734" s="19">
        <v>45378.86440972222</v>
      </c>
      <c r="B6734" s="20" t="s">
        <v>11142</v>
      </c>
      <c r="C6734" s="21" t="s">
        <v>11143</v>
      </c>
    </row>
    <row r="6735" spans="1:3">
      <c r="A6735" s="19">
        <v>45378.970150462963</v>
      </c>
      <c r="B6735" s="20" t="s">
        <v>11144</v>
      </c>
      <c r="C6735" s="21" t="s">
        <v>11145</v>
      </c>
    </row>
    <row r="6736" spans="1:3">
      <c r="A6736" s="19">
        <v>45378.941319444442</v>
      </c>
      <c r="B6736" s="20" t="s">
        <v>11146</v>
      </c>
      <c r="C6736" s="21" t="s">
        <v>11147</v>
      </c>
    </row>
    <row r="6737" spans="1:3">
      <c r="A6737" s="19">
        <v>45376.781585648147</v>
      </c>
      <c r="B6737" s="20" t="s">
        <v>2573</v>
      </c>
      <c r="C6737" s="21" t="s">
        <v>2574</v>
      </c>
    </row>
    <row r="6738" spans="1:3">
      <c r="A6738" s="19">
        <v>45378.867013888892</v>
      </c>
      <c r="B6738" s="20" t="s">
        <v>11148</v>
      </c>
      <c r="C6738" s="22" t="s">
        <v>11149</v>
      </c>
    </row>
    <row r="6739" spans="1:3">
      <c r="A6739" s="19">
        <v>45379.383958333332</v>
      </c>
      <c r="B6739" s="20" t="s">
        <v>11150</v>
      </c>
      <c r="C6739" s="22" t="s">
        <v>11151</v>
      </c>
    </row>
    <row r="6740" spans="1:3">
      <c r="A6740" s="19">
        <v>45379.385949074072</v>
      </c>
      <c r="B6740" s="20" t="s">
        <v>11150</v>
      </c>
      <c r="C6740" s="22" t="s">
        <v>11152</v>
      </c>
    </row>
    <row r="6741" spans="1:3">
      <c r="A6741" s="19">
        <v>45379.390011574076</v>
      </c>
      <c r="B6741" s="20" t="s">
        <v>11150</v>
      </c>
      <c r="C6741" s="22" t="s">
        <v>11153</v>
      </c>
    </row>
    <row r="6742" spans="1:3">
      <c r="A6742" s="19">
        <v>45378.380960648145</v>
      </c>
      <c r="B6742" s="20" t="s">
        <v>5963</v>
      </c>
      <c r="C6742" s="21" t="s">
        <v>5964</v>
      </c>
    </row>
    <row r="6743" spans="1:3">
      <c r="A6743" s="19">
        <v>45378.80945601852</v>
      </c>
      <c r="B6743" s="20" t="s">
        <v>5963</v>
      </c>
      <c r="C6743" s="21" t="s">
        <v>11154</v>
      </c>
    </row>
    <row r="6744" spans="1:3">
      <c r="A6744" s="19">
        <v>45379.182337962964</v>
      </c>
      <c r="B6744" s="20" t="s">
        <v>11155</v>
      </c>
      <c r="C6744" s="21" t="s">
        <v>11156</v>
      </c>
    </row>
    <row r="6745" spans="1:3">
      <c r="A6745" s="19">
        <v>45376.786562499998</v>
      </c>
      <c r="B6745" s="20" t="s">
        <v>2575</v>
      </c>
      <c r="C6745" s="22" t="s">
        <v>2576</v>
      </c>
    </row>
    <row r="6746" spans="1:3">
      <c r="A6746" s="19">
        <v>45378.925370370373</v>
      </c>
      <c r="B6746" s="20" t="s">
        <v>2575</v>
      </c>
      <c r="C6746" s="22" t="s">
        <v>11157</v>
      </c>
    </row>
    <row r="6747" spans="1:3">
      <c r="A6747" s="19">
        <v>45379.251122685186</v>
      </c>
      <c r="B6747" s="20" t="s">
        <v>11158</v>
      </c>
      <c r="C6747" s="21" t="s">
        <v>11159</v>
      </c>
    </row>
    <row r="6748" spans="1:3">
      <c r="A6748" s="19">
        <v>45378.74009259259</v>
      </c>
      <c r="B6748" s="20" t="s">
        <v>11160</v>
      </c>
      <c r="C6748" s="21" t="s">
        <v>11161</v>
      </c>
    </row>
    <row r="6749" spans="1:3">
      <c r="A6749" s="19">
        <v>45376.741736111115</v>
      </c>
      <c r="B6749" s="20" t="s">
        <v>2577</v>
      </c>
      <c r="C6749" s="21" t="s">
        <v>2578</v>
      </c>
    </row>
    <row r="6750" spans="1:3">
      <c r="A6750" s="19">
        <v>45378.513553240744</v>
      </c>
      <c r="B6750" s="20" t="s">
        <v>5965</v>
      </c>
      <c r="C6750" s="21" t="s">
        <v>5966</v>
      </c>
    </row>
    <row r="6751" spans="1:3">
      <c r="A6751" s="19">
        <v>45378.3359375</v>
      </c>
      <c r="B6751" s="20" t="s">
        <v>5967</v>
      </c>
      <c r="C6751" s="21" t="s">
        <v>5968</v>
      </c>
    </row>
    <row r="6752" spans="1:3">
      <c r="A6752" s="19">
        <v>45378.980312500003</v>
      </c>
      <c r="B6752" s="20" t="s">
        <v>11162</v>
      </c>
      <c r="C6752" s="22" t="s">
        <v>11163</v>
      </c>
    </row>
    <row r="6753" spans="1:3">
      <c r="A6753" s="19">
        <v>45378.888796296298</v>
      </c>
      <c r="B6753" s="20" t="s">
        <v>11164</v>
      </c>
      <c r="C6753" s="22" t="s">
        <v>11165</v>
      </c>
    </row>
    <row r="6754" spans="1:3">
      <c r="A6754" s="19">
        <v>45379.243217592593</v>
      </c>
      <c r="B6754" s="20" t="s">
        <v>11166</v>
      </c>
      <c r="C6754" s="21" t="s">
        <v>11167</v>
      </c>
    </row>
    <row r="6755" spans="1:3">
      <c r="A6755" s="19">
        <v>45378.904236111113</v>
      </c>
      <c r="B6755" s="20" t="s">
        <v>11168</v>
      </c>
      <c r="C6755" s="21" t="s">
        <v>11169</v>
      </c>
    </row>
    <row r="6756" spans="1:3">
      <c r="A6756" s="19">
        <v>45369.44736111111</v>
      </c>
      <c r="B6756" s="20" t="s">
        <v>2579</v>
      </c>
      <c r="C6756" s="21" t="s">
        <v>2580</v>
      </c>
    </row>
    <row r="6757" spans="1:3">
      <c r="A6757" s="19">
        <v>45369.505150462966</v>
      </c>
      <c r="B6757" s="20" t="s">
        <v>2579</v>
      </c>
      <c r="C6757" s="21" t="s">
        <v>2581</v>
      </c>
    </row>
    <row r="6758" spans="1:3">
      <c r="A6758" s="19">
        <v>45376.821585648147</v>
      </c>
      <c r="B6758" s="20" t="s">
        <v>2579</v>
      </c>
      <c r="C6758" s="21" t="s">
        <v>2582</v>
      </c>
    </row>
    <row r="6759" spans="1:3">
      <c r="A6759" s="19">
        <v>45378.699004629627</v>
      </c>
      <c r="B6759" s="20" t="s">
        <v>2579</v>
      </c>
      <c r="C6759" s="21" t="s">
        <v>11170</v>
      </c>
    </row>
    <row r="6760" spans="1:3">
      <c r="A6760" s="19">
        <v>45378.858275462961</v>
      </c>
      <c r="B6760" s="20" t="s">
        <v>2579</v>
      </c>
      <c r="C6760" s="21" t="s">
        <v>11171</v>
      </c>
    </row>
    <row r="6761" spans="1:3">
      <c r="A6761" s="19">
        <v>45378.884201388886</v>
      </c>
      <c r="B6761" s="20" t="s">
        <v>2579</v>
      </c>
      <c r="C6761" s="21" t="s">
        <v>11172</v>
      </c>
    </row>
    <row r="6762" spans="1:3">
      <c r="A6762" s="19">
        <v>45379.070659722223</v>
      </c>
      <c r="B6762" s="20" t="s">
        <v>11173</v>
      </c>
      <c r="C6762" s="21" t="s">
        <v>11174</v>
      </c>
    </row>
    <row r="6763" spans="1:3">
      <c r="A6763" s="19">
        <v>45378.487916666665</v>
      </c>
      <c r="B6763" s="20" t="s">
        <v>5969</v>
      </c>
      <c r="C6763" s="21" t="s">
        <v>5970</v>
      </c>
    </row>
    <row r="6764" spans="1:3">
      <c r="A6764" s="19">
        <v>45378.926435185182</v>
      </c>
      <c r="B6764" s="20" t="s">
        <v>11175</v>
      </c>
      <c r="C6764" s="21" t="s">
        <v>11176</v>
      </c>
    </row>
    <row r="6765" spans="1:3">
      <c r="A6765" s="19">
        <v>45378.502939814818</v>
      </c>
      <c r="B6765" s="20" t="s">
        <v>5971</v>
      </c>
      <c r="C6765" s="21" t="s">
        <v>5972</v>
      </c>
    </row>
    <row r="6766" spans="1:3">
      <c r="A6766" s="19">
        <v>45378.505046296297</v>
      </c>
      <c r="B6766" s="20" t="s">
        <v>5973</v>
      </c>
      <c r="C6766" s="22" t="s">
        <v>5974</v>
      </c>
    </row>
    <row r="6767" spans="1:3">
      <c r="A6767" s="19">
        <v>45378.513124999998</v>
      </c>
      <c r="B6767" s="20" t="s">
        <v>5975</v>
      </c>
      <c r="C6767" s="22" t="s">
        <v>5976</v>
      </c>
    </row>
    <row r="6768" spans="1:3">
      <c r="A6768" s="19">
        <v>45378.525821759256</v>
      </c>
      <c r="B6768" s="20" t="s">
        <v>5977</v>
      </c>
      <c r="C6768" s="22" t="s">
        <v>5978</v>
      </c>
    </row>
    <row r="6769" spans="1:3">
      <c r="A6769" s="19">
        <v>45378.668506944443</v>
      </c>
      <c r="B6769" s="20" t="s">
        <v>5977</v>
      </c>
      <c r="C6769" s="21" t="s">
        <v>11177</v>
      </c>
    </row>
    <row r="6770" spans="1:3">
      <c r="A6770" s="19">
        <v>45379.035636574074</v>
      </c>
      <c r="B6770" s="20" t="s">
        <v>11178</v>
      </c>
      <c r="C6770" s="21" t="s">
        <v>11179</v>
      </c>
    </row>
    <row r="6771" spans="1:3">
      <c r="A6771" s="19">
        <v>45379.036828703705</v>
      </c>
      <c r="B6771" s="20" t="s">
        <v>11180</v>
      </c>
      <c r="C6771" s="21" t="s">
        <v>11181</v>
      </c>
    </row>
    <row r="6772" spans="1:3">
      <c r="A6772" s="19">
        <v>45378.500416666669</v>
      </c>
      <c r="B6772" s="20" t="s">
        <v>5979</v>
      </c>
      <c r="C6772" s="21" t="s">
        <v>5980</v>
      </c>
    </row>
    <row r="6773" spans="1:3">
      <c r="A6773" s="19">
        <v>45378.501597222225</v>
      </c>
      <c r="B6773" s="20" t="s">
        <v>5981</v>
      </c>
      <c r="C6773" s="21" t="s">
        <v>5982</v>
      </c>
    </row>
    <row r="6774" spans="1:3">
      <c r="A6774" s="19">
        <v>45369.471400462964</v>
      </c>
      <c r="B6774" s="20" t="s">
        <v>2583</v>
      </c>
      <c r="C6774" s="21" t="s">
        <v>2584</v>
      </c>
    </row>
    <row r="6775" spans="1:3">
      <c r="A6775" s="19">
        <v>45373.812673611108</v>
      </c>
      <c r="B6775" s="20" t="s">
        <v>2585</v>
      </c>
      <c r="C6775" s="21" t="s">
        <v>2586</v>
      </c>
    </row>
    <row r="6776" spans="1:3">
      <c r="A6776" s="19">
        <v>45378.55841435185</v>
      </c>
      <c r="B6776" s="20" t="s">
        <v>5983</v>
      </c>
      <c r="C6776" s="22" t="s">
        <v>5984</v>
      </c>
    </row>
    <row r="6777" spans="1:3">
      <c r="A6777" s="19">
        <v>45378.437824074077</v>
      </c>
      <c r="B6777" s="20" t="s">
        <v>5985</v>
      </c>
      <c r="C6777" s="21" t="s">
        <v>5986</v>
      </c>
    </row>
    <row r="6778" spans="1:3">
      <c r="A6778" s="19">
        <v>45377.966249999998</v>
      </c>
      <c r="B6778" s="20" t="s">
        <v>5987</v>
      </c>
      <c r="C6778" s="21" t="s">
        <v>5988</v>
      </c>
    </row>
    <row r="6779" spans="1:3">
      <c r="A6779" s="19">
        <v>45376.622881944444</v>
      </c>
      <c r="B6779" s="20" t="s">
        <v>2587</v>
      </c>
      <c r="C6779" s="21" t="s">
        <v>2588</v>
      </c>
    </row>
    <row r="6780" spans="1:3">
      <c r="A6780" s="19">
        <v>45378.46675925926</v>
      </c>
      <c r="B6780" s="20" t="s">
        <v>5989</v>
      </c>
      <c r="C6780" s="21" t="s">
        <v>5990</v>
      </c>
    </row>
    <row r="6781" spans="1:3">
      <c r="A6781" s="19">
        <v>45376.720243055555</v>
      </c>
      <c r="B6781" s="20" t="s">
        <v>2589</v>
      </c>
      <c r="C6781" s="22" t="s">
        <v>2590</v>
      </c>
    </row>
    <row r="6782" spans="1:3">
      <c r="A6782" s="19">
        <v>45377.95752314815</v>
      </c>
      <c r="B6782" s="20" t="s">
        <v>5991</v>
      </c>
      <c r="C6782" s="21" t="s">
        <v>5992</v>
      </c>
    </row>
    <row r="6783" spans="1:3">
      <c r="A6783" s="19">
        <v>45378.868437500001</v>
      </c>
      <c r="B6783" s="20" t="s">
        <v>5991</v>
      </c>
      <c r="C6783" s="21" t="s">
        <v>11182</v>
      </c>
    </row>
    <row r="6784" spans="1:3">
      <c r="A6784" s="19">
        <v>45378.869560185187</v>
      </c>
      <c r="B6784" s="20" t="s">
        <v>5991</v>
      </c>
      <c r="C6784" s="21" t="s">
        <v>11183</v>
      </c>
    </row>
    <row r="6785" spans="1:3">
      <c r="A6785" s="19">
        <v>45378.95244212963</v>
      </c>
      <c r="B6785" s="20" t="s">
        <v>11184</v>
      </c>
      <c r="C6785" s="22" t="s">
        <v>11185</v>
      </c>
    </row>
    <row r="6786" spans="1:3">
      <c r="A6786" s="19">
        <v>45371.55574074074</v>
      </c>
      <c r="B6786" s="20" t="s">
        <v>2591</v>
      </c>
      <c r="C6786" s="21" t="s">
        <v>2592</v>
      </c>
    </row>
    <row r="6787" spans="1:3">
      <c r="A6787" s="19">
        <v>45369.463865740741</v>
      </c>
      <c r="B6787" s="20" t="s">
        <v>2593</v>
      </c>
      <c r="C6787" s="21" t="s">
        <v>2594</v>
      </c>
    </row>
    <row r="6788" spans="1:3">
      <c r="A6788" s="19">
        <v>45378.461736111109</v>
      </c>
      <c r="B6788" s="20" t="s">
        <v>5993</v>
      </c>
      <c r="C6788" s="22" t="s">
        <v>5994</v>
      </c>
    </row>
    <row r="6789" spans="1:3">
      <c r="A6789" s="19">
        <v>45378.545185185183</v>
      </c>
      <c r="B6789" s="20" t="s">
        <v>5995</v>
      </c>
      <c r="C6789" s="21" t="s">
        <v>5996</v>
      </c>
    </row>
    <row r="6790" spans="1:3">
      <c r="A6790" s="19">
        <v>45377.974004629628</v>
      </c>
      <c r="B6790" s="20" t="s">
        <v>5997</v>
      </c>
      <c r="C6790" s="21" t="s">
        <v>5998</v>
      </c>
    </row>
    <row r="6791" spans="1:3">
      <c r="A6791" s="19">
        <v>45369.394120370373</v>
      </c>
      <c r="B6791" s="20" t="s">
        <v>2595</v>
      </c>
      <c r="C6791" s="21" t="s">
        <v>2596</v>
      </c>
    </row>
    <row r="6792" spans="1:3">
      <c r="A6792" s="19">
        <v>45378.934502314813</v>
      </c>
      <c r="B6792" s="20" t="s">
        <v>2595</v>
      </c>
      <c r="C6792" s="21" t="s">
        <v>11186</v>
      </c>
    </row>
    <row r="6793" spans="1:3">
      <c r="A6793" s="19">
        <v>45376.748472222222</v>
      </c>
      <c r="B6793" s="20" t="s">
        <v>2597</v>
      </c>
      <c r="C6793" s="21" t="s">
        <v>2598</v>
      </c>
    </row>
    <row r="6794" spans="1:3">
      <c r="A6794" s="19">
        <v>45369.732465277775</v>
      </c>
      <c r="B6794" s="20" t="s">
        <v>5999</v>
      </c>
      <c r="C6794" s="21" t="s">
        <v>2600</v>
      </c>
    </row>
    <row r="6795" spans="1:3">
      <c r="A6795" s="19">
        <v>45376.660949074074</v>
      </c>
      <c r="B6795" s="20" t="s">
        <v>5999</v>
      </c>
      <c r="C6795" s="21" t="s">
        <v>2601</v>
      </c>
    </row>
    <row r="6796" spans="1:3">
      <c r="A6796" s="19">
        <v>45378.688414351855</v>
      </c>
      <c r="B6796" s="20" t="s">
        <v>5999</v>
      </c>
      <c r="C6796" s="21" t="s">
        <v>5999</v>
      </c>
    </row>
    <row r="6797" spans="1:3">
      <c r="A6797" s="19">
        <v>45378.789456018516</v>
      </c>
      <c r="B6797" s="20" t="s">
        <v>5999</v>
      </c>
      <c r="C6797" s="21" t="s">
        <v>11187</v>
      </c>
    </row>
    <row r="6798" spans="1:3">
      <c r="A6798" s="19">
        <v>45369.480428240742</v>
      </c>
      <c r="B6798" s="20" t="s">
        <v>6000</v>
      </c>
      <c r="C6798" s="21" t="s">
        <v>2602</v>
      </c>
    </row>
    <row r="6799" spans="1:3">
      <c r="A6799" s="19">
        <v>45377.941087962965</v>
      </c>
      <c r="B6799" s="20" t="s">
        <v>6001</v>
      </c>
      <c r="C6799" s="21" t="s">
        <v>6002</v>
      </c>
    </row>
    <row r="6800" spans="1:3">
      <c r="A6800" s="19">
        <v>45378.38890046296</v>
      </c>
      <c r="B6800" s="20" t="s">
        <v>6003</v>
      </c>
      <c r="C6800" s="21" t="s">
        <v>6004</v>
      </c>
    </row>
    <row r="6801" spans="1:3">
      <c r="A6801" s="19">
        <v>45378.529305555552</v>
      </c>
      <c r="B6801" s="20" t="s">
        <v>6000</v>
      </c>
      <c r="C6801" s="21" t="s">
        <v>6005</v>
      </c>
    </row>
    <row r="6802" spans="1:3">
      <c r="A6802" s="19">
        <v>45378.574803240743</v>
      </c>
      <c r="B6802" s="20" t="s">
        <v>6000</v>
      </c>
      <c r="C6802" s="21" t="s">
        <v>6006</v>
      </c>
    </row>
    <row r="6803" spans="1:3">
      <c r="A6803" s="19">
        <v>45378.615671296298</v>
      </c>
      <c r="B6803" s="20" t="s">
        <v>6000</v>
      </c>
      <c r="C6803" s="22" t="s">
        <v>6007</v>
      </c>
    </row>
    <row r="6804" spans="1:3">
      <c r="A6804" s="19">
        <v>45378.72928240741</v>
      </c>
      <c r="B6804" s="20" t="s">
        <v>6000</v>
      </c>
      <c r="C6804" s="21" t="s">
        <v>11188</v>
      </c>
    </row>
    <row r="6805" spans="1:3">
      <c r="A6805" s="19">
        <v>45378.78806712963</v>
      </c>
      <c r="B6805" s="20" t="s">
        <v>6000</v>
      </c>
      <c r="C6805" s="21" t="s">
        <v>11189</v>
      </c>
    </row>
    <row r="6806" spans="1:3">
      <c r="A6806" s="19">
        <v>45378.790196759262</v>
      </c>
      <c r="B6806" s="20" t="s">
        <v>6000</v>
      </c>
      <c r="C6806" s="21" t="s">
        <v>11190</v>
      </c>
    </row>
    <row r="6807" spans="1:3">
      <c r="A6807" s="19">
        <v>45378.792592592596</v>
      </c>
      <c r="B6807" s="20" t="s">
        <v>6000</v>
      </c>
      <c r="C6807" s="21" t="s">
        <v>11191</v>
      </c>
    </row>
    <row r="6808" spans="1:3">
      <c r="A6808" s="19">
        <v>45379.007962962962</v>
      </c>
      <c r="B6808" s="20" t="s">
        <v>11192</v>
      </c>
      <c r="C6808" s="21" t="s">
        <v>11193</v>
      </c>
    </row>
    <row r="6809" spans="1:3">
      <c r="A6809" s="19">
        <v>45369.499155092592</v>
      </c>
      <c r="B6809" s="20" t="s">
        <v>2599</v>
      </c>
      <c r="C6809" s="21" t="s">
        <v>2603</v>
      </c>
    </row>
    <row r="6810" spans="1:3">
      <c r="A6810" s="19">
        <v>45378.661134259259</v>
      </c>
      <c r="B6810" s="20" t="s">
        <v>6665</v>
      </c>
      <c r="C6810" s="21" t="s">
        <v>6666</v>
      </c>
    </row>
    <row r="6811" spans="1:3">
      <c r="A6811" s="19">
        <v>45378.369745370372</v>
      </c>
      <c r="B6811" s="20" t="s">
        <v>6008</v>
      </c>
      <c r="C6811" s="21" t="s">
        <v>6009</v>
      </c>
    </row>
    <row r="6812" spans="1:3">
      <c r="A6812" s="19">
        <v>45378.419351851851</v>
      </c>
      <c r="B6812" s="20" t="s">
        <v>6008</v>
      </c>
      <c r="C6812" s="21" t="s">
        <v>6010</v>
      </c>
    </row>
    <row r="6813" spans="1:3">
      <c r="A6813" s="19">
        <v>45378.420671296299</v>
      </c>
      <c r="B6813" s="20" t="s">
        <v>6008</v>
      </c>
      <c r="C6813" s="21" t="s">
        <v>6011</v>
      </c>
    </row>
    <row r="6814" spans="1:3">
      <c r="A6814" s="19">
        <v>45378.649282407408</v>
      </c>
      <c r="B6814" s="20" t="s">
        <v>6008</v>
      </c>
      <c r="C6814" s="21" t="s">
        <v>6546</v>
      </c>
    </row>
    <row r="6815" spans="1:3">
      <c r="A6815" s="19">
        <v>45378.832152777781</v>
      </c>
      <c r="B6815" s="20" t="s">
        <v>6008</v>
      </c>
      <c r="C6815" s="21" t="s">
        <v>11194</v>
      </c>
    </row>
    <row r="6816" spans="1:3">
      <c r="A6816" s="19">
        <v>45378.429212962961</v>
      </c>
      <c r="B6816" s="20" t="s">
        <v>6012</v>
      </c>
      <c r="C6816" s="21" t="s">
        <v>6013</v>
      </c>
    </row>
    <row r="6817" spans="1:3">
      <c r="A6817" s="19">
        <v>45378.691886574074</v>
      </c>
      <c r="B6817" s="20" t="s">
        <v>11195</v>
      </c>
      <c r="C6817" s="22" t="s">
        <v>11196</v>
      </c>
    </row>
    <row r="6818" spans="1:3">
      <c r="A6818" s="19">
        <v>45378.815381944441</v>
      </c>
      <c r="B6818" s="20" t="s">
        <v>11197</v>
      </c>
      <c r="C6818" s="22" t="s">
        <v>11198</v>
      </c>
    </row>
    <row r="6819" spans="1:3">
      <c r="A6819" s="19">
        <v>45378.817187499997</v>
      </c>
      <c r="B6819" s="20" t="s">
        <v>11197</v>
      </c>
      <c r="C6819" s="22" t="s">
        <v>11199</v>
      </c>
    </row>
    <row r="6820" spans="1:3">
      <c r="A6820" s="19">
        <v>45378.36577546296</v>
      </c>
      <c r="B6820" s="20" t="s">
        <v>2604</v>
      </c>
      <c r="C6820" s="21" t="s">
        <v>6014</v>
      </c>
    </row>
    <row r="6821" spans="1:3">
      <c r="A6821" s="19">
        <v>45376.71056712963</v>
      </c>
      <c r="B6821" s="20" t="s">
        <v>2604</v>
      </c>
      <c r="C6821" s="21" t="s">
        <v>2605</v>
      </c>
    </row>
    <row r="6822" spans="1:3">
      <c r="A6822" s="19">
        <v>45370.391261574077</v>
      </c>
      <c r="B6822" s="20" t="s">
        <v>2606</v>
      </c>
      <c r="C6822" s="21" t="s">
        <v>2607</v>
      </c>
    </row>
    <row r="6823" spans="1:3">
      <c r="A6823" s="19">
        <v>45376.706412037034</v>
      </c>
      <c r="B6823" s="20" t="s">
        <v>2608</v>
      </c>
      <c r="C6823" s="21" t="s">
        <v>2609</v>
      </c>
    </row>
    <row r="6824" spans="1:3">
      <c r="A6824" s="19">
        <v>45378.88009259259</v>
      </c>
      <c r="B6824" s="20" t="s">
        <v>11200</v>
      </c>
      <c r="C6824" s="21" t="s">
        <v>11201</v>
      </c>
    </row>
    <row r="6825" spans="1:3">
      <c r="A6825" s="19">
        <v>45378.888506944444</v>
      </c>
      <c r="B6825" s="20" t="s">
        <v>11202</v>
      </c>
      <c r="C6825" s="21" t="s">
        <v>11203</v>
      </c>
    </row>
    <row r="6826" spans="1:3">
      <c r="A6826" s="19">
        <v>45378.889594907407</v>
      </c>
      <c r="B6826" s="20" t="s">
        <v>11202</v>
      </c>
      <c r="C6826" s="21" t="s">
        <v>11204</v>
      </c>
    </row>
    <row r="6827" spans="1:3">
      <c r="A6827" s="19">
        <v>45378.891423611109</v>
      </c>
      <c r="B6827" s="20" t="s">
        <v>11202</v>
      </c>
      <c r="C6827" s="21" t="s">
        <v>11205</v>
      </c>
    </row>
    <row r="6828" spans="1:3">
      <c r="A6828" s="19">
        <v>45378.892013888886</v>
      </c>
      <c r="B6828" s="20" t="s">
        <v>11202</v>
      </c>
      <c r="C6828" s="22" t="s">
        <v>11206</v>
      </c>
    </row>
    <row r="6829" spans="1:3">
      <c r="A6829" s="19">
        <v>45378.892187500001</v>
      </c>
      <c r="B6829" s="20" t="s">
        <v>11202</v>
      </c>
      <c r="C6829" s="21" t="s">
        <v>11207</v>
      </c>
    </row>
    <row r="6830" spans="1:3">
      <c r="A6830" s="19">
        <v>45378.892326388886</v>
      </c>
      <c r="B6830" s="20" t="s">
        <v>11202</v>
      </c>
      <c r="C6830" s="21" t="s">
        <v>11208</v>
      </c>
    </row>
    <row r="6831" spans="1:3">
      <c r="A6831" s="19">
        <v>45378.892546296294</v>
      </c>
      <c r="B6831" s="20" t="s">
        <v>11202</v>
      </c>
      <c r="C6831" s="21" t="s">
        <v>11209</v>
      </c>
    </row>
    <row r="6832" spans="1:3">
      <c r="A6832" s="19">
        <v>45378.892731481479</v>
      </c>
      <c r="B6832" s="20" t="s">
        <v>11202</v>
      </c>
      <c r="C6832" s="21" t="s">
        <v>11210</v>
      </c>
    </row>
    <row r="6833" spans="1:3">
      <c r="A6833" s="19">
        <v>45378.892870370371</v>
      </c>
      <c r="B6833" s="20" t="s">
        <v>11202</v>
      </c>
      <c r="C6833" s="21" t="s">
        <v>11211</v>
      </c>
    </row>
    <row r="6834" spans="1:3">
      <c r="A6834" s="19">
        <v>45378.89298611111</v>
      </c>
      <c r="B6834" s="20" t="s">
        <v>11202</v>
      </c>
      <c r="C6834" s="21" t="s">
        <v>11212</v>
      </c>
    </row>
    <row r="6835" spans="1:3">
      <c r="A6835" s="19">
        <v>45378.893206018518</v>
      </c>
      <c r="B6835" s="20" t="s">
        <v>11202</v>
      </c>
      <c r="C6835" s="21" t="s">
        <v>11213</v>
      </c>
    </row>
    <row r="6836" spans="1:3">
      <c r="A6836" s="19">
        <v>45378.893692129626</v>
      </c>
      <c r="B6836" s="20" t="s">
        <v>11202</v>
      </c>
      <c r="C6836" s="21" t="s">
        <v>11214</v>
      </c>
    </row>
    <row r="6837" spans="1:3">
      <c r="A6837" s="19">
        <v>45378.894513888888</v>
      </c>
      <c r="B6837" s="20" t="s">
        <v>11202</v>
      </c>
      <c r="C6837" s="22" t="s">
        <v>11215</v>
      </c>
    </row>
    <row r="6838" spans="1:3">
      <c r="A6838" s="19">
        <v>45378.895254629628</v>
      </c>
      <c r="B6838" s="20" t="s">
        <v>11202</v>
      </c>
      <c r="C6838" s="22" t="s">
        <v>11216</v>
      </c>
    </row>
    <row r="6839" spans="1:3">
      <c r="A6839" s="19">
        <v>45378.576874999999</v>
      </c>
      <c r="B6839" s="20" t="s">
        <v>6017</v>
      </c>
      <c r="C6839" s="21" t="s">
        <v>6018</v>
      </c>
    </row>
    <row r="6840" spans="1:3">
      <c r="A6840" s="19">
        <v>45378.962592592594</v>
      </c>
      <c r="B6840" s="20" t="s">
        <v>11217</v>
      </c>
      <c r="C6840" s="21" t="s">
        <v>11218</v>
      </c>
    </row>
    <row r="6841" spans="1:3">
      <c r="A6841" s="19">
        <v>45378.254803240743</v>
      </c>
      <c r="B6841" s="20" t="s">
        <v>6019</v>
      </c>
      <c r="C6841" s="21" t="s">
        <v>6020</v>
      </c>
    </row>
    <row r="6842" spans="1:3">
      <c r="A6842" s="19">
        <v>45378.679826388892</v>
      </c>
      <c r="B6842" s="20" t="s">
        <v>11219</v>
      </c>
      <c r="C6842" s="21" t="s">
        <v>11220</v>
      </c>
    </row>
    <row r="6843" spans="1:3">
      <c r="A6843" s="19">
        <v>45378.938831018517</v>
      </c>
      <c r="B6843" s="20" t="s">
        <v>11221</v>
      </c>
      <c r="C6843" s="22" t="s">
        <v>11222</v>
      </c>
    </row>
    <row r="6844" spans="1:3">
      <c r="A6844" s="19">
        <v>45378.942187499997</v>
      </c>
      <c r="B6844" s="20" t="s">
        <v>11223</v>
      </c>
      <c r="C6844" s="22" t="s">
        <v>11222</v>
      </c>
    </row>
    <row r="6845" spans="1:3">
      <c r="A6845" s="19">
        <v>45378.955104166664</v>
      </c>
      <c r="B6845" s="20" t="s">
        <v>11223</v>
      </c>
      <c r="C6845" s="21" t="s">
        <v>11224</v>
      </c>
    </row>
    <row r="6846" spans="1:3">
      <c r="A6846" s="19">
        <v>45378.956793981481</v>
      </c>
      <c r="B6846" s="20" t="s">
        <v>11221</v>
      </c>
      <c r="C6846" s="21" t="s">
        <v>11225</v>
      </c>
    </row>
    <row r="6847" spans="1:3">
      <c r="A6847" s="19">
        <v>45378.972604166665</v>
      </c>
      <c r="B6847" s="20" t="s">
        <v>11223</v>
      </c>
      <c r="C6847" s="21" t="s">
        <v>11226</v>
      </c>
    </row>
    <row r="6848" spans="1:3">
      <c r="A6848" s="19">
        <v>45378.893703703703</v>
      </c>
      <c r="B6848" s="20" t="s">
        <v>11227</v>
      </c>
      <c r="C6848" s="21" t="s">
        <v>11228</v>
      </c>
    </row>
    <row r="6849" spans="1:3">
      <c r="A6849" s="19">
        <v>45378.894560185188</v>
      </c>
      <c r="B6849" s="20" t="s">
        <v>11227</v>
      </c>
      <c r="C6849" s="21" t="s">
        <v>11229</v>
      </c>
    </row>
    <row r="6850" spans="1:3">
      <c r="A6850" s="19">
        <v>45378.894930555558</v>
      </c>
      <c r="B6850" s="20" t="s">
        <v>11227</v>
      </c>
      <c r="C6850" s="21" t="s">
        <v>11230</v>
      </c>
    </row>
    <row r="6851" spans="1:3">
      <c r="A6851" s="19">
        <v>45378.896006944444</v>
      </c>
      <c r="B6851" s="20" t="s">
        <v>11227</v>
      </c>
      <c r="C6851" s="21" t="s">
        <v>11231</v>
      </c>
    </row>
    <row r="6852" spans="1:3">
      <c r="A6852" s="19">
        <v>45378.897002314814</v>
      </c>
      <c r="B6852" s="20" t="s">
        <v>11227</v>
      </c>
      <c r="C6852" s="21" t="s">
        <v>11232</v>
      </c>
    </row>
    <row r="6853" spans="1:3">
      <c r="A6853" s="19">
        <v>45378.897974537038</v>
      </c>
      <c r="B6853" s="20" t="s">
        <v>11227</v>
      </c>
      <c r="C6853" s="21" t="s">
        <v>11233</v>
      </c>
    </row>
    <row r="6854" spans="1:3">
      <c r="A6854" s="19">
        <v>45378.917118055557</v>
      </c>
      <c r="B6854" s="20" t="s">
        <v>11227</v>
      </c>
      <c r="C6854" s="21" t="s">
        <v>11234</v>
      </c>
    </row>
    <row r="6855" spans="1:3">
      <c r="A6855" s="19">
        <v>45378.917650462965</v>
      </c>
      <c r="B6855" s="20" t="s">
        <v>11227</v>
      </c>
      <c r="C6855" s="21" t="s">
        <v>11235</v>
      </c>
    </row>
    <row r="6856" spans="1:3">
      <c r="A6856" s="19">
        <v>45378.918622685182</v>
      </c>
      <c r="B6856" s="20" t="s">
        <v>11227</v>
      </c>
      <c r="C6856" s="21" t="s">
        <v>11236</v>
      </c>
    </row>
    <row r="6857" spans="1:3">
      <c r="A6857" s="19">
        <v>45378.919004629628</v>
      </c>
      <c r="B6857" s="20" t="s">
        <v>11227</v>
      </c>
      <c r="C6857" s="21" t="s">
        <v>11237</v>
      </c>
    </row>
    <row r="6858" spans="1:3">
      <c r="A6858" s="19">
        <v>45378.927210648151</v>
      </c>
      <c r="B6858" s="20" t="s">
        <v>11227</v>
      </c>
      <c r="C6858" s="21" t="s">
        <v>11238</v>
      </c>
    </row>
    <row r="6859" spans="1:3">
      <c r="A6859" s="19">
        <v>45378.927974537037</v>
      </c>
      <c r="B6859" s="20" t="s">
        <v>11227</v>
      </c>
      <c r="C6859" s="21" t="s">
        <v>11239</v>
      </c>
    </row>
    <row r="6860" spans="1:3">
      <c r="A6860" s="19">
        <v>45378.928530092591</v>
      </c>
      <c r="B6860" s="20" t="s">
        <v>11227</v>
      </c>
      <c r="C6860" s="21" t="s">
        <v>11240</v>
      </c>
    </row>
    <row r="6861" spans="1:3">
      <c r="A6861" s="19">
        <v>45378.929247685184</v>
      </c>
      <c r="B6861" s="20" t="s">
        <v>11227</v>
      </c>
      <c r="C6861" s="21" t="s">
        <v>11241</v>
      </c>
    </row>
    <row r="6862" spans="1:3">
      <c r="A6862" s="19">
        <v>45378.930150462962</v>
      </c>
      <c r="B6862" s="20" t="s">
        <v>11227</v>
      </c>
      <c r="C6862" s="21" t="s">
        <v>11242</v>
      </c>
    </row>
    <row r="6863" spans="1:3">
      <c r="A6863" s="19">
        <v>45378.930983796294</v>
      </c>
      <c r="B6863" s="20" t="s">
        <v>11227</v>
      </c>
      <c r="C6863" s="21" t="s">
        <v>11243</v>
      </c>
    </row>
    <row r="6864" spans="1:3">
      <c r="A6864" s="19">
        <v>45378.945509259262</v>
      </c>
      <c r="B6864" s="20" t="s">
        <v>11244</v>
      </c>
      <c r="C6864" s="22" t="s">
        <v>11245</v>
      </c>
    </row>
    <row r="6865" spans="1:3">
      <c r="A6865" s="19">
        <v>45379.265520833331</v>
      </c>
      <c r="B6865" s="20" t="s">
        <v>11246</v>
      </c>
      <c r="C6865" s="21" t="s">
        <v>11247</v>
      </c>
    </row>
    <row r="6866" spans="1:3">
      <c r="A6866" s="19">
        <v>45378.955312500002</v>
      </c>
      <c r="B6866" s="20" t="s">
        <v>11248</v>
      </c>
      <c r="C6866" s="22" t="s">
        <v>11249</v>
      </c>
    </row>
    <row r="6867" spans="1:3">
      <c r="A6867" s="19">
        <v>45376.820671296293</v>
      </c>
      <c r="B6867" s="20" t="s">
        <v>2610</v>
      </c>
      <c r="C6867" s="21" t="s">
        <v>2611</v>
      </c>
    </row>
    <row r="6868" spans="1:3">
      <c r="A6868" s="19">
        <v>45378.577164351853</v>
      </c>
      <c r="B6868" s="20" t="s">
        <v>6021</v>
      </c>
      <c r="C6868" s="22" t="s">
        <v>6022</v>
      </c>
    </row>
    <row r="6869" spans="1:3">
      <c r="A6869" s="19">
        <v>45378.624016203707</v>
      </c>
      <c r="B6869" s="20" t="s">
        <v>6023</v>
      </c>
      <c r="C6869" s="21" t="s">
        <v>6024</v>
      </c>
    </row>
    <row r="6870" spans="1:3">
      <c r="A6870" s="19">
        <v>45378.799953703703</v>
      </c>
      <c r="B6870" s="20" t="s">
        <v>6023</v>
      </c>
      <c r="C6870" s="21" t="s">
        <v>11250</v>
      </c>
    </row>
    <row r="6871" spans="1:3">
      <c r="A6871" s="19">
        <v>45379.300787037035</v>
      </c>
      <c r="B6871" s="20" t="s">
        <v>11251</v>
      </c>
      <c r="C6871" s="21" t="s">
        <v>11252</v>
      </c>
    </row>
    <row r="6872" spans="1:3">
      <c r="A6872" s="19">
        <v>45378.979560185187</v>
      </c>
      <c r="B6872" s="20" t="s">
        <v>11253</v>
      </c>
      <c r="C6872" s="22" t="s">
        <v>11254</v>
      </c>
    </row>
    <row r="6873" spans="1:3">
      <c r="A6873" s="19">
        <v>45378.401608796295</v>
      </c>
      <c r="B6873" s="20" t="s">
        <v>6025</v>
      </c>
      <c r="C6873" s="21" t="s">
        <v>6026</v>
      </c>
    </row>
    <row r="6874" spans="1:3">
      <c r="A6874" s="19">
        <v>45378.650092592594</v>
      </c>
      <c r="B6874" s="20" t="s">
        <v>6025</v>
      </c>
      <c r="C6874" s="21" t="s">
        <v>6566</v>
      </c>
    </row>
    <row r="6875" spans="1:3">
      <c r="A6875" s="19">
        <v>45379.350937499999</v>
      </c>
      <c r="B6875" s="20" t="s">
        <v>6025</v>
      </c>
      <c r="C6875" s="21" t="s">
        <v>11255</v>
      </c>
    </row>
    <row r="6876" spans="1:3">
      <c r="A6876" s="19">
        <v>45379.35465277778</v>
      </c>
      <c r="B6876" s="20" t="s">
        <v>6025</v>
      </c>
      <c r="C6876" s="21" t="s">
        <v>7079</v>
      </c>
    </row>
    <row r="6877" spans="1:3">
      <c r="A6877" s="19">
        <v>45379.355138888888</v>
      </c>
      <c r="B6877" s="20" t="s">
        <v>11256</v>
      </c>
      <c r="C6877" s="21" t="s">
        <v>7079</v>
      </c>
    </row>
    <row r="6878" spans="1:3">
      <c r="A6878" s="19">
        <v>45369.457858796297</v>
      </c>
      <c r="B6878" s="20" t="s">
        <v>2612</v>
      </c>
      <c r="C6878" s="21" t="s">
        <v>2613</v>
      </c>
    </row>
    <row r="6879" spans="1:3">
      <c r="A6879" s="19">
        <v>45378.915763888886</v>
      </c>
      <c r="B6879" s="20" t="s">
        <v>11257</v>
      </c>
      <c r="C6879" s="21" t="s">
        <v>11258</v>
      </c>
    </row>
    <row r="6880" spans="1:3">
      <c r="A6880" s="19">
        <v>45378.462384259263</v>
      </c>
      <c r="B6880" s="20" t="s">
        <v>6027</v>
      </c>
      <c r="C6880" s="21" t="s">
        <v>6028</v>
      </c>
    </row>
    <row r="6881" spans="1:3">
      <c r="A6881" s="19">
        <v>45378.470150462963</v>
      </c>
      <c r="B6881" s="20" t="s">
        <v>6029</v>
      </c>
      <c r="C6881" s="21" t="s">
        <v>6030</v>
      </c>
    </row>
    <row r="6882" spans="1:3">
      <c r="A6882" s="19">
        <v>45378.074513888889</v>
      </c>
      <c r="B6882" s="20" t="s">
        <v>6031</v>
      </c>
      <c r="C6882" s="22" t="s">
        <v>6032</v>
      </c>
    </row>
    <row r="6883" spans="1:3">
      <c r="A6883" s="19">
        <v>45378.925057870372</v>
      </c>
      <c r="B6883" s="20" t="s">
        <v>11259</v>
      </c>
      <c r="C6883" s="21" t="s">
        <v>11260</v>
      </c>
    </row>
    <row r="6884" spans="1:3">
      <c r="A6884" s="19">
        <v>45376.779490740744</v>
      </c>
      <c r="B6884" s="20" t="s">
        <v>2614</v>
      </c>
      <c r="C6884" s="21" t="s">
        <v>2143</v>
      </c>
    </row>
    <row r="6885" spans="1:3">
      <c r="A6885" s="19">
        <v>45378.002581018518</v>
      </c>
      <c r="B6885" s="20" t="s">
        <v>6033</v>
      </c>
      <c r="C6885" s="21" t="s">
        <v>6034</v>
      </c>
    </row>
    <row r="6886" spans="1:3">
      <c r="A6886" s="19">
        <v>45378.959062499998</v>
      </c>
      <c r="B6886" s="20" t="s">
        <v>2614</v>
      </c>
      <c r="C6886" s="21" t="s">
        <v>11261</v>
      </c>
    </row>
    <row r="6887" spans="1:3">
      <c r="A6887" s="19">
        <v>45378.947222222225</v>
      </c>
      <c r="B6887" s="20" t="s">
        <v>2614</v>
      </c>
      <c r="C6887" s="21" t="s">
        <v>11262</v>
      </c>
    </row>
    <row r="6888" spans="1:3">
      <c r="A6888" s="19">
        <v>45377.954236111109</v>
      </c>
      <c r="B6888" s="20" t="s">
        <v>6035</v>
      </c>
      <c r="C6888" s="21" t="s">
        <v>6036</v>
      </c>
    </row>
    <row r="6889" spans="1:3">
      <c r="A6889" s="19">
        <v>45369.485092592593</v>
      </c>
      <c r="B6889" s="20" t="s">
        <v>2615</v>
      </c>
      <c r="C6889" s="21" t="s">
        <v>2616</v>
      </c>
    </row>
    <row r="6890" spans="1:3">
      <c r="A6890" s="19">
        <v>45378.980428240742</v>
      </c>
      <c r="B6890" s="20" t="s">
        <v>11263</v>
      </c>
      <c r="C6890" s="21" t="s">
        <v>11264</v>
      </c>
    </row>
    <row r="6891" spans="1:3">
      <c r="A6891" s="19">
        <v>45378.878206018519</v>
      </c>
      <c r="B6891" s="20" t="s">
        <v>11265</v>
      </c>
      <c r="C6891" s="21" t="s">
        <v>11266</v>
      </c>
    </row>
    <row r="6892" spans="1:3">
      <c r="A6892" s="19">
        <v>45378.743993055556</v>
      </c>
      <c r="B6892" s="20" t="s">
        <v>11267</v>
      </c>
      <c r="C6892" s="21" t="s">
        <v>11268</v>
      </c>
    </row>
    <row r="6893" spans="1:3">
      <c r="A6893" s="19">
        <v>45378.44667824074</v>
      </c>
      <c r="B6893" s="20" t="s">
        <v>6037</v>
      </c>
      <c r="C6893" s="22" t="s">
        <v>6038</v>
      </c>
    </row>
    <row r="6894" spans="1:3">
      <c r="A6894" s="19">
        <v>45378.448414351849</v>
      </c>
      <c r="B6894" s="20" t="s">
        <v>6037</v>
      </c>
      <c r="C6894" s="21" t="s">
        <v>6039</v>
      </c>
    </row>
    <row r="6895" spans="1:3">
      <c r="A6895" s="19">
        <v>45378.449236111112</v>
      </c>
      <c r="B6895" s="20" t="s">
        <v>6037</v>
      </c>
      <c r="C6895" s="21" t="s">
        <v>6040</v>
      </c>
    </row>
    <row r="6896" spans="1:3">
      <c r="A6896" s="19">
        <v>45378.470601851855</v>
      </c>
      <c r="B6896" s="20" t="s">
        <v>6037</v>
      </c>
      <c r="C6896" s="21" t="s">
        <v>6041</v>
      </c>
    </row>
    <row r="6897" spans="1:3">
      <c r="A6897" s="19">
        <v>45378.649930555555</v>
      </c>
      <c r="B6897" s="20" t="s">
        <v>6563</v>
      </c>
      <c r="C6897" s="21" t="s">
        <v>6564</v>
      </c>
    </row>
    <row r="6898" spans="1:3">
      <c r="A6898" s="19">
        <v>45378.665347222224</v>
      </c>
      <c r="B6898" s="20" t="s">
        <v>6037</v>
      </c>
      <c r="C6898" s="21" t="s">
        <v>6724</v>
      </c>
    </row>
    <row r="6899" spans="1:3">
      <c r="A6899" s="19">
        <v>45378.665671296294</v>
      </c>
      <c r="B6899" s="20" t="s">
        <v>6037</v>
      </c>
      <c r="C6899" s="21" t="s">
        <v>6727</v>
      </c>
    </row>
    <row r="6900" spans="1:3">
      <c r="A6900" s="19">
        <v>45378.668587962966</v>
      </c>
      <c r="B6900" s="20" t="s">
        <v>6037</v>
      </c>
      <c r="C6900" s="21" t="s">
        <v>11269</v>
      </c>
    </row>
    <row r="6901" spans="1:3">
      <c r="A6901" s="19">
        <v>45378.669027777774</v>
      </c>
      <c r="B6901" s="20" t="s">
        <v>6037</v>
      </c>
      <c r="C6901" s="21" t="s">
        <v>11270</v>
      </c>
    </row>
    <row r="6902" spans="1:3">
      <c r="A6902" s="19">
        <v>45378.686898148146</v>
      </c>
      <c r="B6902" s="20" t="s">
        <v>6037</v>
      </c>
      <c r="C6902" s="21" t="s">
        <v>11271</v>
      </c>
    </row>
    <row r="6903" spans="1:3">
      <c r="A6903" s="19">
        <v>45378.688078703701</v>
      </c>
      <c r="B6903" s="20" t="s">
        <v>6037</v>
      </c>
      <c r="C6903" s="22" t="s">
        <v>11272</v>
      </c>
    </row>
    <row r="6904" spans="1:3">
      <c r="A6904" s="19">
        <v>45378.688206018516</v>
      </c>
      <c r="B6904" s="20" t="s">
        <v>6037</v>
      </c>
      <c r="C6904" s="21" t="s">
        <v>11273</v>
      </c>
    </row>
    <row r="6905" spans="1:3">
      <c r="A6905" s="19">
        <v>45378.688668981478</v>
      </c>
      <c r="B6905" s="20" t="s">
        <v>6037</v>
      </c>
      <c r="C6905" s="22" t="s">
        <v>11274</v>
      </c>
    </row>
    <row r="6906" spans="1:3">
      <c r="A6906" s="19">
        <v>45378.688969907409</v>
      </c>
      <c r="B6906" s="20" t="s">
        <v>6037</v>
      </c>
      <c r="C6906" s="21" t="s">
        <v>11275</v>
      </c>
    </row>
    <row r="6907" spans="1:3">
      <c r="A6907" s="19">
        <v>45378.689872685187</v>
      </c>
      <c r="B6907" s="20" t="s">
        <v>6037</v>
      </c>
      <c r="C6907" s="21" t="s">
        <v>11276</v>
      </c>
    </row>
    <row r="6908" spans="1:3">
      <c r="A6908" s="19">
        <v>45378.690046296295</v>
      </c>
      <c r="B6908" s="20" t="s">
        <v>6037</v>
      </c>
      <c r="C6908" s="21" t="s">
        <v>11277</v>
      </c>
    </row>
    <row r="6909" spans="1:3">
      <c r="A6909" s="19">
        <v>45378.690208333333</v>
      </c>
      <c r="B6909" s="20" t="s">
        <v>6037</v>
      </c>
      <c r="C6909" s="21" t="s">
        <v>11278</v>
      </c>
    </row>
    <row r="6910" spans="1:3">
      <c r="A6910" s="19">
        <v>45378.690416666665</v>
      </c>
      <c r="B6910" s="20" t="s">
        <v>6037</v>
      </c>
      <c r="C6910" s="21" t="s">
        <v>11279</v>
      </c>
    </row>
    <row r="6911" spans="1:3">
      <c r="A6911" s="19">
        <v>45378.690636574072</v>
      </c>
      <c r="B6911" s="20" t="s">
        <v>6037</v>
      </c>
      <c r="C6911" s="21" t="s">
        <v>11280</v>
      </c>
    </row>
    <row r="6912" spans="1:3">
      <c r="A6912" s="19">
        <v>45378.69090277778</v>
      </c>
      <c r="B6912" s="20" t="s">
        <v>6037</v>
      </c>
      <c r="C6912" s="21" t="s">
        <v>11281</v>
      </c>
    </row>
    <row r="6913" spans="1:3">
      <c r="A6913" s="19">
        <v>45378.691365740742</v>
      </c>
      <c r="B6913" s="20" t="s">
        <v>6037</v>
      </c>
      <c r="C6913" s="21" t="s">
        <v>11282</v>
      </c>
    </row>
    <row r="6914" spans="1:3">
      <c r="A6914" s="19">
        <v>45378.691724537035</v>
      </c>
      <c r="B6914" s="20" t="s">
        <v>6037</v>
      </c>
      <c r="C6914" s="21" t="s">
        <v>11283</v>
      </c>
    </row>
    <row r="6915" spans="1:3">
      <c r="A6915" s="19">
        <v>45378.692118055558</v>
      </c>
      <c r="B6915" s="20" t="s">
        <v>6037</v>
      </c>
      <c r="C6915" s="21" t="s">
        <v>11284</v>
      </c>
    </row>
    <row r="6916" spans="1:3">
      <c r="A6916" s="19">
        <v>45378.692326388889</v>
      </c>
      <c r="B6916" s="20" t="s">
        <v>6037</v>
      </c>
      <c r="C6916" s="21" t="s">
        <v>11285</v>
      </c>
    </row>
    <row r="6917" spans="1:3">
      <c r="A6917" s="19">
        <v>45378.692604166667</v>
      </c>
      <c r="B6917" s="20" t="s">
        <v>6037</v>
      </c>
      <c r="C6917" s="21" t="s">
        <v>11286</v>
      </c>
    </row>
    <row r="6918" spans="1:3">
      <c r="A6918" s="19">
        <v>45378.692881944444</v>
      </c>
      <c r="B6918" s="20" t="s">
        <v>6037</v>
      </c>
      <c r="C6918" s="21" t="s">
        <v>11287</v>
      </c>
    </row>
    <row r="6919" spans="1:3">
      <c r="A6919" s="19">
        <v>45378.693252314813</v>
      </c>
      <c r="B6919" s="20" t="s">
        <v>6037</v>
      </c>
      <c r="C6919" s="21" t="s">
        <v>11288</v>
      </c>
    </row>
    <row r="6920" spans="1:3">
      <c r="A6920" s="19">
        <v>45378.693958333337</v>
      </c>
      <c r="B6920" s="20" t="s">
        <v>6037</v>
      </c>
      <c r="C6920" s="21" t="s">
        <v>11289</v>
      </c>
    </row>
    <row r="6921" spans="1:3">
      <c r="A6921" s="19">
        <v>45378.694351851853</v>
      </c>
      <c r="B6921" s="20" t="s">
        <v>6037</v>
      </c>
      <c r="C6921" s="21" t="s">
        <v>11290</v>
      </c>
    </row>
    <row r="6922" spans="1:3">
      <c r="A6922" s="19">
        <v>45378.694826388892</v>
      </c>
      <c r="B6922" s="20" t="s">
        <v>6037</v>
      </c>
      <c r="C6922" s="21" t="s">
        <v>11291</v>
      </c>
    </row>
    <row r="6923" spans="1:3">
      <c r="A6923" s="19">
        <v>45378.695196759261</v>
      </c>
      <c r="B6923" s="20" t="s">
        <v>6037</v>
      </c>
      <c r="C6923" s="21" t="s">
        <v>11292</v>
      </c>
    </row>
    <row r="6924" spans="1:3">
      <c r="A6924" s="19">
        <v>45378.696018518516</v>
      </c>
      <c r="B6924" s="20" t="s">
        <v>6037</v>
      </c>
      <c r="C6924" s="21" t="s">
        <v>11293</v>
      </c>
    </row>
    <row r="6925" spans="1:3">
      <c r="A6925" s="19">
        <v>45378.700659722221</v>
      </c>
      <c r="B6925" s="20" t="s">
        <v>6037</v>
      </c>
      <c r="C6925" s="21" t="s">
        <v>11294</v>
      </c>
    </row>
    <row r="6926" spans="1:3">
      <c r="A6926" s="19">
        <v>45378.700995370367</v>
      </c>
      <c r="B6926" s="20" t="s">
        <v>6037</v>
      </c>
      <c r="C6926" s="21" t="s">
        <v>11295</v>
      </c>
    </row>
    <row r="6927" spans="1:3">
      <c r="A6927" s="19">
        <v>45378.701284722221</v>
      </c>
      <c r="B6927" s="20" t="s">
        <v>6037</v>
      </c>
      <c r="C6927" s="21" t="s">
        <v>11296</v>
      </c>
    </row>
    <row r="6928" spans="1:3">
      <c r="A6928" s="19">
        <v>45378.701539351852</v>
      </c>
      <c r="B6928" s="20" t="s">
        <v>6037</v>
      </c>
      <c r="C6928" s="22" t="s">
        <v>11297</v>
      </c>
    </row>
    <row r="6929" spans="1:3">
      <c r="A6929" s="19">
        <v>45378.701724537037</v>
      </c>
      <c r="B6929" s="20" t="s">
        <v>6037</v>
      </c>
      <c r="C6929" s="21" t="s">
        <v>11298</v>
      </c>
    </row>
    <row r="6930" spans="1:3">
      <c r="A6930" s="19">
        <v>45378.701921296299</v>
      </c>
      <c r="B6930" s="20" t="s">
        <v>6037</v>
      </c>
      <c r="C6930" s="21" t="s">
        <v>11299</v>
      </c>
    </row>
    <row r="6931" spans="1:3">
      <c r="A6931" s="19">
        <v>45378.702118055553</v>
      </c>
      <c r="B6931" s="20" t="s">
        <v>6037</v>
      </c>
      <c r="C6931" s="21" t="s">
        <v>11300</v>
      </c>
    </row>
    <row r="6932" spans="1:3">
      <c r="A6932" s="19">
        <v>45378.702337962961</v>
      </c>
      <c r="B6932" s="20" t="s">
        <v>6037</v>
      </c>
      <c r="C6932" s="21" t="s">
        <v>11301</v>
      </c>
    </row>
    <row r="6933" spans="1:3">
      <c r="A6933" s="19">
        <v>45378.702824074076</v>
      </c>
      <c r="B6933" s="20" t="s">
        <v>6037</v>
      </c>
      <c r="C6933" s="21" t="s">
        <v>11302</v>
      </c>
    </row>
    <row r="6934" spans="1:3">
      <c r="A6934" s="19">
        <v>45378.703842592593</v>
      </c>
      <c r="B6934" s="20" t="s">
        <v>6037</v>
      </c>
      <c r="C6934" s="21" t="s">
        <v>11303</v>
      </c>
    </row>
    <row r="6935" spans="1:3">
      <c r="A6935" s="19">
        <v>45378.704606481479</v>
      </c>
      <c r="B6935" s="20" t="s">
        <v>6037</v>
      </c>
      <c r="C6935" s="21" t="s">
        <v>11302</v>
      </c>
    </row>
    <row r="6936" spans="1:3">
      <c r="A6936" s="19">
        <v>45378.704756944448</v>
      </c>
      <c r="B6936" s="20" t="s">
        <v>6037</v>
      </c>
      <c r="C6936" s="21" t="s">
        <v>5783</v>
      </c>
    </row>
    <row r="6937" spans="1:3">
      <c r="A6937" s="19">
        <v>45378.705046296294</v>
      </c>
      <c r="B6937" s="20" t="s">
        <v>6037</v>
      </c>
      <c r="C6937" s="21" t="s">
        <v>11304</v>
      </c>
    </row>
    <row r="6938" spans="1:3">
      <c r="A6938" s="19">
        <v>45378.705428240741</v>
      </c>
      <c r="B6938" s="20" t="s">
        <v>6037</v>
      </c>
      <c r="C6938" s="21" t="s">
        <v>11305</v>
      </c>
    </row>
    <row r="6939" spans="1:3">
      <c r="A6939" s="19">
        <v>45378.706284722219</v>
      </c>
      <c r="B6939" s="20" t="s">
        <v>6037</v>
      </c>
      <c r="C6939" s="21" t="s">
        <v>1552</v>
      </c>
    </row>
    <row r="6940" spans="1:3">
      <c r="A6940" s="19">
        <v>45378.707256944443</v>
      </c>
      <c r="B6940" s="20" t="s">
        <v>6037</v>
      </c>
      <c r="C6940" s="21" t="s">
        <v>11306</v>
      </c>
    </row>
    <row r="6941" spans="1:3">
      <c r="A6941" s="19">
        <v>45378.710358796299</v>
      </c>
      <c r="B6941" s="20" t="s">
        <v>6037</v>
      </c>
      <c r="C6941" s="21" t="s">
        <v>11307</v>
      </c>
    </row>
    <row r="6942" spans="1:3">
      <c r="A6942" s="19">
        <v>45378.71230324074</v>
      </c>
      <c r="B6942" s="20" t="s">
        <v>6037</v>
      </c>
      <c r="C6942" s="21" t="s">
        <v>11308</v>
      </c>
    </row>
    <row r="6943" spans="1:3">
      <c r="A6943" s="19">
        <v>45378.718368055554</v>
      </c>
      <c r="B6943" s="20" t="s">
        <v>6563</v>
      </c>
      <c r="C6943" s="21" t="s">
        <v>11309</v>
      </c>
    </row>
    <row r="6944" spans="1:3">
      <c r="A6944" s="19">
        <v>45378.744525462964</v>
      </c>
      <c r="B6944" s="20" t="s">
        <v>6037</v>
      </c>
      <c r="C6944" s="21" t="s">
        <v>11310</v>
      </c>
    </row>
    <row r="6945" spans="1:3">
      <c r="A6945" s="19">
        <v>45378.757592592592</v>
      </c>
      <c r="B6945" s="20" t="s">
        <v>11311</v>
      </c>
      <c r="C6945" s="22" t="s">
        <v>11312</v>
      </c>
    </row>
    <row r="6946" spans="1:3">
      <c r="A6946" s="19">
        <v>45378.799756944441</v>
      </c>
      <c r="B6946" s="20" t="s">
        <v>6563</v>
      </c>
      <c r="C6946" s="22" t="s">
        <v>11313</v>
      </c>
    </row>
    <row r="6947" spans="1:3">
      <c r="A6947" s="19">
        <v>45378.827615740738</v>
      </c>
      <c r="B6947" s="20" t="s">
        <v>6037</v>
      </c>
      <c r="C6947" s="21" t="s">
        <v>11314</v>
      </c>
    </row>
    <row r="6948" spans="1:3">
      <c r="A6948" s="19">
        <v>45378.828449074077</v>
      </c>
      <c r="B6948" s="20" t="s">
        <v>6037</v>
      </c>
      <c r="C6948" s="21" t="s">
        <v>11315</v>
      </c>
    </row>
    <row r="6949" spans="1:3">
      <c r="A6949" s="19">
        <v>45378.828969907408</v>
      </c>
      <c r="B6949" s="20" t="s">
        <v>6037</v>
      </c>
      <c r="C6949" s="21" t="s">
        <v>11316</v>
      </c>
    </row>
    <row r="6950" spans="1:3">
      <c r="A6950" s="19">
        <v>45378.831273148149</v>
      </c>
      <c r="B6950" s="20" t="s">
        <v>6037</v>
      </c>
      <c r="C6950" s="21" t="s">
        <v>11317</v>
      </c>
    </row>
    <row r="6951" spans="1:3">
      <c r="A6951" s="19">
        <v>45378.832430555558</v>
      </c>
      <c r="B6951" s="20" t="s">
        <v>6037</v>
      </c>
      <c r="C6951" s="21" t="s">
        <v>9447</v>
      </c>
    </row>
    <row r="6952" spans="1:3">
      <c r="A6952" s="19">
        <v>45378.869560185187</v>
      </c>
      <c r="B6952" s="20" t="s">
        <v>6037</v>
      </c>
      <c r="C6952" s="21" t="s">
        <v>11318</v>
      </c>
    </row>
    <row r="6953" spans="1:3">
      <c r="A6953" s="19">
        <v>45378.870428240742</v>
      </c>
      <c r="B6953" s="20" t="s">
        <v>6037</v>
      </c>
      <c r="C6953" s="21" t="s">
        <v>11319</v>
      </c>
    </row>
    <row r="6954" spans="1:3">
      <c r="A6954" s="19">
        <v>45378.879108796296</v>
      </c>
      <c r="B6954" s="20" t="s">
        <v>6037</v>
      </c>
      <c r="C6954" s="21" t="s">
        <v>11320</v>
      </c>
    </row>
    <row r="6955" spans="1:3">
      <c r="A6955" s="19">
        <v>45378.879710648151</v>
      </c>
      <c r="B6955" s="20" t="s">
        <v>6037</v>
      </c>
      <c r="C6955" s="21" t="s">
        <v>11321</v>
      </c>
    </row>
    <row r="6956" spans="1:3">
      <c r="A6956" s="19">
        <v>45378.912164351852</v>
      </c>
      <c r="B6956" s="20" t="s">
        <v>11311</v>
      </c>
      <c r="C6956" s="21" t="s">
        <v>11322</v>
      </c>
    </row>
    <row r="6957" spans="1:3">
      <c r="A6957" s="19">
        <v>45378.950532407405</v>
      </c>
      <c r="B6957" s="20" t="s">
        <v>6037</v>
      </c>
      <c r="C6957" s="22" t="s">
        <v>11323</v>
      </c>
    </row>
    <row r="6958" spans="1:3">
      <c r="A6958" s="19">
        <v>45378.972025462965</v>
      </c>
      <c r="B6958" s="20" t="s">
        <v>11311</v>
      </c>
      <c r="C6958" s="22" t="s">
        <v>11324</v>
      </c>
    </row>
    <row r="6959" spans="1:3">
      <c r="A6959" s="19">
        <v>45378.976226851853</v>
      </c>
      <c r="B6959" s="20" t="s">
        <v>6563</v>
      </c>
      <c r="C6959" s="21" t="s">
        <v>11325</v>
      </c>
    </row>
    <row r="6960" spans="1:3">
      <c r="A6960" s="19">
        <v>45378.980810185189</v>
      </c>
      <c r="B6960" s="20" t="s">
        <v>6037</v>
      </c>
      <c r="C6960" s="22" t="s">
        <v>11326</v>
      </c>
    </row>
    <row r="6961" spans="1:3">
      <c r="A6961" s="19">
        <v>45379.00340277778</v>
      </c>
      <c r="B6961" s="20" t="s">
        <v>6563</v>
      </c>
      <c r="C6961" s="21" t="s">
        <v>11327</v>
      </c>
    </row>
    <row r="6962" spans="1:3">
      <c r="A6962" s="19">
        <v>45379.020208333335</v>
      </c>
      <c r="B6962" s="20" t="s">
        <v>6037</v>
      </c>
      <c r="C6962" s="21" t="s">
        <v>11328</v>
      </c>
    </row>
    <row r="6963" spans="1:3">
      <c r="A6963" s="19">
        <v>45369.489398148151</v>
      </c>
      <c r="B6963" s="20" t="s">
        <v>6042</v>
      </c>
      <c r="C6963" s="21" t="s">
        <v>2618</v>
      </c>
    </row>
    <row r="6964" spans="1:3">
      <c r="A6964" s="19">
        <v>45378.981226851851</v>
      </c>
      <c r="B6964" s="20" t="s">
        <v>6042</v>
      </c>
      <c r="C6964" s="21" t="s">
        <v>11329</v>
      </c>
    </row>
    <row r="6965" spans="1:3">
      <c r="A6965" s="19">
        <v>45378.816388888888</v>
      </c>
      <c r="B6965" s="20" t="s">
        <v>6042</v>
      </c>
      <c r="C6965" s="21" t="s">
        <v>11330</v>
      </c>
    </row>
    <row r="6966" spans="1:3">
      <c r="A6966" s="19">
        <v>45378.945949074077</v>
      </c>
      <c r="B6966" s="20" t="s">
        <v>11331</v>
      </c>
      <c r="C6966" s="21" t="s">
        <v>11332</v>
      </c>
    </row>
    <row r="6967" spans="1:3">
      <c r="A6967" s="19">
        <v>45376.614918981482</v>
      </c>
      <c r="B6967" s="20" t="s">
        <v>2617</v>
      </c>
      <c r="C6967" s="21" t="s">
        <v>2619</v>
      </c>
    </row>
    <row r="6968" spans="1:3">
      <c r="A6968" s="19">
        <v>45378.640185185184</v>
      </c>
      <c r="B6968" s="20" t="s">
        <v>6422</v>
      </c>
      <c r="C6968" s="22" t="s">
        <v>6423</v>
      </c>
    </row>
    <row r="6969" spans="1:3">
      <c r="A6969" s="19">
        <v>45377.974641203706</v>
      </c>
      <c r="B6969" s="20" t="s">
        <v>6043</v>
      </c>
      <c r="C6969" s="21" t="s">
        <v>6044</v>
      </c>
    </row>
    <row r="6970" spans="1:3">
      <c r="A6970" s="19">
        <v>45369.6481712963</v>
      </c>
      <c r="B6970" s="20" t="s">
        <v>2620</v>
      </c>
      <c r="C6970" s="22" t="s">
        <v>2621</v>
      </c>
    </row>
    <row r="6971" spans="1:3">
      <c r="A6971" s="19">
        <v>45378.649583333332</v>
      </c>
      <c r="B6971" s="20" t="s">
        <v>6555</v>
      </c>
      <c r="C6971" s="21" t="s">
        <v>6556</v>
      </c>
    </row>
    <row r="6972" spans="1:3">
      <c r="A6972" s="19">
        <v>45378.954189814816</v>
      </c>
      <c r="B6972" s="20" t="s">
        <v>11333</v>
      </c>
      <c r="C6972" s="22" t="s">
        <v>11334</v>
      </c>
    </row>
    <row r="6973" spans="1:3">
      <c r="A6973" s="19">
        <v>45378.777245370373</v>
      </c>
      <c r="B6973" s="20" t="s">
        <v>11333</v>
      </c>
      <c r="C6973" s="21" t="s">
        <v>11335</v>
      </c>
    </row>
    <row r="6974" spans="1:3">
      <c r="A6974" s="19">
        <v>45377.946643518517</v>
      </c>
      <c r="B6974" s="20" t="s">
        <v>6045</v>
      </c>
      <c r="C6974" s="21" t="s">
        <v>6046</v>
      </c>
    </row>
    <row r="6975" spans="1:3">
      <c r="A6975" s="19">
        <v>45379.050925925927</v>
      </c>
      <c r="B6975" s="20" t="s">
        <v>11336</v>
      </c>
      <c r="C6975" s="21" t="s">
        <v>11337</v>
      </c>
    </row>
    <row r="6976" spans="1:3">
      <c r="A6976" s="19">
        <v>45376.833148148151</v>
      </c>
      <c r="B6976" s="20" t="s">
        <v>2622</v>
      </c>
      <c r="C6976" s="21" t="s">
        <v>2623</v>
      </c>
    </row>
    <row r="6977" spans="1:3">
      <c r="A6977" s="19">
        <v>45378.534120370372</v>
      </c>
      <c r="B6977" s="20" t="s">
        <v>6047</v>
      </c>
      <c r="C6977" s="21" t="s">
        <v>6048</v>
      </c>
    </row>
    <row r="6978" spans="1:3">
      <c r="A6978" s="19">
        <v>45378.912152777775</v>
      </c>
      <c r="B6978" s="20" t="s">
        <v>11338</v>
      </c>
      <c r="C6978" s="21" t="s">
        <v>11339</v>
      </c>
    </row>
    <row r="6979" spans="1:3">
      <c r="A6979" s="19">
        <v>45378.914664351854</v>
      </c>
      <c r="B6979" s="20" t="s">
        <v>11338</v>
      </c>
      <c r="C6979" s="21" t="s">
        <v>11340</v>
      </c>
    </row>
    <row r="6980" spans="1:3">
      <c r="A6980" s="19">
        <v>45378.915231481478</v>
      </c>
      <c r="B6980" s="20" t="s">
        <v>11338</v>
      </c>
      <c r="C6980" s="21" t="s">
        <v>11341</v>
      </c>
    </row>
    <row r="6981" spans="1:3">
      <c r="A6981" s="19">
        <v>45378.916701388887</v>
      </c>
      <c r="B6981" s="20" t="s">
        <v>11338</v>
      </c>
      <c r="C6981" s="21" t="s">
        <v>11342</v>
      </c>
    </row>
    <row r="6982" spans="1:3">
      <c r="A6982" s="19">
        <v>45379.345567129632</v>
      </c>
      <c r="B6982" s="20" t="s">
        <v>11338</v>
      </c>
      <c r="C6982" s="21" t="s">
        <v>11343</v>
      </c>
    </row>
    <row r="6983" spans="1:3">
      <c r="A6983" s="19">
        <v>45378.619317129633</v>
      </c>
      <c r="B6983" s="20" t="s">
        <v>6049</v>
      </c>
      <c r="C6983" s="21" t="s">
        <v>6050</v>
      </c>
    </row>
    <row r="6984" spans="1:3">
      <c r="A6984" s="19">
        <v>45378.276724537034</v>
      </c>
      <c r="B6984" s="20" t="s">
        <v>6051</v>
      </c>
      <c r="C6984" s="21" t="s">
        <v>6052</v>
      </c>
    </row>
    <row r="6985" spans="1:3">
      <c r="A6985" s="19">
        <v>45378.278622685182</v>
      </c>
      <c r="B6985" s="20" t="s">
        <v>6051</v>
      </c>
      <c r="C6985" s="21" t="s">
        <v>6053</v>
      </c>
    </row>
    <row r="6986" spans="1:3">
      <c r="A6986" s="19">
        <v>45376.7343287037</v>
      </c>
      <c r="B6986" s="20" t="s">
        <v>2624</v>
      </c>
      <c r="C6986" s="21" t="s">
        <v>2625</v>
      </c>
    </row>
    <row r="6987" spans="1:3">
      <c r="A6987" s="19">
        <v>45377.966446759259</v>
      </c>
      <c r="B6987" s="20" t="s">
        <v>6054</v>
      </c>
      <c r="C6987" s="21" t="s">
        <v>6055</v>
      </c>
    </row>
    <row r="6988" spans="1:3">
      <c r="A6988" s="19">
        <v>45378.770486111112</v>
      </c>
      <c r="B6988" s="20" t="s">
        <v>11344</v>
      </c>
      <c r="C6988" s="21" t="s">
        <v>11345</v>
      </c>
    </row>
    <row r="6989" spans="1:3">
      <c r="A6989" s="19">
        <v>45378.522256944445</v>
      </c>
      <c r="B6989" s="20" t="s">
        <v>6056</v>
      </c>
      <c r="C6989" s="21" t="s">
        <v>6057</v>
      </c>
    </row>
    <row r="6990" spans="1:3">
      <c r="A6990" s="19">
        <v>45378.346261574072</v>
      </c>
      <c r="B6990" s="20" t="s">
        <v>6058</v>
      </c>
      <c r="C6990" s="21" t="s">
        <v>6059</v>
      </c>
    </row>
    <row r="6991" spans="1:3">
      <c r="A6991" s="19">
        <v>45369.486898148149</v>
      </c>
      <c r="B6991" s="20" t="s">
        <v>2626</v>
      </c>
      <c r="C6991" s="21" t="s">
        <v>2627</v>
      </c>
    </row>
    <row r="6992" spans="1:3">
      <c r="A6992" s="19">
        <v>45376.527013888888</v>
      </c>
      <c r="B6992" s="20" t="s">
        <v>2628</v>
      </c>
      <c r="C6992" s="21" t="s">
        <v>2629</v>
      </c>
    </row>
    <row r="6993" spans="1:3">
      <c r="A6993" s="19">
        <v>45378.368368055555</v>
      </c>
      <c r="B6993" s="20" t="s">
        <v>6060</v>
      </c>
      <c r="C6993" s="21" t="s">
        <v>6061</v>
      </c>
    </row>
    <row r="6994" spans="1:3">
      <c r="A6994" s="19">
        <v>45378.77270833333</v>
      </c>
      <c r="B6994" s="20" t="s">
        <v>11346</v>
      </c>
      <c r="C6994" s="21" t="s">
        <v>11347</v>
      </c>
    </row>
    <row r="6995" spans="1:3">
      <c r="A6995" s="19">
        <v>45378.773611111108</v>
      </c>
      <c r="B6995" s="20" t="s">
        <v>11346</v>
      </c>
      <c r="C6995" s="21" t="s">
        <v>11348</v>
      </c>
    </row>
    <row r="6996" spans="1:3">
      <c r="A6996" s="19">
        <v>45378.775046296294</v>
      </c>
      <c r="B6996" s="20" t="s">
        <v>11346</v>
      </c>
      <c r="C6996" s="21" t="s">
        <v>11349</v>
      </c>
    </row>
    <row r="6997" spans="1:3">
      <c r="A6997" s="19">
        <v>45378.878125000003</v>
      </c>
      <c r="B6997" s="20" t="s">
        <v>11346</v>
      </c>
      <c r="C6997" s="22" t="s">
        <v>11350</v>
      </c>
    </row>
    <row r="6998" spans="1:3">
      <c r="A6998" s="19">
        <v>45378.969386574077</v>
      </c>
      <c r="B6998" s="20" t="s">
        <v>11346</v>
      </c>
      <c r="C6998" s="21" t="s">
        <v>11351</v>
      </c>
    </row>
    <row r="6999" spans="1:3">
      <c r="A6999" s="19">
        <v>45378.913854166669</v>
      </c>
      <c r="B6999" s="20" t="s">
        <v>11346</v>
      </c>
      <c r="C6999" s="21" t="s">
        <v>11352</v>
      </c>
    </row>
    <row r="7000" spans="1:3">
      <c r="A7000" s="19">
        <v>45379.14366898148</v>
      </c>
      <c r="B7000" s="20" t="s">
        <v>11353</v>
      </c>
      <c r="C7000" s="21" t="s">
        <v>11354</v>
      </c>
    </row>
    <row r="7001" spans="1:3">
      <c r="A7001" s="19">
        <v>45378.809884259259</v>
      </c>
      <c r="B7001" s="20" t="s">
        <v>11355</v>
      </c>
      <c r="C7001" s="21" t="s">
        <v>11356</v>
      </c>
    </row>
    <row r="7002" spans="1:3">
      <c r="A7002" s="19">
        <v>45378.806238425925</v>
      </c>
      <c r="B7002" s="20" t="s">
        <v>11357</v>
      </c>
      <c r="C7002" s="21" t="s">
        <v>11358</v>
      </c>
    </row>
    <row r="7003" spans="1:3">
      <c r="A7003" s="19">
        <v>45378.970856481479</v>
      </c>
      <c r="B7003" s="20" t="s">
        <v>11359</v>
      </c>
      <c r="C7003" s="22" t="s">
        <v>11360</v>
      </c>
    </row>
    <row r="7004" spans="1:3">
      <c r="A7004" s="19">
        <v>45379.027939814812</v>
      </c>
      <c r="B7004" s="20" t="s">
        <v>11361</v>
      </c>
      <c r="C7004" s="21" t="s">
        <v>11362</v>
      </c>
    </row>
    <row r="7005" spans="1:3">
      <c r="A7005" s="19">
        <v>45379.029108796298</v>
      </c>
      <c r="B7005" s="20" t="s">
        <v>11361</v>
      </c>
      <c r="C7005" s="21" t="s">
        <v>11363</v>
      </c>
    </row>
    <row r="7006" spans="1:3">
      <c r="A7006" s="19">
        <v>45379.026886574073</v>
      </c>
      <c r="B7006" s="20" t="s">
        <v>11361</v>
      </c>
      <c r="C7006" s="22" t="s">
        <v>11364</v>
      </c>
    </row>
    <row r="7007" spans="1:3">
      <c r="A7007" s="19">
        <v>45378.512152777781</v>
      </c>
      <c r="B7007" s="20" t="s">
        <v>6062</v>
      </c>
      <c r="C7007" s="21" t="s">
        <v>6063</v>
      </c>
    </row>
    <row r="7008" spans="1:3">
      <c r="A7008" s="19">
        <v>45378.90520833333</v>
      </c>
      <c r="B7008" s="20" t="s">
        <v>11365</v>
      </c>
      <c r="C7008" s="21" t="s">
        <v>11366</v>
      </c>
    </row>
    <row r="7009" spans="1:3">
      <c r="A7009" s="19">
        <v>45378.526828703703</v>
      </c>
      <c r="B7009" s="20" t="s">
        <v>6064</v>
      </c>
      <c r="C7009" s="21" t="s">
        <v>6065</v>
      </c>
    </row>
    <row r="7010" spans="1:3">
      <c r="A7010" s="19">
        <v>45378.720578703702</v>
      </c>
      <c r="B7010" s="20" t="s">
        <v>6064</v>
      </c>
      <c r="C7010" s="21" t="s">
        <v>11367</v>
      </c>
    </row>
    <row r="7011" spans="1:3">
      <c r="A7011" s="19">
        <v>45378.870289351849</v>
      </c>
      <c r="B7011" s="20" t="s">
        <v>6064</v>
      </c>
      <c r="C7011" s="22" t="s">
        <v>11368</v>
      </c>
    </row>
    <row r="7012" spans="1:3">
      <c r="A7012" s="19">
        <v>45379.024675925924</v>
      </c>
      <c r="B7012" s="20" t="s">
        <v>6064</v>
      </c>
      <c r="C7012" s="21" t="s">
        <v>11369</v>
      </c>
    </row>
    <row r="7013" spans="1:3">
      <c r="A7013" s="19">
        <v>45379.065497685187</v>
      </c>
      <c r="B7013" s="20" t="s">
        <v>6064</v>
      </c>
      <c r="C7013" s="22" t="s">
        <v>11370</v>
      </c>
    </row>
    <row r="7014" spans="1:3">
      <c r="A7014" s="19">
        <v>45369.634259259263</v>
      </c>
      <c r="B7014" s="20" t="s">
        <v>2630</v>
      </c>
      <c r="C7014" s="21" t="s">
        <v>2631</v>
      </c>
    </row>
    <row r="7015" spans="1:3">
      <c r="A7015" s="19">
        <v>45378.64130787037</v>
      </c>
      <c r="B7015" s="20" t="s">
        <v>6442</v>
      </c>
      <c r="C7015" s="21" t="s">
        <v>6443</v>
      </c>
    </row>
    <row r="7016" spans="1:3">
      <c r="A7016" s="19">
        <v>45369.490300925929</v>
      </c>
      <c r="B7016" s="20" t="s">
        <v>2632</v>
      </c>
      <c r="C7016" s="21" t="s">
        <v>2633</v>
      </c>
    </row>
    <row r="7017" spans="1:3">
      <c r="A7017" s="19">
        <v>45369.856435185182</v>
      </c>
      <c r="B7017" s="20" t="s">
        <v>2632</v>
      </c>
      <c r="C7017" s="21" t="s">
        <v>2634</v>
      </c>
    </row>
    <row r="7018" spans="1:3">
      <c r="A7018" s="19">
        <v>45369.887974537036</v>
      </c>
      <c r="B7018" s="20" t="s">
        <v>2632</v>
      </c>
      <c r="C7018" s="21" t="s">
        <v>2635</v>
      </c>
    </row>
    <row r="7019" spans="1:3">
      <c r="A7019" s="19">
        <v>45369.958148148151</v>
      </c>
      <c r="B7019" s="20" t="s">
        <v>2632</v>
      </c>
      <c r="C7019" s="21" t="s">
        <v>2636</v>
      </c>
    </row>
    <row r="7020" spans="1:3">
      <c r="A7020" s="19">
        <v>45370.241875</v>
      </c>
      <c r="B7020" s="20" t="s">
        <v>2632</v>
      </c>
      <c r="C7020" s="21" t="s">
        <v>2637</v>
      </c>
    </row>
    <row r="7021" spans="1:3">
      <c r="A7021" s="19">
        <v>45370.776180555556</v>
      </c>
      <c r="B7021" s="20" t="s">
        <v>2632</v>
      </c>
      <c r="C7021" s="21" t="s">
        <v>2638</v>
      </c>
    </row>
    <row r="7022" spans="1:3">
      <c r="A7022" s="19">
        <v>45376.63890046296</v>
      </c>
      <c r="B7022" s="20" t="s">
        <v>2632</v>
      </c>
      <c r="C7022" s="21" t="s">
        <v>2639</v>
      </c>
    </row>
    <row r="7023" spans="1:3">
      <c r="A7023" s="19">
        <v>45378.348113425927</v>
      </c>
      <c r="B7023" s="20" t="s">
        <v>2632</v>
      </c>
      <c r="C7023" s="22" t="s">
        <v>6066</v>
      </c>
    </row>
    <row r="7024" spans="1:3">
      <c r="A7024" s="19">
        <v>45378.388958333337</v>
      </c>
      <c r="B7024" s="20" t="s">
        <v>2632</v>
      </c>
      <c r="C7024" s="21" t="s">
        <v>1765</v>
      </c>
    </row>
    <row r="7025" spans="1:3">
      <c r="A7025" s="19">
        <v>45378.603842592594</v>
      </c>
      <c r="B7025" s="20" t="s">
        <v>6067</v>
      </c>
      <c r="C7025" s="21" t="s">
        <v>6068</v>
      </c>
    </row>
    <row r="7026" spans="1:3">
      <c r="A7026" s="19">
        <v>45378.618032407408</v>
      </c>
      <c r="B7026" s="20" t="s">
        <v>2632</v>
      </c>
      <c r="C7026" s="21" t="s">
        <v>6069</v>
      </c>
    </row>
    <row r="7027" spans="1:3">
      <c r="A7027" s="19">
        <v>45378.621446759258</v>
      </c>
      <c r="B7027" s="20" t="s">
        <v>2632</v>
      </c>
      <c r="C7027" s="21" t="s">
        <v>6070</v>
      </c>
    </row>
    <row r="7028" spans="1:3">
      <c r="A7028" s="19">
        <v>45378.644861111112</v>
      </c>
      <c r="B7028" s="20" t="s">
        <v>6479</v>
      </c>
      <c r="C7028" s="21" t="s">
        <v>6480</v>
      </c>
    </row>
    <row r="7029" spans="1:3">
      <c r="A7029" s="19">
        <v>45378.869143518517</v>
      </c>
      <c r="B7029" s="20" t="s">
        <v>2632</v>
      </c>
      <c r="C7029" s="22" t="s">
        <v>11371</v>
      </c>
    </row>
    <row r="7030" spans="1:3">
      <c r="A7030" s="19">
        <v>45378.937777777777</v>
      </c>
      <c r="B7030" s="20" t="s">
        <v>2632</v>
      </c>
      <c r="C7030" s="22" t="s">
        <v>11372</v>
      </c>
    </row>
    <row r="7031" spans="1:3">
      <c r="A7031" s="19">
        <v>45378.971041666664</v>
      </c>
      <c r="B7031" s="20" t="s">
        <v>2632</v>
      </c>
      <c r="C7031" s="21" t="s">
        <v>11373</v>
      </c>
    </row>
    <row r="7032" spans="1:3">
      <c r="A7032" s="19">
        <v>45378.982048611113</v>
      </c>
      <c r="B7032" s="20" t="s">
        <v>2632</v>
      </c>
      <c r="C7032" s="21" t="s">
        <v>11374</v>
      </c>
    </row>
    <row r="7033" spans="1:3">
      <c r="A7033" s="19">
        <v>45379.130891203706</v>
      </c>
      <c r="B7033" s="20" t="s">
        <v>2632</v>
      </c>
      <c r="C7033" s="21" t="s">
        <v>11375</v>
      </c>
    </row>
    <row r="7034" spans="1:3">
      <c r="A7034" s="19">
        <v>45376.515601851854</v>
      </c>
      <c r="B7034" s="20" t="s">
        <v>2632</v>
      </c>
      <c r="C7034" s="21" t="s">
        <v>2640</v>
      </c>
    </row>
    <row r="7035" spans="1:3">
      <c r="A7035" s="19">
        <v>45379.121446759258</v>
      </c>
      <c r="B7035" s="20" t="s">
        <v>2632</v>
      </c>
      <c r="C7035" s="22" t="s">
        <v>11376</v>
      </c>
    </row>
    <row r="7036" spans="1:3">
      <c r="A7036" s="19">
        <v>45379.127905092595</v>
      </c>
      <c r="B7036" s="20" t="s">
        <v>2632</v>
      </c>
      <c r="C7036" s="21" t="s">
        <v>11377</v>
      </c>
    </row>
    <row r="7037" spans="1:3">
      <c r="A7037" s="19">
        <v>45378.894479166665</v>
      </c>
      <c r="B7037" s="20" t="s">
        <v>11378</v>
      </c>
      <c r="C7037" s="21" t="s">
        <v>11379</v>
      </c>
    </row>
    <row r="7038" spans="1:3">
      <c r="A7038" s="19">
        <v>45369.463055555556</v>
      </c>
      <c r="B7038" s="20" t="s">
        <v>6071</v>
      </c>
      <c r="C7038" s="21" t="s">
        <v>2641</v>
      </c>
    </row>
    <row r="7039" spans="1:3">
      <c r="A7039" s="19">
        <v>45376.664942129632</v>
      </c>
      <c r="B7039" s="20" t="s">
        <v>6072</v>
      </c>
      <c r="C7039" s="21" t="s">
        <v>2642</v>
      </c>
    </row>
    <row r="7040" spans="1:3">
      <c r="A7040" s="19">
        <v>45378.367800925924</v>
      </c>
      <c r="B7040" s="20" t="s">
        <v>6073</v>
      </c>
      <c r="C7040" s="21" t="s">
        <v>6074</v>
      </c>
    </row>
    <row r="7041" spans="1:3">
      <c r="A7041" s="19">
        <v>45376.668807870374</v>
      </c>
      <c r="B7041" s="20" t="s">
        <v>6075</v>
      </c>
      <c r="C7041" s="21" t="s">
        <v>2643</v>
      </c>
    </row>
    <row r="7042" spans="1:3">
      <c r="A7042" s="19">
        <v>45369.483171296299</v>
      </c>
      <c r="B7042" s="20" t="s">
        <v>6076</v>
      </c>
      <c r="C7042" s="21" t="s">
        <v>2644</v>
      </c>
    </row>
    <row r="7043" spans="1:3">
      <c r="A7043" s="19">
        <v>45378.700474537036</v>
      </c>
      <c r="B7043" s="20" t="s">
        <v>11380</v>
      </c>
      <c r="C7043" s="21" t="s">
        <v>11381</v>
      </c>
    </row>
    <row r="7044" spans="1:3">
      <c r="A7044" s="19">
        <v>45378.479155092595</v>
      </c>
      <c r="B7044" s="20" t="s">
        <v>6077</v>
      </c>
      <c r="C7044" s="21" t="s">
        <v>6078</v>
      </c>
    </row>
    <row r="7045" spans="1:3">
      <c r="A7045" s="19">
        <v>45376.827824074076</v>
      </c>
      <c r="B7045" s="20" t="s">
        <v>2645</v>
      </c>
      <c r="C7045" s="21" t="s">
        <v>2646</v>
      </c>
    </row>
    <row r="7046" spans="1:3">
      <c r="A7046" s="19">
        <v>45376.650289351855</v>
      </c>
      <c r="B7046" s="20" t="s">
        <v>2647</v>
      </c>
      <c r="C7046" s="22" t="s">
        <v>2648</v>
      </c>
    </row>
    <row r="7047" spans="1:3">
      <c r="A7047" s="19">
        <v>45379.362326388888</v>
      </c>
      <c r="B7047" s="20" t="s">
        <v>11382</v>
      </c>
      <c r="C7047" s="21" t="s">
        <v>11383</v>
      </c>
    </row>
    <row r="7048" spans="1:3">
      <c r="A7048" s="19">
        <v>45378.040231481478</v>
      </c>
      <c r="B7048" s="20" t="s">
        <v>6079</v>
      </c>
      <c r="C7048" s="22" t="s">
        <v>6080</v>
      </c>
    </row>
    <row r="7049" spans="1:3">
      <c r="A7049" s="19">
        <v>45378.325636574074</v>
      </c>
      <c r="B7049" s="20" t="s">
        <v>6081</v>
      </c>
      <c r="C7049" s="22" t="s">
        <v>6082</v>
      </c>
    </row>
    <row r="7050" spans="1:3">
      <c r="A7050" s="19">
        <v>45378.498993055553</v>
      </c>
      <c r="B7050" s="20" t="s">
        <v>6083</v>
      </c>
      <c r="C7050" s="21" t="s">
        <v>6084</v>
      </c>
    </row>
    <row r="7051" spans="1:3">
      <c r="A7051" s="19">
        <v>45378.832326388889</v>
      </c>
      <c r="B7051" s="20" t="s">
        <v>11384</v>
      </c>
      <c r="C7051" s="21" t="s">
        <v>11385</v>
      </c>
    </row>
    <row r="7052" spans="1:3">
      <c r="A7052" s="19">
        <v>45379.021469907406</v>
      </c>
      <c r="B7052" s="20" t="s">
        <v>11386</v>
      </c>
      <c r="C7052" s="21" t="s">
        <v>11387</v>
      </c>
    </row>
    <row r="7053" spans="1:3">
      <c r="A7053" s="19">
        <v>45378.977187500001</v>
      </c>
      <c r="B7053" s="20" t="s">
        <v>11386</v>
      </c>
      <c r="C7053" s="21" t="s">
        <v>5899</v>
      </c>
    </row>
    <row r="7054" spans="1:3">
      <c r="A7054" s="19">
        <v>45379.217627314814</v>
      </c>
      <c r="B7054" s="20" t="s">
        <v>11388</v>
      </c>
      <c r="C7054" s="21" t="s">
        <v>11389</v>
      </c>
    </row>
    <row r="7055" spans="1:3">
      <c r="A7055" s="19">
        <v>45378.356134259258</v>
      </c>
      <c r="B7055" s="20" t="s">
        <v>6085</v>
      </c>
      <c r="C7055" s="21" t="s">
        <v>6086</v>
      </c>
    </row>
    <row r="7056" spans="1:3">
      <c r="A7056" s="19">
        <v>45369.625821759262</v>
      </c>
      <c r="B7056" s="20" t="s">
        <v>2649</v>
      </c>
      <c r="C7056" s="21" t="s">
        <v>2650</v>
      </c>
    </row>
    <row r="7057" spans="1:3">
      <c r="A7057" s="19">
        <v>45378.443229166667</v>
      </c>
      <c r="B7057" s="20" t="s">
        <v>2649</v>
      </c>
      <c r="C7057" s="22" t="s">
        <v>6087</v>
      </c>
    </row>
    <row r="7058" spans="1:3">
      <c r="A7058" s="19">
        <v>45369.453148148146</v>
      </c>
      <c r="B7058" s="20" t="s">
        <v>6088</v>
      </c>
      <c r="C7058" s="21" t="s">
        <v>2652</v>
      </c>
    </row>
    <row r="7059" spans="1:3">
      <c r="A7059" s="19">
        <v>45376.639340277776</v>
      </c>
      <c r="B7059" s="20" t="s">
        <v>6088</v>
      </c>
      <c r="C7059" s="22" t="s">
        <v>2653</v>
      </c>
    </row>
    <row r="7060" spans="1:3">
      <c r="A7060" s="19">
        <v>45378.64644675926</v>
      </c>
      <c r="B7060" s="20" t="s">
        <v>6088</v>
      </c>
      <c r="C7060" s="21" t="s">
        <v>6508</v>
      </c>
    </row>
    <row r="7061" spans="1:3">
      <c r="A7061" s="19">
        <v>45379.367372685185</v>
      </c>
      <c r="B7061" s="20" t="s">
        <v>11390</v>
      </c>
      <c r="C7061" s="21" t="s">
        <v>11391</v>
      </c>
    </row>
    <row r="7062" spans="1:3">
      <c r="A7062" s="19">
        <v>45369.44840277778</v>
      </c>
      <c r="B7062" s="20" t="s">
        <v>2651</v>
      </c>
      <c r="C7062" s="21" t="s">
        <v>2654</v>
      </c>
    </row>
    <row r="7063" spans="1:3">
      <c r="A7063" s="19">
        <v>45369.462534722225</v>
      </c>
      <c r="B7063" s="20" t="s">
        <v>2651</v>
      </c>
      <c r="C7063" s="22" t="s">
        <v>2655</v>
      </c>
    </row>
    <row r="7064" spans="1:3">
      <c r="A7064" s="19">
        <v>45378.983877314815</v>
      </c>
      <c r="B7064" s="20" t="s">
        <v>11392</v>
      </c>
      <c r="C7064" s="21" t="s">
        <v>11393</v>
      </c>
    </row>
    <row r="7065" spans="1:3">
      <c r="A7065" s="19">
        <v>45379.164097222223</v>
      </c>
      <c r="B7065" s="20" t="s">
        <v>11392</v>
      </c>
      <c r="C7065" s="21" t="s">
        <v>11394</v>
      </c>
    </row>
    <row r="7066" spans="1:3">
      <c r="A7066" s="19">
        <v>45379.008645833332</v>
      </c>
      <c r="B7066" s="20" t="s">
        <v>11395</v>
      </c>
      <c r="C7066" s="21" t="s">
        <v>11396</v>
      </c>
    </row>
    <row r="7067" spans="1:3">
      <c r="A7067" s="19">
        <v>45378.977523148147</v>
      </c>
      <c r="B7067" s="20" t="s">
        <v>11397</v>
      </c>
      <c r="C7067" s="21" t="s">
        <v>11398</v>
      </c>
    </row>
    <row r="7068" spans="1:3">
      <c r="A7068" s="19">
        <v>45369.765601851854</v>
      </c>
      <c r="B7068" s="20" t="s">
        <v>2656</v>
      </c>
      <c r="C7068" s="21" t="s">
        <v>2657</v>
      </c>
    </row>
    <row r="7069" spans="1:3">
      <c r="A7069" s="19">
        <v>45378.073425925926</v>
      </c>
      <c r="B7069" s="20" t="s">
        <v>6089</v>
      </c>
      <c r="C7069" s="21" t="s">
        <v>6090</v>
      </c>
    </row>
    <row r="7070" spans="1:3">
      <c r="A7070" s="19">
        <v>45369.416967592595</v>
      </c>
      <c r="B7070" s="20" t="s">
        <v>2658</v>
      </c>
      <c r="C7070" s="21" t="s">
        <v>2659</v>
      </c>
    </row>
    <row r="7071" spans="1:3">
      <c r="A7071" s="19">
        <v>45378.499942129631</v>
      </c>
      <c r="B7071" s="20" t="s">
        <v>2658</v>
      </c>
      <c r="C7071" s="21" t="s">
        <v>6091</v>
      </c>
    </row>
    <row r="7072" spans="1:3">
      <c r="A7072" s="19">
        <v>45378.772534722222</v>
      </c>
      <c r="B7072" s="20" t="s">
        <v>11399</v>
      </c>
      <c r="C7072" s="21" t="s">
        <v>11400</v>
      </c>
    </row>
    <row r="7073" spans="1:3">
      <c r="A7073" s="19">
        <v>45378.772847222222</v>
      </c>
      <c r="B7073" s="20" t="s">
        <v>11399</v>
      </c>
      <c r="C7073" s="21" t="s">
        <v>11401</v>
      </c>
    </row>
    <row r="7074" spans="1:3">
      <c r="A7074" s="19">
        <v>45378.78670138889</v>
      </c>
      <c r="B7074" s="20" t="s">
        <v>11399</v>
      </c>
      <c r="C7074" s="21" t="s">
        <v>11402</v>
      </c>
    </row>
    <row r="7075" spans="1:3">
      <c r="A7075" s="19">
        <v>45378.541585648149</v>
      </c>
      <c r="B7075" s="20" t="s">
        <v>6092</v>
      </c>
      <c r="C7075" s="21" t="s">
        <v>6093</v>
      </c>
    </row>
    <row r="7076" spans="1:3">
      <c r="A7076" s="19">
        <v>45378.693738425929</v>
      </c>
      <c r="B7076" s="20" t="s">
        <v>11403</v>
      </c>
      <c r="C7076" s="22" t="s">
        <v>11404</v>
      </c>
    </row>
    <row r="7077" spans="1:3">
      <c r="A7077" s="19">
        <v>45376.839375000003</v>
      </c>
      <c r="B7077" s="20" t="s">
        <v>2660</v>
      </c>
      <c r="C7077" s="21" t="s">
        <v>1132</v>
      </c>
    </row>
    <row r="7078" spans="1:3">
      <c r="A7078" s="19">
        <v>45378.841134259259</v>
      </c>
      <c r="B7078" s="20" t="s">
        <v>11405</v>
      </c>
      <c r="C7078" s="21" t="s">
        <v>11406</v>
      </c>
    </row>
    <row r="7079" spans="1:3">
      <c r="A7079" s="19">
        <v>45369.479826388888</v>
      </c>
      <c r="B7079" s="20" t="s">
        <v>2661</v>
      </c>
      <c r="C7079" s="21" t="s">
        <v>2662</v>
      </c>
    </row>
    <row r="7080" spans="1:3">
      <c r="A7080" s="19">
        <v>45378.596724537034</v>
      </c>
      <c r="B7080" s="20" t="s">
        <v>6094</v>
      </c>
      <c r="C7080" s="22" t="s">
        <v>6095</v>
      </c>
    </row>
    <row r="7081" spans="1:3">
      <c r="A7081" s="19">
        <v>45379.367361111108</v>
      </c>
      <c r="B7081" s="20" t="s">
        <v>11407</v>
      </c>
      <c r="C7081" s="22" t="s">
        <v>11408</v>
      </c>
    </row>
    <row r="7082" spans="1:3">
      <c r="A7082" s="19">
        <v>45378.961956018517</v>
      </c>
      <c r="B7082" s="20" t="s">
        <v>11407</v>
      </c>
      <c r="C7082" s="21" t="s">
        <v>11409</v>
      </c>
    </row>
    <row r="7083" spans="1:3">
      <c r="A7083" s="19">
        <v>45376.81722222222</v>
      </c>
      <c r="B7083" s="20" t="s">
        <v>6096</v>
      </c>
      <c r="C7083" s="21" t="s">
        <v>2664</v>
      </c>
    </row>
    <row r="7084" spans="1:3">
      <c r="A7084" s="19">
        <v>45376.797372685185</v>
      </c>
      <c r="B7084" s="20" t="s">
        <v>2663</v>
      </c>
      <c r="C7084" s="21" t="s">
        <v>2665</v>
      </c>
    </row>
    <row r="7085" spans="1:3">
      <c r="A7085" s="19">
        <v>45376.812928240739</v>
      </c>
      <c r="B7085" s="20" t="s">
        <v>2666</v>
      </c>
      <c r="C7085" s="21" t="s">
        <v>2667</v>
      </c>
    </row>
    <row r="7086" spans="1:3">
      <c r="A7086" s="19">
        <v>45376.707118055558</v>
      </c>
      <c r="B7086" s="20" t="s">
        <v>2668</v>
      </c>
      <c r="C7086" s="21" t="s">
        <v>2669</v>
      </c>
    </row>
    <row r="7087" spans="1:3">
      <c r="A7087" s="19">
        <v>45378.394131944442</v>
      </c>
      <c r="B7087" s="20" t="s">
        <v>6097</v>
      </c>
      <c r="C7087" s="21" t="s">
        <v>6098</v>
      </c>
    </row>
    <row r="7088" spans="1:3">
      <c r="A7088" s="19">
        <v>45378.39638888889</v>
      </c>
      <c r="B7088" s="20" t="s">
        <v>6097</v>
      </c>
      <c r="C7088" s="21" t="s">
        <v>6099</v>
      </c>
    </row>
    <row r="7089" spans="1:3">
      <c r="A7089" s="19">
        <v>45378.62158564815</v>
      </c>
      <c r="B7089" s="20" t="s">
        <v>6100</v>
      </c>
      <c r="C7089" s="22" t="s">
        <v>6101</v>
      </c>
    </row>
    <row r="7090" spans="1:3">
      <c r="A7090" s="19">
        <v>45378.047453703701</v>
      </c>
      <c r="B7090" s="20" t="s">
        <v>6102</v>
      </c>
      <c r="C7090" s="22" t="s">
        <v>6103</v>
      </c>
    </row>
    <row r="7091" spans="1:3">
      <c r="A7091" s="19">
        <v>45379.033645833333</v>
      </c>
      <c r="B7091" s="20" t="s">
        <v>11410</v>
      </c>
      <c r="C7091" s="22" t="s">
        <v>11411</v>
      </c>
    </row>
    <row r="7092" spans="1:3">
      <c r="A7092" s="19">
        <v>45378.609918981485</v>
      </c>
      <c r="B7092" s="20" t="s">
        <v>6104</v>
      </c>
      <c r="C7092" s="21" t="s">
        <v>6105</v>
      </c>
    </row>
    <row r="7093" spans="1:3">
      <c r="A7093" s="19">
        <v>45379.378923611112</v>
      </c>
      <c r="B7093" s="20" t="s">
        <v>11412</v>
      </c>
      <c r="C7093" s="21" t="s">
        <v>11413</v>
      </c>
    </row>
    <row r="7094" spans="1:3">
      <c r="A7094" s="19">
        <v>45369.393692129626</v>
      </c>
      <c r="B7094" s="20" t="s">
        <v>2670</v>
      </c>
      <c r="C7094" s="21" t="s">
        <v>2671</v>
      </c>
    </row>
    <row r="7095" spans="1:3">
      <c r="A7095" s="19">
        <v>45379.302916666667</v>
      </c>
      <c r="B7095" s="20" t="s">
        <v>11414</v>
      </c>
      <c r="C7095" s="21" t="s">
        <v>11415</v>
      </c>
    </row>
    <row r="7096" spans="1:3">
      <c r="A7096" s="19">
        <v>45378.927881944444</v>
      </c>
      <c r="B7096" s="20" t="s">
        <v>11416</v>
      </c>
      <c r="C7096" s="21" t="s">
        <v>11417</v>
      </c>
    </row>
    <row r="7097" spans="1:3">
      <c r="A7097" s="19">
        <v>45378.609016203707</v>
      </c>
      <c r="B7097" s="20" t="s">
        <v>6106</v>
      </c>
      <c r="C7097" s="22" t="s">
        <v>6107</v>
      </c>
    </row>
    <row r="7098" spans="1:3">
      <c r="A7098" s="19">
        <v>45379.070671296293</v>
      </c>
      <c r="B7098" s="20" t="s">
        <v>11418</v>
      </c>
      <c r="C7098" s="21" t="s">
        <v>11419</v>
      </c>
    </row>
    <row r="7099" spans="1:3">
      <c r="A7099" s="19">
        <v>45370.286793981482</v>
      </c>
      <c r="B7099" s="20" t="s">
        <v>2672</v>
      </c>
      <c r="C7099" s="21" t="s">
        <v>2673</v>
      </c>
    </row>
    <row r="7100" spans="1:3">
      <c r="A7100" s="19">
        <v>45376.694502314815</v>
      </c>
      <c r="B7100" s="20" t="s">
        <v>2674</v>
      </c>
      <c r="C7100" s="21" t="s">
        <v>2675</v>
      </c>
    </row>
    <row r="7101" spans="1:3">
      <c r="A7101" s="19">
        <v>45378.743298611109</v>
      </c>
      <c r="B7101" s="20" t="s">
        <v>11420</v>
      </c>
      <c r="C7101" s="22" t="s">
        <v>11421</v>
      </c>
    </row>
    <row r="7102" spans="1:3">
      <c r="A7102" s="19">
        <v>45378.400740740741</v>
      </c>
      <c r="B7102" s="20" t="s">
        <v>6108</v>
      </c>
      <c r="C7102" s="21" t="s">
        <v>6109</v>
      </c>
    </row>
    <row r="7103" spans="1:3">
      <c r="A7103" s="19">
        <v>45376.76866898148</v>
      </c>
      <c r="B7103" s="20" t="s">
        <v>2676</v>
      </c>
      <c r="C7103" s="21" t="s">
        <v>2677</v>
      </c>
    </row>
    <row r="7104" spans="1:3">
      <c r="A7104" s="19">
        <v>45378.364166666666</v>
      </c>
      <c r="B7104" s="20" t="s">
        <v>6110</v>
      </c>
      <c r="C7104" s="22" t="s">
        <v>6111</v>
      </c>
    </row>
    <row r="7105" spans="1:3">
      <c r="A7105" s="19">
        <v>45378.417141203703</v>
      </c>
      <c r="B7105" s="20" t="s">
        <v>2676</v>
      </c>
      <c r="C7105" s="21" t="s">
        <v>6112</v>
      </c>
    </row>
    <row r="7106" spans="1:3">
      <c r="A7106" s="19">
        <v>45378.432476851849</v>
      </c>
      <c r="B7106" s="20" t="s">
        <v>6110</v>
      </c>
      <c r="C7106" s="21" t="s">
        <v>6113</v>
      </c>
    </row>
    <row r="7107" spans="1:3">
      <c r="A7107" s="19">
        <v>45378.546979166669</v>
      </c>
      <c r="B7107" s="20" t="s">
        <v>6110</v>
      </c>
      <c r="C7107" s="21" t="s">
        <v>6114</v>
      </c>
    </row>
    <row r="7108" spans="1:3">
      <c r="A7108" s="19">
        <v>45378.705763888887</v>
      </c>
      <c r="B7108" s="20" t="s">
        <v>6110</v>
      </c>
      <c r="C7108" s="21" t="s">
        <v>11422</v>
      </c>
    </row>
    <row r="7109" spans="1:3">
      <c r="A7109" s="19">
        <v>45378.708472222221</v>
      </c>
      <c r="B7109" s="20" t="s">
        <v>6110</v>
      </c>
      <c r="C7109" s="21" t="s">
        <v>11423</v>
      </c>
    </row>
    <row r="7110" spans="1:3">
      <c r="A7110" s="19">
        <v>45378.710358796299</v>
      </c>
      <c r="B7110" s="20" t="s">
        <v>6110</v>
      </c>
      <c r="C7110" s="21" t="s">
        <v>11424</v>
      </c>
    </row>
    <row r="7111" spans="1:3">
      <c r="A7111" s="19">
        <v>45378.726134259261</v>
      </c>
      <c r="B7111" s="20" t="s">
        <v>2676</v>
      </c>
      <c r="C7111" s="21" t="s">
        <v>11425</v>
      </c>
    </row>
    <row r="7112" spans="1:3">
      <c r="A7112" s="19">
        <v>45378.729386574072</v>
      </c>
      <c r="B7112" s="20" t="s">
        <v>6110</v>
      </c>
      <c r="C7112" s="22" t="s">
        <v>11426</v>
      </c>
    </row>
    <row r="7113" spans="1:3">
      <c r="A7113" s="19">
        <v>45378.732303240744</v>
      </c>
      <c r="B7113" s="20" t="s">
        <v>11427</v>
      </c>
      <c r="C7113" s="21" t="s">
        <v>11428</v>
      </c>
    </row>
    <row r="7114" spans="1:3">
      <c r="A7114" s="19">
        <v>45378.73269675926</v>
      </c>
      <c r="B7114" s="20" t="s">
        <v>2676</v>
      </c>
      <c r="C7114" s="21" t="s">
        <v>11429</v>
      </c>
    </row>
    <row r="7115" spans="1:3">
      <c r="A7115" s="19">
        <v>45378.733414351853</v>
      </c>
      <c r="B7115" s="20" t="s">
        <v>2676</v>
      </c>
      <c r="C7115" s="21" t="s">
        <v>11430</v>
      </c>
    </row>
    <row r="7116" spans="1:3">
      <c r="A7116" s="19">
        <v>45378.740902777776</v>
      </c>
      <c r="B7116" s="20" t="s">
        <v>6110</v>
      </c>
      <c r="C7116" s="22" t="s">
        <v>11431</v>
      </c>
    </row>
    <row r="7117" spans="1:3">
      <c r="A7117" s="19">
        <v>45378.793368055558</v>
      </c>
      <c r="B7117" s="20" t="s">
        <v>2676</v>
      </c>
      <c r="C7117" s="21" t="s">
        <v>11432</v>
      </c>
    </row>
    <row r="7118" spans="1:3">
      <c r="A7118" s="19">
        <v>45378.879606481481</v>
      </c>
      <c r="B7118" s="20" t="s">
        <v>2676</v>
      </c>
      <c r="C7118" s="22" t="s">
        <v>11433</v>
      </c>
    </row>
    <row r="7119" spans="1:3">
      <c r="A7119" s="19">
        <v>45378.972418981481</v>
      </c>
      <c r="B7119" s="20" t="s">
        <v>11427</v>
      </c>
      <c r="C7119" s="22" t="s">
        <v>11434</v>
      </c>
    </row>
    <row r="7120" spans="1:3">
      <c r="A7120" s="19">
        <v>45378.970300925925</v>
      </c>
      <c r="B7120" s="20" t="s">
        <v>11435</v>
      </c>
      <c r="C7120" s="22" t="s">
        <v>11436</v>
      </c>
    </row>
    <row r="7121" spans="1:3">
      <c r="A7121" s="19">
        <v>45379.171458333331</v>
      </c>
      <c r="B7121" s="20" t="s">
        <v>11437</v>
      </c>
      <c r="C7121" s="21" t="s">
        <v>11438</v>
      </c>
    </row>
    <row r="7122" spans="1:3">
      <c r="A7122" s="19">
        <v>45379.340162037035</v>
      </c>
      <c r="B7122" s="20" t="s">
        <v>11439</v>
      </c>
      <c r="C7122" s="22" t="s">
        <v>11440</v>
      </c>
    </row>
    <row r="7123" spans="1:3">
      <c r="A7123" s="19">
        <v>45378.905659722222</v>
      </c>
      <c r="B7123" s="20" t="s">
        <v>11441</v>
      </c>
      <c r="C7123" s="22" t="s">
        <v>11442</v>
      </c>
    </row>
    <row r="7124" spans="1:3">
      <c r="A7124" s="19">
        <v>45378.79246527778</v>
      </c>
      <c r="B7124" s="20" t="s">
        <v>11443</v>
      </c>
      <c r="C7124" s="21" t="s">
        <v>11444</v>
      </c>
    </row>
    <row r="7125" spans="1:3">
      <c r="A7125" s="19">
        <v>45376.758437500001</v>
      </c>
      <c r="B7125" s="20" t="s">
        <v>2678</v>
      </c>
      <c r="C7125" s="21" t="s">
        <v>2679</v>
      </c>
    </row>
    <row r="7126" spans="1:3">
      <c r="A7126" s="19">
        <v>45378.975358796299</v>
      </c>
      <c r="B7126" s="20" t="s">
        <v>11445</v>
      </c>
      <c r="C7126" s="21" t="s">
        <v>11446</v>
      </c>
    </row>
    <row r="7127" spans="1:3">
      <c r="A7127" s="19">
        <v>45377.990960648145</v>
      </c>
      <c r="B7127" s="20" t="s">
        <v>2680</v>
      </c>
      <c r="C7127" s="21" t="s">
        <v>6117</v>
      </c>
    </row>
    <row r="7128" spans="1:3">
      <c r="A7128" s="19">
        <v>45379.120393518519</v>
      </c>
      <c r="B7128" s="20" t="s">
        <v>2680</v>
      </c>
      <c r="C7128" s="21" t="s">
        <v>11447</v>
      </c>
    </row>
    <row r="7129" spans="1:3">
      <c r="A7129" s="19">
        <v>45369.747858796298</v>
      </c>
      <c r="B7129" s="20" t="s">
        <v>2680</v>
      </c>
      <c r="C7129" s="21" t="s">
        <v>2681</v>
      </c>
    </row>
    <row r="7130" spans="1:3">
      <c r="A7130" s="19">
        <v>45378.762118055558</v>
      </c>
      <c r="B7130" s="20" t="s">
        <v>11448</v>
      </c>
      <c r="C7130" s="21" t="s">
        <v>11449</v>
      </c>
    </row>
    <row r="7131" spans="1:3">
      <c r="A7131" s="19">
        <v>45378.811562499999</v>
      </c>
      <c r="B7131" s="20" t="s">
        <v>11450</v>
      </c>
      <c r="C7131" s="21" t="s">
        <v>11451</v>
      </c>
    </row>
    <row r="7132" spans="1:3">
      <c r="A7132" s="19">
        <v>45379.287129629629</v>
      </c>
      <c r="B7132" s="20" t="s">
        <v>11452</v>
      </c>
      <c r="C7132" s="21" t="s">
        <v>11453</v>
      </c>
    </row>
    <row r="7133" spans="1:3">
      <c r="A7133" s="19">
        <v>45378.884884259256</v>
      </c>
      <c r="B7133" s="20" t="s">
        <v>11454</v>
      </c>
      <c r="C7133" s="22" t="s">
        <v>11455</v>
      </c>
    </row>
    <row r="7134" spans="1:3">
      <c r="A7134" s="19">
        <v>45378.889884259261</v>
      </c>
      <c r="B7134" s="20" t="s">
        <v>11454</v>
      </c>
      <c r="C7134" s="21" t="s">
        <v>11456</v>
      </c>
    </row>
    <row r="7135" spans="1:3">
      <c r="A7135" s="19">
        <v>45378.989155092589</v>
      </c>
      <c r="B7135" s="20" t="s">
        <v>11454</v>
      </c>
      <c r="C7135" s="21" t="s">
        <v>11457</v>
      </c>
    </row>
    <row r="7136" spans="1:3">
      <c r="A7136" s="19">
        <v>45378.262939814813</v>
      </c>
      <c r="B7136" s="20" t="s">
        <v>6118</v>
      </c>
      <c r="C7136" s="21" t="s">
        <v>6119</v>
      </c>
    </row>
    <row r="7137" spans="1:3">
      <c r="A7137" s="19">
        <v>45369.44630787037</v>
      </c>
      <c r="B7137" s="20" t="s">
        <v>2682</v>
      </c>
      <c r="C7137" s="21" t="s">
        <v>2683</v>
      </c>
    </row>
    <row r="7138" spans="1:3">
      <c r="A7138" s="19">
        <v>45369.496215277781</v>
      </c>
      <c r="B7138" s="20" t="s">
        <v>2682</v>
      </c>
      <c r="C7138" s="22" t="s">
        <v>2684</v>
      </c>
    </row>
    <row r="7139" spans="1:3">
      <c r="A7139" s="19">
        <v>45369.667569444442</v>
      </c>
      <c r="B7139" s="20" t="s">
        <v>2685</v>
      </c>
      <c r="C7139" s="21" t="s">
        <v>2686</v>
      </c>
    </row>
    <row r="7140" spans="1:3">
      <c r="A7140" s="19">
        <v>45376.786134259259</v>
      </c>
      <c r="B7140" s="20" t="s">
        <v>2685</v>
      </c>
      <c r="C7140" s="21" t="s">
        <v>2687</v>
      </c>
    </row>
    <row r="7141" spans="1:3">
      <c r="A7141" s="19">
        <v>45378.655231481483</v>
      </c>
      <c r="B7141" s="20" t="s">
        <v>6612</v>
      </c>
      <c r="C7141" s="21" t="s">
        <v>6613</v>
      </c>
    </row>
    <row r="7142" spans="1:3">
      <c r="A7142" s="19">
        <v>45378.942928240744</v>
      </c>
      <c r="B7142" s="20" t="s">
        <v>2685</v>
      </c>
      <c r="C7142" s="22" t="s">
        <v>11458</v>
      </c>
    </row>
    <row r="7143" spans="1:3">
      <c r="A7143" s="19">
        <v>45378.970590277779</v>
      </c>
      <c r="B7143" s="20" t="s">
        <v>11459</v>
      </c>
      <c r="C7143" s="22" t="s">
        <v>11460</v>
      </c>
    </row>
    <row r="7144" spans="1:3">
      <c r="A7144" s="19">
        <v>45378.484189814815</v>
      </c>
      <c r="B7144" s="20" t="s">
        <v>6120</v>
      </c>
      <c r="C7144" s="21" t="s">
        <v>6121</v>
      </c>
    </row>
    <row r="7145" spans="1:3">
      <c r="A7145" s="19">
        <v>45378.388935185183</v>
      </c>
      <c r="B7145" s="20" t="s">
        <v>6122</v>
      </c>
      <c r="C7145" s="21" t="s">
        <v>6123</v>
      </c>
    </row>
    <row r="7146" spans="1:3">
      <c r="A7146" s="19">
        <v>45378.493020833332</v>
      </c>
      <c r="B7146" s="20" t="s">
        <v>6124</v>
      </c>
      <c r="C7146" s="22" t="s">
        <v>6125</v>
      </c>
    </row>
    <row r="7147" spans="1:3">
      <c r="A7147" s="19">
        <v>45378.656793981485</v>
      </c>
      <c r="B7147" s="20" t="s">
        <v>6124</v>
      </c>
      <c r="C7147" s="21" t="s">
        <v>6629</v>
      </c>
    </row>
    <row r="7148" spans="1:3">
      <c r="A7148" s="19">
        <v>45378.956319444442</v>
      </c>
      <c r="B7148" s="20" t="s">
        <v>11461</v>
      </c>
      <c r="C7148" s="22" t="s">
        <v>11462</v>
      </c>
    </row>
    <row r="7149" spans="1:3">
      <c r="A7149" s="19">
        <v>45378.444965277777</v>
      </c>
      <c r="B7149" s="20" t="s">
        <v>6126</v>
      </c>
      <c r="C7149" s="22" t="s">
        <v>6127</v>
      </c>
    </row>
    <row r="7150" spans="1:3">
      <c r="A7150" s="19">
        <v>45369.565821759257</v>
      </c>
      <c r="B7150" s="20" t="s">
        <v>2688</v>
      </c>
      <c r="C7150" s="21" t="s">
        <v>2689</v>
      </c>
    </row>
    <row r="7151" spans="1:3">
      <c r="A7151" s="19">
        <v>45378.687974537039</v>
      </c>
      <c r="B7151" s="20" t="s">
        <v>2688</v>
      </c>
      <c r="C7151" s="22" t="s">
        <v>11463</v>
      </c>
    </row>
    <row r="7152" spans="1:3">
      <c r="A7152" s="19">
        <v>45378.708460648151</v>
      </c>
      <c r="B7152" s="20" t="s">
        <v>2688</v>
      </c>
      <c r="C7152" s="21" t="s">
        <v>11464</v>
      </c>
    </row>
    <row r="7153" spans="1:3">
      <c r="A7153" s="19">
        <v>45378.927210648151</v>
      </c>
      <c r="B7153" s="20" t="s">
        <v>2688</v>
      </c>
      <c r="C7153" s="22" t="s">
        <v>11465</v>
      </c>
    </row>
    <row r="7154" spans="1:3">
      <c r="A7154" s="19">
        <v>45379.352152777778</v>
      </c>
      <c r="B7154" s="20" t="s">
        <v>2688</v>
      </c>
      <c r="C7154" s="22" t="s">
        <v>11466</v>
      </c>
    </row>
    <row r="7155" spans="1:3">
      <c r="A7155" s="19">
        <v>45369.446273148147</v>
      </c>
      <c r="B7155" s="20" t="s">
        <v>2690</v>
      </c>
      <c r="C7155" s="21" t="s">
        <v>2691</v>
      </c>
    </row>
    <row r="7156" spans="1:3">
      <c r="A7156" s="19">
        <v>45376.660127314812</v>
      </c>
      <c r="B7156" s="20" t="s">
        <v>2690</v>
      </c>
      <c r="C7156" s="21" t="s">
        <v>2692</v>
      </c>
    </row>
    <row r="7157" spans="1:3">
      <c r="A7157" s="19">
        <v>45376.713229166664</v>
      </c>
      <c r="B7157" s="20" t="s">
        <v>2690</v>
      </c>
      <c r="C7157" s="22" t="s">
        <v>2693</v>
      </c>
    </row>
    <row r="7158" spans="1:3">
      <c r="A7158" s="19">
        <v>45376.740254629629</v>
      </c>
      <c r="B7158" s="20" t="s">
        <v>2690</v>
      </c>
      <c r="C7158" s="21" t="s">
        <v>2694</v>
      </c>
    </row>
    <row r="7159" spans="1:3">
      <c r="A7159" s="19">
        <v>45376.774340277778</v>
      </c>
      <c r="B7159" s="20" t="s">
        <v>2690</v>
      </c>
      <c r="C7159" s="21" t="s">
        <v>2695</v>
      </c>
    </row>
    <row r="7160" spans="1:3">
      <c r="A7160" s="19">
        <v>45376.775625000002</v>
      </c>
      <c r="B7160" s="20" t="s">
        <v>2690</v>
      </c>
      <c r="C7160" s="21" t="s">
        <v>2696</v>
      </c>
    </row>
    <row r="7161" spans="1:3">
      <c r="A7161" s="19">
        <v>45376.777025462965</v>
      </c>
      <c r="B7161" s="20" t="s">
        <v>2690</v>
      </c>
      <c r="C7161" s="21" t="s">
        <v>2697</v>
      </c>
    </row>
    <row r="7162" spans="1:3">
      <c r="A7162" s="19">
        <v>45376.778136574074</v>
      </c>
      <c r="B7162" s="20" t="s">
        <v>2690</v>
      </c>
      <c r="C7162" s="21" t="s">
        <v>2698</v>
      </c>
    </row>
    <row r="7163" spans="1:3">
      <c r="A7163" s="19">
        <v>45378.000185185185</v>
      </c>
      <c r="B7163" s="20" t="s">
        <v>2690</v>
      </c>
      <c r="C7163" s="22" t="s">
        <v>6128</v>
      </c>
    </row>
    <row r="7164" spans="1:3">
      <c r="A7164" s="19">
        <v>45378.739224537036</v>
      </c>
      <c r="B7164" s="20" t="s">
        <v>2690</v>
      </c>
      <c r="C7164" s="21" t="s">
        <v>11467</v>
      </c>
    </row>
    <row r="7165" spans="1:3">
      <c r="A7165" s="19">
        <v>45378.771180555559</v>
      </c>
      <c r="B7165" s="20" t="s">
        <v>2690</v>
      </c>
      <c r="C7165" s="21" t="s">
        <v>11468</v>
      </c>
    </row>
    <row r="7166" spans="1:3">
      <c r="A7166" s="19">
        <v>45369.442881944444</v>
      </c>
      <c r="B7166" s="20" t="s">
        <v>2690</v>
      </c>
      <c r="C7166" s="21" t="s">
        <v>2699</v>
      </c>
    </row>
    <row r="7167" spans="1:3">
      <c r="A7167" s="19">
        <v>45376.723333333335</v>
      </c>
      <c r="B7167" s="20" t="s">
        <v>6129</v>
      </c>
      <c r="C7167" s="21" t="s">
        <v>2700</v>
      </c>
    </row>
    <row r="7168" spans="1:3">
      <c r="A7168" s="19">
        <v>45379.172071759262</v>
      </c>
      <c r="B7168" s="20" t="s">
        <v>11469</v>
      </c>
      <c r="C7168" s="22" t="s">
        <v>11470</v>
      </c>
    </row>
    <row r="7169" spans="1:3">
      <c r="A7169" s="19">
        <v>45377.987847222219</v>
      </c>
      <c r="B7169" s="20" t="s">
        <v>6130</v>
      </c>
      <c r="C7169" s="22" t="s">
        <v>6131</v>
      </c>
    </row>
    <row r="7170" spans="1:3">
      <c r="A7170" s="19">
        <v>45376.691238425927</v>
      </c>
      <c r="B7170" s="20" t="s">
        <v>2701</v>
      </c>
      <c r="C7170" s="21" t="s">
        <v>2702</v>
      </c>
    </row>
    <row r="7171" spans="1:3">
      <c r="A7171" s="19">
        <v>45376.692939814813</v>
      </c>
      <c r="B7171" s="20" t="s">
        <v>2701</v>
      </c>
      <c r="C7171" s="21" t="s">
        <v>2703</v>
      </c>
    </row>
    <row r="7172" spans="1:3">
      <c r="A7172" s="19">
        <v>45376.693460648145</v>
      </c>
      <c r="B7172" s="20" t="s">
        <v>2701</v>
      </c>
      <c r="C7172" s="21" t="s">
        <v>2704</v>
      </c>
    </row>
    <row r="7173" spans="1:3">
      <c r="A7173" s="19">
        <v>45376.693912037037</v>
      </c>
      <c r="B7173" s="20" t="s">
        <v>2701</v>
      </c>
      <c r="C7173" s="21" t="s">
        <v>2705</v>
      </c>
    </row>
    <row r="7174" spans="1:3">
      <c r="A7174" s="19">
        <v>45376.696145833332</v>
      </c>
      <c r="B7174" s="20" t="s">
        <v>2701</v>
      </c>
      <c r="C7174" s="21" t="s">
        <v>2706</v>
      </c>
    </row>
    <row r="7175" spans="1:3">
      <c r="A7175" s="19">
        <v>45376.696736111109</v>
      </c>
      <c r="B7175" s="20" t="s">
        <v>2701</v>
      </c>
      <c r="C7175" s="21" t="s">
        <v>2707</v>
      </c>
    </row>
    <row r="7176" spans="1:3">
      <c r="A7176" s="19">
        <v>45376.696967592594</v>
      </c>
      <c r="B7176" s="20" t="s">
        <v>2701</v>
      </c>
      <c r="C7176" s="21" t="s">
        <v>2708</v>
      </c>
    </row>
    <row r="7177" spans="1:3">
      <c r="A7177" s="19">
        <v>45376.697280092594</v>
      </c>
      <c r="B7177" s="20" t="s">
        <v>2701</v>
      </c>
      <c r="C7177" s="21" t="s">
        <v>2709</v>
      </c>
    </row>
    <row r="7178" spans="1:3">
      <c r="A7178" s="19">
        <v>45376.698275462964</v>
      </c>
      <c r="B7178" s="20" t="s">
        <v>2701</v>
      </c>
      <c r="C7178" s="21" t="s">
        <v>2710</v>
      </c>
    </row>
    <row r="7179" spans="1:3">
      <c r="A7179" s="19">
        <v>45376.698692129627</v>
      </c>
      <c r="B7179" s="20" t="s">
        <v>2701</v>
      </c>
      <c r="C7179" s="21" t="s">
        <v>2711</v>
      </c>
    </row>
    <row r="7180" spans="1:3">
      <c r="A7180" s="19">
        <v>45376.699270833335</v>
      </c>
      <c r="B7180" s="20" t="s">
        <v>2701</v>
      </c>
      <c r="C7180" s="21" t="s">
        <v>2712</v>
      </c>
    </row>
    <row r="7181" spans="1:3">
      <c r="A7181" s="19">
        <v>45376.701909722222</v>
      </c>
      <c r="B7181" s="20" t="s">
        <v>2701</v>
      </c>
      <c r="C7181" s="21" t="s">
        <v>2713</v>
      </c>
    </row>
    <row r="7182" spans="1:3">
      <c r="A7182" s="19">
        <v>45376.706122685187</v>
      </c>
      <c r="B7182" s="20" t="s">
        <v>2701</v>
      </c>
      <c r="C7182" s="21" t="s">
        <v>2714</v>
      </c>
    </row>
    <row r="7183" spans="1:3">
      <c r="A7183" s="19">
        <v>45376.721516203703</v>
      </c>
      <c r="B7183" s="20" t="s">
        <v>2701</v>
      </c>
      <c r="C7183" s="21" t="s">
        <v>2715</v>
      </c>
    </row>
    <row r="7184" spans="1:3">
      <c r="A7184" s="19">
        <v>45376.722175925926</v>
      </c>
      <c r="B7184" s="20" t="s">
        <v>2701</v>
      </c>
      <c r="C7184" s="21" t="s">
        <v>2716</v>
      </c>
    </row>
    <row r="7185" spans="1:3">
      <c r="A7185" s="19">
        <v>45376.723981481482</v>
      </c>
      <c r="B7185" s="20" t="s">
        <v>2701</v>
      </c>
      <c r="C7185" s="21" t="s">
        <v>2717</v>
      </c>
    </row>
    <row r="7186" spans="1:3">
      <c r="A7186" s="19">
        <v>45376.726354166669</v>
      </c>
      <c r="B7186" s="20" t="s">
        <v>2701</v>
      </c>
      <c r="C7186" s="21" t="s">
        <v>2718</v>
      </c>
    </row>
    <row r="7187" spans="1:3">
      <c r="A7187" s="19">
        <v>45376.732361111113</v>
      </c>
      <c r="B7187" s="20" t="s">
        <v>2701</v>
      </c>
      <c r="C7187" s="21" t="s">
        <v>2719</v>
      </c>
    </row>
    <row r="7188" spans="1:3">
      <c r="A7188" s="19">
        <v>45378.422175925924</v>
      </c>
      <c r="B7188" s="20" t="s">
        <v>2701</v>
      </c>
      <c r="C7188" s="21" t="s">
        <v>6132</v>
      </c>
    </row>
    <row r="7189" spans="1:3">
      <c r="A7189" s="19">
        <v>45378.422997685186</v>
      </c>
      <c r="B7189" s="20" t="s">
        <v>2701</v>
      </c>
      <c r="C7189" s="21" t="s">
        <v>6133</v>
      </c>
    </row>
    <row r="7190" spans="1:3">
      <c r="A7190" s="19">
        <v>45378.42428240741</v>
      </c>
      <c r="B7190" s="20" t="s">
        <v>2701</v>
      </c>
      <c r="C7190" s="21" t="s">
        <v>6134</v>
      </c>
    </row>
    <row r="7191" spans="1:3">
      <c r="A7191" s="19">
        <v>45378.425543981481</v>
      </c>
      <c r="B7191" s="20" t="s">
        <v>2701</v>
      </c>
      <c r="C7191" s="21" t="s">
        <v>6135</v>
      </c>
    </row>
    <row r="7192" spans="1:3">
      <c r="A7192" s="19">
        <v>45378.426805555559</v>
      </c>
      <c r="B7192" s="20" t="s">
        <v>2701</v>
      </c>
      <c r="C7192" s="21" t="s">
        <v>6136</v>
      </c>
    </row>
    <row r="7193" spans="1:3">
      <c r="A7193" s="19">
        <v>45378.427037037036</v>
      </c>
      <c r="B7193" s="20" t="s">
        <v>2701</v>
      </c>
      <c r="C7193" s="21" t="s">
        <v>6137</v>
      </c>
    </row>
    <row r="7194" spans="1:3">
      <c r="A7194" s="19">
        <v>45378.427187499998</v>
      </c>
      <c r="B7194" s="20" t="s">
        <v>2701</v>
      </c>
      <c r="C7194" s="21" t="s">
        <v>6138</v>
      </c>
    </row>
    <row r="7195" spans="1:3">
      <c r="A7195" s="19">
        <v>45378.427893518521</v>
      </c>
      <c r="B7195" s="20" t="s">
        <v>2701</v>
      </c>
      <c r="C7195" s="21" t="s">
        <v>6139</v>
      </c>
    </row>
    <row r="7196" spans="1:3">
      <c r="A7196" s="19">
        <v>45378.428784722222</v>
      </c>
      <c r="B7196" s="20" t="s">
        <v>2701</v>
      </c>
      <c r="C7196" s="21" t="s">
        <v>6140</v>
      </c>
    </row>
    <row r="7197" spans="1:3">
      <c r="A7197" s="19">
        <v>45378.430185185185</v>
      </c>
      <c r="B7197" s="20" t="s">
        <v>2701</v>
      </c>
      <c r="C7197" s="21" t="s">
        <v>6141</v>
      </c>
    </row>
    <row r="7198" spans="1:3">
      <c r="A7198" s="19">
        <v>45378.431990740741</v>
      </c>
      <c r="B7198" s="20" t="s">
        <v>2701</v>
      </c>
      <c r="C7198" s="22" t="s">
        <v>6142</v>
      </c>
    </row>
    <row r="7199" spans="1:3">
      <c r="A7199" s="19">
        <v>45378.43209490741</v>
      </c>
      <c r="B7199" s="20" t="s">
        <v>2701</v>
      </c>
      <c r="C7199" s="21" t="s">
        <v>6143</v>
      </c>
    </row>
    <row r="7200" spans="1:3">
      <c r="A7200" s="19">
        <v>45378.433495370373</v>
      </c>
      <c r="B7200" s="20" t="s">
        <v>2701</v>
      </c>
      <c r="C7200" s="21" t="s">
        <v>6144</v>
      </c>
    </row>
    <row r="7201" spans="1:3">
      <c r="A7201" s="19">
        <v>45378.447743055556</v>
      </c>
      <c r="B7201" s="20" t="s">
        <v>2701</v>
      </c>
      <c r="C7201" s="21" t="s">
        <v>6145</v>
      </c>
    </row>
    <row r="7202" spans="1:3">
      <c r="A7202" s="19">
        <v>45378.44935185185</v>
      </c>
      <c r="B7202" s="20" t="s">
        <v>2701</v>
      </c>
      <c r="C7202" s="21" t="s">
        <v>6146</v>
      </c>
    </row>
    <row r="7203" spans="1:3">
      <c r="A7203" s="19">
        <v>45378.450578703705</v>
      </c>
      <c r="B7203" s="20" t="s">
        <v>2701</v>
      </c>
      <c r="C7203" s="21" t="s">
        <v>6147</v>
      </c>
    </row>
    <row r="7204" spans="1:3">
      <c r="A7204" s="19">
        <v>45378.457638888889</v>
      </c>
      <c r="B7204" s="20" t="s">
        <v>2701</v>
      </c>
      <c r="C7204" s="21" t="s">
        <v>6148</v>
      </c>
    </row>
    <row r="7205" spans="1:3">
      <c r="A7205" s="19">
        <v>45378.457824074074</v>
      </c>
      <c r="B7205" s="20" t="s">
        <v>2701</v>
      </c>
      <c r="C7205" s="21" t="s">
        <v>6149</v>
      </c>
    </row>
    <row r="7206" spans="1:3">
      <c r="A7206" s="19">
        <v>45378.458518518521</v>
      </c>
      <c r="B7206" s="20" t="s">
        <v>2701</v>
      </c>
      <c r="C7206" s="21" t="s">
        <v>6150</v>
      </c>
    </row>
    <row r="7207" spans="1:3">
      <c r="A7207" s="19">
        <v>45378.458912037036</v>
      </c>
      <c r="B7207" s="20" t="s">
        <v>2701</v>
      </c>
      <c r="C7207" s="21" t="s">
        <v>6151</v>
      </c>
    </row>
    <row r="7208" spans="1:3">
      <c r="A7208" s="19">
        <v>45378.459120370368</v>
      </c>
      <c r="B7208" s="20" t="s">
        <v>2701</v>
      </c>
      <c r="C7208" s="21" t="s">
        <v>6152</v>
      </c>
    </row>
    <row r="7209" spans="1:3">
      <c r="A7209" s="19">
        <v>45378.459537037037</v>
      </c>
      <c r="B7209" s="20" t="s">
        <v>2701</v>
      </c>
      <c r="C7209" s="21" t="s">
        <v>6153</v>
      </c>
    </row>
    <row r="7210" spans="1:3">
      <c r="A7210" s="19">
        <v>45378.46</v>
      </c>
      <c r="B7210" s="20" t="s">
        <v>2701</v>
      </c>
      <c r="C7210" s="21" t="s">
        <v>6154</v>
      </c>
    </row>
    <row r="7211" spans="1:3">
      <c r="A7211" s="19">
        <v>45378.460625</v>
      </c>
      <c r="B7211" s="20" t="s">
        <v>2701</v>
      </c>
      <c r="C7211" s="21" t="s">
        <v>6155</v>
      </c>
    </row>
    <row r="7212" spans="1:3">
      <c r="A7212" s="19">
        <v>45378.461076388892</v>
      </c>
      <c r="B7212" s="20" t="s">
        <v>2701</v>
      </c>
      <c r="C7212" s="22" t="s">
        <v>6156</v>
      </c>
    </row>
    <row r="7213" spans="1:3">
      <c r="A7213" s="19">
        <v>45378.470196759263</v>
      </c>
      <c r="B7213" s="20" t="s">
        <v>2701</v>
      </c>
      <c r="C7213" s="21" t="s">
        <v>6157</v>
      </c>
    </row>
    <row r="7214" spans="1:3">
      <c r="A7214" s="19">
        <v>45378.471145833333</v>
      </c>
      <c r="B7214" s="20" t="s">
        <v>2701</v>
      </c>
      <c r="C7214" s="21" t="s">
        <v>6158</v>
      </c>
    </row>
    <row r="7215" spans="1:3">
      <c r="A7215" s="19">
        <v>45378.47142361111</v>
      </c>
      <c r="B7215" s="20" t="s">
        <v>2701</v>
      </c>
      <c r="C7215" s="21" t="s">
        <v>6159</v>
      </c>
    </row>
    <row r="7216" spans="1:3">
      <c r="A7216" s="19">
        <v>45378.473854166667</v>
      </c>
      <c r="B7216" s="20" t="s">
        <v>2701</v>
      </c>
      <c r="C7216" s="21" t="s">
        <v>6160</v>
      </c>
    </row>
    <row r="7217" spans="1:3">
      <c r="A7217" s="19">
        <v>45378.474166666667</v>
      </c>
      <c r="B7217" s="20" t="s">
        <v>2701</v>
      </c>
      <c r="C7217" s="21" t="s">
        <v>6161</v>
      </c>
    </row>
    <row r="7218" spans="1:3">
      <c r="A7218" s="19">
        <v>45378.474675925929</v>
      </c>
      <c r="B7218" s="20" t="s">
        <v>2701</v>
      </c>
      <c r="C7218" s="22" t="s">
        <v>6162</v>
      </c>
    </row>
    <row r="7219" spans="1:3">
      <c r="A7219" s="19">
        <v>45378.476307870369</v>
      </c>
      <c r="B7219" s="20" t="s">
        <v>2701</v>
      </c>
      <c r="C7219" s="21" t="s">
        <v>6163</v>
      </c>
    </row>
    <row r="7220" spans="1:3">
      <c r="A7220" s="19">
        <v>45378.476921296293</v>
      </c>
      <c r="B7220" s="20" t="s">
        <v>2701</v>
      </c>
      <c r="C7220" s="21" t="s">
        <v>6164</v>
      </c>
    </row>
    <row r="7221" spans="1:3">
      <c r="A7221" s="19">
        <v>45378.478159722225</v>
      </c>
      <c r="B7221" s="20" t="s">
        <v>2720</v>
      </c>
      <c r="C7221" s="21" t="s">
        <v>6165</v>
      </c>
    </row>
    <row r="7222" spans="1:3">
      <c r="A7222" s="19">
        <v>45378.478692129633</v>
      </c>
      <c r="B7222" s="20" t="s">
        <v>2701</v>
      </c>
      <c r="C7222" s="21" t="s">
        <v>6166</v>
      </c>
    </row>
    <row r="7223" spans="1:3">
      <c r="A7223" s="19">
        <v>45378.479201388887</v>
      </c>
      <c r="B7223" s="20" t="s">
        <v>2701</v>
      </c>
      <c r="C7223" s="21" t="s">
        <v>6167</v>
      </c>
    </row>
    <row r="7224" spans="1:3">
      <c r="A7224" s="19">
        <v>45378.479259259257</v>
      </c>
      <c r="B7224" s="20" t="s">
        <v>2701</v>
      </c>
      <c r="C7224" s="21" t="s">
        <v>6168</v>
      </c>
    </row>
    <row r="7225" spans="1:3">
      <c r="A7225" s="19">
        <v>45378.479502314818</v>
      </c>
      <c r="B7225" s="20" t="s">
        <v>2701</v>
      </c>
      <c r="C7225" s="21" t="s">
        <v>6169</v>
      </c>
    </row>
    <row r="7226" spans="1:3">
      <c r="A7226" s="19">
        <v>45378.47996527778</v>
      </c>
      <c r="B7226" s="20" t="s">
        <v>2701</v>
      </c>
      <c r="C7226" s="21" t="s">
        <v>6170</v>
      </c>
    </row>
    <row r="7227" spans="1:3">
      <c r="A7227" s="19">
        <v>45378.480231481481</v>
      </c>
      <c r="B7227" s="20" t="s">
        <v>2701</v>
      </c>
      <c r="C7227" s="21" t="s">
        <v>6171</v>
      </c>
    </row>
    <row r="7228" spans="1:3">
      <c r="A7228" s="19">
        <v>45378.480300925927</v>
      </c>
      <c r="B7228" s="20" t="s">
        <v>2701</v>
      </c>
      <c r="C7228" s="21" t="s">
        <v>6172</v>
      </c>
    </row>
    <row r="7229" spans="1:3">
      <c r="A7229" s="19">
        <v>45378.480856481481</v>
      </c>
      <c r="B7229" s="20" t="s">
        <v>2701</v>
      </c>
      <c r="C7229" s="21" t="s">
        <v>6173</v>
      </c>
    </row>
    <row r="7230" spans="1:3">
      <c r="A7230" s="19">
        <v>45378.481307870374</v>
      </c>
      <c r="B7230" s="20" t="s">
        <v>2701</v>
      </c>
      <c r="C7230" s="21" t="s">
        <v>6174</v>
      </c>
    </row>
    <row r="7231" spans="1:3">
      <c r="A7231" s="19">
        <v>45378.481458333335</v>
      </c>
      <c r="B7231" s="20" t="s">
        <v>2701</v>
      </c>
      <c r="C7231" s="21" t="s">
        <v>6175</v>
      </c>
    </row>
    <row r="7232" spans="1:3">
      <c r="A7232" s="19">
        <v>45378.481909722221</v>
      </c>
      <c r="B7232" s="20" t="s">
        <v>2701</v>
      </c>
      <c r="C7232" s="21" t="s">
        <v>6176</v>
      </c>
    </row>
    <row r="7233" spans="1:3">
      <c r="A7233" s="19">
        <v>45378.482164351852</v>
      </c>
      <c r="B7233" s="20" t="s">
        <v>2701</v>
      </c>
      <c r="C7233" s="21" t="s">
        <v>6177</v>
      </c>
    </row>
    <row r="7234" spans="1:3">
      <c r="A7234" s="19">
        <v>45378.48265046296</v>
      </c>
      <c r="B7234" s="20" t="s">
        <v>2701</v>
      </c>
      <c r="C7234" s="21" t="s">
        <v>6178</v>
      </c>
    </row>
    <row r="7235" spans="1:3">
      <c r="A7235" s="19">
        <v>45378.482870370368</v>
      </c>
      <c r="B7235" s="20" t="s">
        <v>2701</v>
      </c>
      <c r="C7235" s="21" t="s">
        <v>6179</v>
      </c>
    </row>
    <row r="7236" spans="1:3">
      <c r="A7236" s="19">
        <v>45378.483171296299</v>
      </c>
      <c r="B7236" s="20" t="s">
        <v>2701</v>
      </c>
      <c r="C7236" s="21" t="s">
        <v>6180</v>
      </c>
    </row>
    <row r="7237" spans="1:3">
      <c r="A7237" s="19">
        <v>45378.483530092592</v>
      </c>
      <c r="B7237" s="20" t="s">
        <v>2701</v>
      </c>
      <c r="C7237" s="21" t="s">
        <v>6181</v>
      </c>
    </row>
    <row r="7238" spans="1:3">
      <c r="A7238" s="19">
        <v>45378.484016203707</v>
      </c>
      <c r="B7238" s="20" t="s">
        <v>2720</v>
      </c>
      <c r="C7238" s="21" t="s">
        <v>6182</v>
      </c>
    </row>
    <row r="7239" spans="1:3">
      <c r="A7239" s="19">
        <v>45378.484282407408</v>
      </c>
      <c r="B7239" s="20" t="s">
        <v>2701</v>
      </c>
      <c r="C7239" s="22" t="s">
        <v>6183</v>
      </c>
    </row>
    <row r="7240" spans="1:3">
      <c r="A7240" s="19">
        <v>45378.4843287037</v>
      </c>
      <c r="B7240" s="20" t="s">
        <v>2701</v>
      </c>
      <c r="C7240" s="21" t="s">
        <v>6184</v>
      </c>
    </row>
    <row r="7241" spans="1:3">
      <c r="A7241" s="19">
        <v>45378.489803240744</v>
      </c>
      <c r="B7241" s="20" t="s">
        <v>2701</v>
      </c>
      <c r="C7241" s="21" t="s">
        <v>6185</v>
      </c>
    </row>
    <row r="7242" spans="1:3">
      <c r="A7242" s="19">
        <v>45378.490162037036</v>
      </c>
      <c r="B7242" s="20" t="s">
        <v>2701</v>
      </c>
      <c r="C7242" s="21" t="s">
        <v>6186</v>
      </c>
    </row>
    <row r="7243" spans="1:3">
      <c r="A7243" s="19">
        <v>45378.490636574075</v>
      </c>
      <c r="B7243" s="20" t="s">
        <v>2701</v>
      </c>
      <c r="C7243" s="21" t="s">
        <v>6187</v>
      </c>
    </row>
    <row r="7244" spans="1:3">
      <c r="A7244" s="19">
        <v>45378.491087962961</v>
      </c>
      <c r="B7244" s="20" t="s">
        <v>2701</v>
      </c>
      <c r="C7244" s="21" t="s">
        <v>6188</v>
      </c>
    </row>
    <row r="7245" spans="1:3">
      <c r="A7245" s="19">
        <v>45378.491805555554</v>
      </c>
      <c r="B7245" s="20" t="s">
        <v>2701</v>
      </c>
      <c r="C7245" s="21" t="s">
        <v>6189</v>
      </c>
    </row>
    <row r="7246" spans="1:3">
      <c r="A7246" s="19">
        <v>45378.491956018515</v>
      </c>
      <c r="B7246" s="20" t="s">
        <v>2701</v>
      </c>
      <c r="C7246" s="21" t="s">
        <v>6190</v>
      </c>
    </row>
    <row r="7247" spans="1:3">
      <c r="A7247" s="19">
        <v>45378.492476851854</v>
      </c>
      <c r="B7247" s="20" t="s">
        <v>2701</v>
      </c>
      <c r="C7247" s="21" t="s">
        <v>6191</v>
      </c>
    </row>
    <row r="7248" spans="1:3">
      <c r="A7248" s="19">
        <v>45378.493761574071</v>
      </c>
      <c r="B7248" s="20" t="s">
        <v>2701</v>
      </c>
      <c r="C7248" s="21" t="s">
        <v>6192</v>
      </c>
    </row>
    <row r="7249" spans="1:3">
      <c r="A7249" s="19">
        <v>45378.494652777779</v>
      </c>
      <c r="B7249" s="20" t="s">
        <v>2701</v>
      </c>
      <c r="C7249" s="21" t="s">
        <v>6193</v>
      </c>
    </row>
    <row r="7250" spans="1:3">
      <c r="A7250" s="19">
        <v>45378.497523148151</v>
      </c>
      <c r="B7250" s="20" t="s">
        <v>2701</v>
      </c>
      <c r="C7250" s="21" t="s">
        <v>6194</v>
      </c>
    </row>
    <row r="7251" spans="1:3">
      <c r="A7251" s="19">
        <v>45378.498495370368</v>
      </c>
      <c r="B7251" s="20" t="s">
        <v>2701</v>
      </c>
      <c r="C7251" s="21" t="s">
        <v>6195</v>
      </c>
    </row>
    <row r="7252" spans="1:3">
      <c r="A7252" s="19">
        <v>45378.499050925922</v>
      </c>
      <c r="B7252" s="20" t="s">
        <v>2701</v>
      </c>
      <c r="C7252" s="21" t="s">
        <v>6196</v>
      </c>
    </row>
    <row r="7253" spans="1:3">
      <c r="A7253" s="19">
        <v>45378.499965277777</v>
      </c>
      <c r="B7253" s="20" t="s">
        <v>2701</v>
      </c>
      <c r="C7253" s="21" t="s">
        <v>6197</v>
      </c>
    </row>
    <row r="7254" spans="1:3">
      <c r="A7254" s="19">
        <v>45378.500752314816</v>
      </c>
      <c r="B7254" s="20" t="s">
        <v>2701</v>
      </c>
      <c r="C7254" s="21" t="s">
        <v>6198</v>
      </c>
    </row>
    <row r="7255" spans="1:3">
      <c r="A7255" s="19">
        <v>45378.505497685182</v>
      </c>
      <c r="B7255" s="20" t="s">
        <v>2701</v>
      </c>
      <c r="C7255" s="21" t="s">
        <v>2745</v>
      </c>
    </row>
    <row r="7256" spans="1:3">
      <c r="A7256" s="19">
        <v>45378.605208333334</v>
      </c>
      <c r="B7256" s="20" t="s">
        <v>2701</v>
      </c>
      <c r="C7256" s="21" t="s">
        <v>6199</v>
      </c>
    </row>
    <row r="7257" spans="1:3">
      <c r="A7257" s="19">
        <v>45378.60597222222</v>
      </c>
      <c r="B7257" s="20" t="s">
        <v>2701</v>
      </c>
      <c r="C7257" s="21" t="s">
        <v>6200</v>
      </c>
    </row>
    <row r="7258" spans="1:3">
      <c r="A7258" s="19">
        <v>45378.606342592589</v>
      </c>
      <c r="B7258" s="20" t="s">
        <v>2701</v>
      </c>
      <c r="C7258" s="21" t="s">
        <v>6201</v>
      </c>
    </row>
    <row r="7259" spans="1:3">
      <c r="A7259" s="19">
        <v>45378.607395833336</v>
      </c>
      <c r="B7259" s="20" t="s">
        <v>2701</v>
      </c>
      <c r="C7259" s="21" t="s">
        <v>6202</v>
      </c>
    </row>
    <row r="7260" spans="1:3">
      <c r="A7260" s="19">
        <v>45378.608796296299</v>
      </c>
      <c r="B7260" s="20" t="s">
        <v>2701</v>
      </c>
      <c r="C7260" s="21" t="s">
        <v>6203</v>
      </c>
    </row>
    <row r="7261" spans="1:3">
      <c r="A7261" s="19">
        <v>45378.638993055552</v>
      </c>
      <c r="B7261" s="20" t="s">
        <v>2701</v>
      </c>
      <c r="C7261" s="21" t="s">
        <v>6412</v>
      </c>
    </row>
    <row r="7262" spans="1:3">
      <c r="A7262" s="19">
        <v>45378.733229166668</v>
      </c>
      <c r="B7262" s="20" t="s">
        <v>2701</v>
      </c>
      <c r="C7262" s="21" t="s">
        <v>11471</v>
      </c>
    </row>
    <row r="7263" spans="1:3">
      <c r="A7263" s="19">
        <v>45378.733854166669</v>
      </c>
      <c r="B7263" s="20" t="s">
        <v>2701</v>
      </c>
      <c r="C7263" s="21" t="s">
        <v>11472</v>
      </c>
    </row>
    <row r="7264" spans="1:3">
      <c r="A7264" s="19">
        <v>45378.73474537037</v>
      </c>
      <c r="B7264" s="20" t="s">
        <v>2701</v>
      </c>
      <c r="C7264" s="21" t="s">
        <v>11473</v>
      </c>
    </row>
    <row r="7265" spans="1:3">
      <c r="A7265" s="19">
        <v>45378.735335648147</v>
      </c>
      <c r="B7265" s="20" t="s">
        <v>2701</v>
      </c>
      <c r="C7265" s="21" t="s">
        <v>11474</v>
      </c>
    </row>
    <row r="7266" spans="1:3">
      <c r="A7266" s="19">
        <v>45378.735868055555</v>
      </c>
      <c r="B7266" s="20" t="s">
        <v>2701</v>
      </c>
      <c r="C7266" s="21" t="s">
        <v>11475</v>
      </c>
    </row>
    <row r="7267" spans="1:3">
      <c r="A7267" s="19">
        <v>45378.73641203704</v>
      </c>
      <c r="B7267" s="20" t="s">
        <v>2701</v>
      </c>
      <c r="C7267" s="21" t="s">
        <v>11476</v>
      </c>
    </row>
    <row r="7268" spans="1:3">
      <c r="A7268" s="19">
        <v>45378.73704861111</v>
      </c>
      <c r="B7268" s="20" t="s">
        <v>2701</v>
      </c>
      <c r="C7268" s="21" t="s">
        <v>11477</v>
      </c>
    </row>
    <row r="7269" spans="1:3">
      <c r="A7269" s="19">
        <v>45378.737962962965</v>
      </c>
      <c r="B7269" s="20" t="s">
        <v>2701</v>
      </c>
      <c r="C7269" s="21" t="s">
        <v>11478</v>
      </c>
    </row>
    <row r="7270" spans="1:3">
      <c r="A7270" s="19">
        <v>45378.738877314812</v>
      </c>
      <c r="B7270" s="20" t="s">
        <v>2701</v>
      </c>
      <c r="C7270" s="21" t="s">
        <v>11479</v>
      </c>
    </row>
    <row r="7271" spans="1:3">
      <c r="A7271" s="19">
        <v>45378.74050925926</v>
      </c>
      <c r="B7271" s="20" t="s">
        <v>2701</v>
      </c>
      <c r="C7271" s="21" t="s">
        <v>11480</v>
      </c>
    </row>
    <row r="7272" spans="1:3">
      <c r="A7272" s="19">
        <v>45378.741435185184</v>
      </c>
      <c r="B7272" s="20" t="s">
        <v>2701</v>
      </c>
      <c r="C7272" s="21" t="s">
        <v>11481</v>
      </c>
    </row>
    <row r="7273" spans="1:3">
      <c r="A7273" s="19">
        <v>45378.745694444442</v>
      </c>
      <c r="B7273" s="20" t="s">
        <v>2701</v>
      </c>
      <c r="C7273" s="21" t="s">
        <v>11482</v>
      </c>
    </row>
    <row r="7274" spans="1:3">
      <c r="A7274" s="19">
        <v>45378.746550925927</v>
      </c>
      <c r="B7274" s="20" t="s">
        <v>2701</v>
      </c>
      <c r="C7274" s="21" t="s">
        <v>11483</v>
      </c>
    </row>
    <row r="7275" spans="1:3">
      <c r="A7275" s="19">
        <v>45376.729305555556</v>
      </c>
      <c r="B7275" s="20" t="s">
        <v>2720</v>
      </c>
      <c r="C7275" s="21" t="s">
        <v>2721</v>
      </c>
    </row>
    <row r="7276" spans="1:3">
      <c r="A7276" s="19">
        <v>45376.730011574073</v>
      </c>
      <c r="B7276" s="20" t="s">
        <v>2701</v>
      </c>
      <c r="C7276" s="21" t="s">
        <v>2722</v>
      </c>
    </row>
    <row r="7277" spans="1:3">
      <c r="A7277" s="19">
        <v>45376.730567129627</v>
      </c>
      <c r="B7277" s="20" t="s">
        <v>2701</v>
      </c>
      <c r="C7277" s="21" t="s">
        <v>2723</v>
      </c>
    </row>
    <row r="7278" spans="1:3">
      <c r="A7278" s="19">
        <v>45376.730983796297</v>
      </c>
      <c r="B7278" s="20" t="s">
        <v>2701</v>
      </c>
      <c r="C7278" s="21" t="s">
        <v>2724</v>
      </c>
    </row>
    <row r="7279" spans="1:3">
      <c r="A7279" s="19">
        <v>45376.73201388889</v>
      </c>
      <c r="B7279" s="20" t="s">
        <v>2701</v>
      </c>
      <c r="C7279" s="21" t="s">
        <v>2725</v>
      </c>
    </row>
    <row r="7280" spans="1:3">
      <c r="A7280" s="19">
        <v>45376.701608796298</v>
      </c>
      <c r="B7280" s="20" t="s">
        <v>2726</v>
      </c>
      <c r="C7280" s="21" t="s">
        <v>2727</v>
      </c>
    </row>
    <row r="7281" spans="1:3">
      <c r="A7281" s="19">
        <v>45376.580254629633</v>
      </c>
      <c r="B7281" s="20" t="s">
        <v>2728</v>
      </c>
      <c r="C7281" s="21" t="s">
        <v>2729</v>
      </c>
    </row>
    <row r="7282" spans="1:3">
      <c r="A7282" s="19">
        <v>45369.493275462963</v>
      </c>
      <c r="B7282" s="20" t="s">
        <v>2730</v>
      </c>
      <c r="C7282" s="21" t="s">
        <v>2731</v>
      </c>
    </row>
    <row r="7283" spans="1:3">
      <c r="A7283" s="19">
        <v>45369.59920138889</v>
      </c>
      <c r="B7283" s="20" t="s">
        <v>2730</v>
      </c>
      <c r="C7283" s="21" t="s">
        <v>2732</v>
      </c>
    </row>
    <row r="7284" spans="1:3">
      <c r="A7284" s="19">
        <v>45378.38144675926</v>
      </c>
      <c r="B7284" s="20" t="s">
        <v>6204</v>
      </c>
      <c r="C7284" s="21" t="s">
        <v>6205</v>
      </c>
    </row>
    <row r="7285" spans="1:3">
      <c r="A7285" s="19">
        <v>45378.87841435185</v>
      </c>
      <c r="B7285" s="20" t="s">
        <v>2730</v>
      </c>
      <c r="C7285" s="21" t="s">
        <v>11484</v>
      </c>
    </row>
    <row r="7286" spans="1:3">
      <c r="A7286" s="19">
        <v>45378.879166666666</v>
      </c>
      <c r="B7286" s="20" t="s">
        <v>2730</v>
      </c>
      <c r="C7286" s="21" t="s">
        <v>11485</v>
      </c>
    </row>
    <row r="7287" spans="1:3">
      <c r="A7287" s="19">
        <v>45379.36613425926</v>
      </c>
      <c r="B7287" s="20" t="s">
        <v>11486</v>
      </c>
      <c r="C7287" s="21" t="s">
        <v>11487</v>
      </c>
    </row>
    <row r="7288" spans="1:3">
      <c r="A7288" s="19">
        <v>45378.577291666668</v>
      </c>
      <c r="B7288" s="20" t="s">
        <v>6206</v>
      </c>
      <c r="C7288" s="22" t="s">
        <v>6207</v>
      </c>
    </row>
    <row r="7289" spans="1:3">
      <c r="A7289" s="19">
        <v>45369.444155092591</v>
      </c>
      <c r="B7289" s="20" t="s">
        <v>2733</v>
      </c>
      <c r="C7289" s="21" t="s">
        <v>2734</v>
      </c>
    </row>
    <row r="7290" spans="1:3">
      <c r="A7290" s="19">
        <v>45376.758206018516</v>
      </c>
      <c r="B7290" s="20" t="s">
        <v>2733</v>
      </c>
      <c r="C7290" s="21" t="s">
        <v>2735</v>
      </c>
    </row>
    <row r="7291" spans="1:3">
      <c r="A7291" s="19">
        <v>45378.405057870368</v>
      </c>
      <c r="B7291" s="20" t="s">
        <v>6208</v>
      </c>
      <c r="C7291" s="22" t="s">
        <v>6209</v>
      </c>
    </row>
    <row r="7292" spans="1:3">
      <c r="A7292" s="19">
        <v>45378.560347222221</v>
      </c>
      <c r="B7292" s="20" t="s">
        <v>6210</v>
      </c>
      <c r="C7292" s="21" t="s">
        <v>6211</v>
      </c>
    </row>
    <row r="7293" spans="1:3">
      <c r="A7293" s="19">
        <v>45378.569097222222</v>
      </c>
      <c r="B7293" s="20" t="s">
        <v>6210</v>
      </c>
      <c r="C7293" s="22" t="s">
        <v>6212</v>
      </c>
    </row>
    <row r="7294" spans="1:3">
      <c r="A7294" s="19">
        <v>45378.968159722222</v>
      </c>
      <c r="B7294" s="20" t="s">
        <v>11488</v>
      </c>
      <c r="C7294" s="21" t="s">
        <v>11489</v>
      </c>
    </row>
    <row r="7295" spans="1:3">
      <c r="A7295" s="19">
        <v>45376.653229166666</v>
      </c>
      <c r="B7295" s="20" t="s">
        <v>2736</v>
      </c>
      <c r="C7295" s="21" t="s">
        <v>2737</v>
      </c>
    </row>
    <row r="7296" spans="1:3">
      <c r="A7296" s="19">
        <v>45378.673067129632</v>
      </c>
      <c r="B7296" s="20" t="s">
        <v>11490</v>
      </c>
      <c r="C7296" s="22" t="s">
        <v>11491</v>
      </c>
    </row>
    <row r="7297" spans="1:3">
      <c r="A7297" s="19">
        <v>45378.67459490741</v>
      </c>
      <c r="B7297" s="20" t="s">
        <v>11492</v>
      </c>
      <c r="C7297" s="21" t="s">
        <v>11493</v>
      </c>
    </row>
    <row r="7298" spans="1:3">
      <c r="A7298" s="19">
        <v>45369.380462962959</v>
      </c>
      <c r="B7298" s="20" t="s">
        <v>2738</v>
      </c>
      <c r="C7298" s="21" t="s">
        <v>2739</v>
      </c>
    </row>
    <row r="7299" spans="1:3">
      <c r="A7299" s="19">
        <v>45378.611377314817</v>
      </c>
      <c r="B7299" s="20" t="s">
        <v>6213</v>
      </c>
      <c r="C7299" s="21" t="s">
        <v>6214</v>
      </c>
    </row>
    <row r="7300" spans="1:3">
      <c r="A7300" s="19">
        <v>45378.00340277778</v>
      </c>
      <c r="B7300" s="20" t="s">
        <v>6215</v>
      </c>
      <c r="C7300" s="21" t="s">
        <v>6216</v>
      </c>
    </row>
    <row r="7301" spans="1:3">
      <c r="A7301" s="19">
        <v>45379.142430555556</v>
      </c>
      <c r="B7301" s="20" t="s">
        <v>11494</v>
      </c>
      <c r="C7301" s="21" t="s">
        <v>11495</v>
      </c>
    </row>
    <row r="7302" spans="1:3">
      <c r="A7302" s="19">
        <v>45376.658101851855</v>
      </c>
      <c r="B7302" s="20" t="s">
        <v>2740</v>
      </c>
      <c r="C7302" s="21" t="s">
        <v>2741</v>
      </c>
    </row>
    <row r="7303" spans="1:3">
      <c r="A7303" s="19">
        <v>45376.841724537036</v>
      </c>
      <c r="B7303" s="20" t="s">
        <v>2742</v>
      </c>
      <c r="C7303" s="21" t="s">
        <v>2743</v>
      </c>
    </row>
    <row r="7304" spans="1:3">
      <c r="A7304" s="19">
        <v>45378.682824074072</v>
      </c>
      <c r="B7304" s="20" t="s">
        <v>11496</v>
      </c>
      <c r="C7304" s="21" t="s">
        <v>11497</v>
      </c>
    </row>
    <row r="7305" spans="1:3">
      <c r="A7305" s="19">
        <v>45378.937291666669</v>
      </c>
      <c r="B7305" s="20" t="s">
        <v>11498</v>
      </c>
      <c r="C7305" s="21" t="s">
        <v>11499</v>
      </c>
    </row>
    <row r="7306" spans="1:3">
      <c r="A7306" s="19">
        <v>45376.698263888888</v>
      </c>
      <c r="B7306" s="20" t="s">
        <v>2744</v>
      </c>
      <c r="C7306" s="21" t="s">
        <v>2745</v>
      </c>
    </row>
    <row r="7307" spans="1:3">
      <c r="A7307" s="19">
        <v>45369.44908564815</v>
      </c>
      <c r="B7307" s="20" t="s">
        <v>2771</v>
      </c>
      <c r="C7307" s="21" t="s">
        <v>2772</v>
      </c>
    </row>
    <row r="7308" spans="1:3">
      <c r="A7308" s="19">
        <v>45378.828460648147</v>
      </c>
      <c r="B7308" s="20" t="s">
        <v>11500</v>
      </c>
      <c r="C7308" s="21" t="s">
        <v>11501</v>
      </c>
    </row>
    <row r="7309" spans="1:3">
      <c r="A7309" s="19">
        <v>45369.428460648145</v>
      </c>
      <c r="B7309" s="20" t="s">
        <v>6217</v>
      </c>
      <c r="C7309" s="21" t="s">
        <v>2747</v>
      </c>
    </row>
    <row r="7310" spans="1:3">
      <c r="A7310" s="19">
        <v>45369.436921296299</v>
      </c>
      <c r="B7310" s="20" t="s">
        <v>6217</v>
      </c>
      <c r="C7310" s="21" t="s">
        <v>2748</v>
      </c>
    </row>
    <row r="7311" spans="1:3">
      <c r="A7311" s="19">
        <v>45369.546365740738</v>
      </c>
      <c r="B7311" s="20" t="s">
        <v>6217</v>
      </c>
      <c r="C7311" s="21" t="s">
        <v>2749</v>
      </c>
    </row>
    <row r="7312" spans="1:3">
      <c r="A7312" s="19">
        <v>45369.896805555552</v>
      </c>
      <c r="B7312" s="20" t="s">
        <v>6217</v>
      </c>
      <c r="C7312" s="21" t="s">
        <v>2750</v>
      </c>
    </row>
    <row r="7313" spans="1:3">
      <c r="A7313" s="19">
        <v>45370.505925925929</v>
      </c>
      <c r="B7313" s="20" t="s">
        <v>6217</v>
      </c>
      <c r="C7313" s="21" t="s">
        <v>2751</v>
      </c>
    </row>
    <row r="7314" spans="1:3">
      <c r="A7314" s="19">
        <v>45376.479178240741</v>
      </c>
      <c r="B7314" s="20" t="s">
        <v>6217</v>
      </c>
      <c r="C7314" s="21" t="s">
        <v>2752</v>
      </c>
    </row>
    <row r="7315" spans="1:3">
      <c r="A7315" s="19">
        <v>45378.65556712963</v>
      </c>
      <c r="B7315" s="20" t="s">
        <v>6217</v>
      </c>
      <c r="C7315" s="21" t="s">
        <v>6623</v>
      </c>
    </row>
    <row r="7316" spans="1:3">
      <c r="A7316" s="19">
        <v>45378.816388888888</v>
      </c>
      <c r="B7316" s="20" t="s">
        <v>11502</v>
      </c>
      <c r="C7316" s="21" t="s">
        <v>1586</v>
      </c>
    </row>
    <row r="7317" spans="1:3">
      <c r="A7317" s="19">
        <v>45378.906423611108</v>
      </c>
      <c r="B7317" s="20" t="s">
        <v>6217</v>
      </c>
      <c r="C7317" s="21" t="s">
        <v>11503</v>
      </c>
    </row>
    <row r="7318" spans="1:3">
      <c r="A7318" s="19">
        <v>45378.962430555555</v>
      </c>
      <c r="B7318" s="20" t="s">
        <v>6217</v>
      </c>
      <c r="C7318" s="21" t="s">
        <v>11504</v>
      </c>
    </row>
    <row r="7319" spans="1:3">
      <c r="A7319" s="19">
        <v>45369.59579861111</v>
      </c>
      <c r="B7319" s="20" t="s">
        <v>6217</v>
      </c>
      <c r="C7319" s="21" t="s">
        <v>2753</v>
      </c>
    </row>
    <row r="7320" spans="1:3">
      <c r="A7320" s="19">
        <v>45369.712800925925</v>
      </c>
      <c r="B7320" s="20" t="s">
        <v>6218</v>
      </c>
      <c r="C7320" s="21" t="s">
        <v>2754</v>
      </c>
    </row>
    <row r="7321" spans="1:3">
      <c r="A7321" s="19">
        <v>45376.770451388889</v>
      </c>
      <c r="B7321" s="20" t="s">
        <v>6219</v>
      </c>
      <c r="C7321" s="21" t="s">
        <v>2755</v>
      </c>
    </row>
    <row r="7322" spans="1:3">
      <c r="A7322" s="19">
        <v>45378.206157407411</v>
      </c>
      <c r="B7322" s="20" t="s">
        <v>6219</v>
      </c>
      <c r="C7322" s="22" t="s">
        <v>6220</v>
      </c>
    </row>
    <row r="7323" spans="1:3">
      <c r="A7323" s="19">
        <v>45378.270902777775</v>
      </c>
      <c r="B7323" s="20" t="s">
        <v>6221</v>
      </c>
      <c r="C7323" s="21" t="s">
        <v>6222</v>
      </c>
    </row>
    <row r="7324" spans="1:3">
      <c r="A7324" s="19">
        <v>45378.274548611109</v>
      </c>
      <c r="B7324" s="20" t="s">
        <v>6221</v>
      </c>
      <c r="C7324" s="21" t="s">
        <v>6223</v>
      </c>
    </row>
    <row r="7325" spans="1:3">
      <c r="A7325" s="19">
        <v>45378.849270833336</v>
      </c>
      <c r="B7325" s="20" t="s">
        <v>6219</v>
      </c>
      <c r="C7325" s="21" t="s">
        <v>11505</v>
      </c>
    </row>
    <row r="7326" spans="1:3">
      <c r="A7326" s="19">
        <v>45369.403622685182</v>
      </c>
      <c r="B7326" s="20" t="s">
        <v>6224</v>
      </c>
      <c r="C7326" s="21" t="s">
        <v>2756</v>
      </c>
    </row>
    <row r="7327" spans="1:3">
      <c r="A7327" s="19">
        <v>45369.729502314818</v>
      </c>
      <c r="B7327" s="20" t="s">
        <v>6224</v>
      </c>
      <c r="C7327" s="21" t="s">
        <v>2757</v>
      </c>
    </row>
    <row r="7328" spans="1:3">
      <c r="A7328" s="19">
        <v>45378.425729166665</v>
      </c>
      <c r="B7328" s="20" t="s">
        <v>6224</v>
      </c>
      <c r="C7328" s="22" t="s">
        <v>6225</v>
      </c>
    </row>
    <row r="7329" spans="1:3">
      <c r="A7329" s="19">
        <v>45369.42527777778</v>
      </c>
      <c r="B7329" s="20" t="s">
        <v>2746</v>
      </c>
      <c r="C7329" s="21" t="s">
        <v>2758</v>
      </c>
    </row>
    <row r="7330" spans="1:3">
      <c r="A7330" s="19">
        <v>45369.445787037039</v>
      </c>
      <c r="B7330" s="20" t="s">
        <v>2746</v>
      </c>
      <c r="C7330" s="21" t="s">
        <v>2759</v>
      </c>
    </row>
    <row r="7331" spans="1:3">
      <c r="A7331" s="19">
        <v>45369.465196759258</v>
      </c>
      <c r="B7331" s="20" t="s">
        <v>2760</v>
      </c>
      <c r="C7331" s="21" t="s">
        <v>2761</v>
      </c>
    </row>
    <row r="7332" spans="1:3">
      <c r="A7332" s="19">
        <v>45369.476446759261</v>
      </c>
      <c r="B7332" s="20" t="s">
        <v>2746</v>
      </c>
      <c r="C7332" s="21" t="s">
        <v>2762</v>
      </c>
    </row>
    <row r="7333" spans="1:3">
      <c r="A7333" s="19">
        <v>45369.533437500002</v>
      </c>
      <c r="B7333" s="20" t="s">
        <v>2746</v>
      </c>
      <c r="C7333" s="21" t="s">
        <v>2763</v>
      </c>
    </row>
    <row r="7334" spans="1:3">
      <c r="A7334" s="19">
        <v>45369.629479166666</v>
      </c>
      <c r="B7334" s="20" t="s">
        <v>2760</v>
      </c>
      <c r="C7334" s="21" t="s">
        <v>2764</v>
      </c>
    </row>
    <row r="7335" spans="1:3">
      <c r="A7335" s="19">
        <v>45376.844085648147</v>
      </c>
      <c r="B7335" s="20" t="s">
        <v>2765</v>
      </c>
      <c r="C7335" s="21" t="s">
        <v>2766</v>
      </c>
    </row>
    <row r="7336" spans="1:3">
      <c r="A7336" s="19">
        <v>45377.96292824074</v>
      </c>
      <c r="B7336" s="20" t="s">
        <v>2746</v>
      </c>
      <c r="C7336" s="21" t="s">
        <v>6226</v>
      </c>
    </row>
    <row r="7337" spans="1:3">
      <c r="A7337" s="19">
        <v>45379.28429398148</v>
      </c>
      <c r="B7337" s="20" t="s">
        <v>2746</v>
      </c>
      <c r="C7337" s="22" t="s">
        <v>11506</v>
      </c>
    </row>
    <row r="7338" spans="1:3">
      <c r="A7338" s="19">
        <v>45369.433553240742</v>
      </c>
      <c r="B7338" s="20" t="s">
        <v>2746</v>
      </c>
      <c r="C7338" s="21" t="s">
        <v>2767</v>
      </c>
    </row>
    <row r="7339" spans="1:3">
      <c r="A7339" s="19">
        <v>45369.445659722223</v>
      </c>
      <c r="B7339" s="20" t="s">
        <v>2746</v>
      </c>
      <c r="C7339" s="21" t="s">
        <v>2768</v>
      </c>
    </row>
    <row r="7340" spans="1:3">
      <c r="A7340" s="19">
        <v>45379.25372685185</v>
      </c>
      <c r="B7340" s="20" t="s">
        <v>11507</v>
      </c>
      <c r="C7340" s="21" t="s">
        <v>11508</v>
      </c>
    </row>
    <row r="7341" spans="1:3">
      <c r="A7341" s="19">
        <v>45378.937384259261</v>
      </c>
      <c r="B7341" s="20" t="s">
        <v>11509</v>
      </c>
      <c r="C7341" s="21" t="s">
        <v>11510</v>
      </c>
    </row>
    <row r="7342" spans="1:3">
      <c r="A7342" s="19">
        <v>45376.645115740743</v>
      </c>
      <c r="B7342" s="20" t="s">
        <v>2773</v>
      </c>
      <c r="C7342" s="21" t="s">
        <v>2774</v>
      </c>
    </row>
    <row r="7343" spans="1:3">
      <c r="A7343" s="19">
        <v>45376.771736111114</v>
      </c>
      <c r="B7343" s="20" t="s">
        <v>2775</v>
      </c>
      <c r="C7343" s="21" t="s">
        <v>2776</v>
      </c>
    </row>
    <row r="7344" spans="1:3">
      <c r="A7344" s="19">
        <v>45376.776250000003</v>
      </c>
      <c r="B7344" s="20" t="s">
        <v>2777</v>
      </c>
      <c r="C7344" s="21" t="s">
        <v>2778</v>
      </c>
    </row>
    <row r="7345" spans="1:3">
      <c r="A7345" s="19">
        <v>45376.778449074074</v>
      </c>
      <c r="B7345" s="20" t="s">
        <v>2777</v>
      </c>
      <c r="C7345" s="21" t="s">
        <v>2779</v>
      </c>
    </row>
    <row r="7346" spans="1:3">
      <c r="A7346" s="19">
        <v>45369.547013888892</v>
      </c>
      <c r="B7346" s="20" t="s">
        <v>2780</v>
      </c>
      <c r="C7346" s="21" t="s">
        <v>2781</v>
      </c>
    </row>
    <row r="7347" spans="1:3">
      <c r="A7347" s="19">
        <v>45378.597546296296</v>
      </c>
      <c r="B7347" s="20" t="s">
        <v>6230</v>
      </c>
      <c r="C7347" s="21" t="s">
        <v>6231</v>
      </c>
    </row>
    <row r="7348" spans="1:3">
      <c r="A7348" s="19">
        <v>45378.703900462962</v>
      </c>
      <c r="B7348" s="20" t="s">
        <v>6230</v>
      </c>
      <c r="C7348" s="21" t="s">
        <v>11511</v>
      </c>
    </row>
    <row r="7349" spans="1:3">
      <c r="A7349" s="19">
        <v>45378.948321759257</v>
      </c>
      <c r="B7349" s="20" t="s">
        <v>6230</v>
      </c>
      <c r="C7349" s="21" t="s">
        <v>11512</v>
      </c>
    </row>
    <row r="7350" spans="1:3">
      <c r="A7350" s="19">
        <v>45379.001018518517</v>
      </c>
      <c r="B7350" s="20" t="s">
        <v>11513</v>
      </c>
      <c r="C7350" s="21" t="s">
        <v>11514</v>
      </c>
    </row>
    <row r="7351" spans="1:3">
      <c r="A7351" s="19">
        <v>45379.362025462964</v>
      </c>
      <c r="B7351" s="20" t="s">
        <v>11515</v>
      </c>
      <c r="C7351" s="21" t="s">
        <v>11516</v>
      </c>
    </row>
    <row r="7352" spans="1:3">
      <c r="A7352" s="19">
        <v>45378.645613425928</v>
      </c>
      <c r="B7352" s="20" t="s">
        <v>6495</v>
      </c>
      <c r="C7352" s="21" t="s">
        <v>6496</v>
      </c>
    </row>
    <row r="7353" spans="1:3">
      <c r="A7353" s="19">
        <v>45369.471493055556</v>
      </c>
      <c r="B7353" s="20" t="s">
        <v>2782</v>
      </c>
      <c r="C7353" s="21" t="s">
        <v>2783</v>
      </c>
    </row>
    <row r="7354" spans="1:3">
      <c r="A7354" s="19">
        <v>45377.950856481482</v>
      </c>
      <c r="B7354" s="20" t="s">
        <v>6232</v>
      </c>
      <c r="C7354" s="21" t="s">
        <v>6233</v>
      </c>
    </row>
    <row r="7355" spans="1:3">
      <c r="A7355" s="19">
        <v>45378.333472222221</v>
      </c>
      <c r="B7355" s="20" t="s">
        <v>6234</v>
      </c>
      <c r="C7355" s="21" t="s">
        <v>6235</v>
      </c>
    </row>
    <row r="7356" spans="1:3">
      <c r="A7356" s="19">
        <v>45378.5075462963</v>
      </c>
      <c r="B7356" s="20" t="s">
        <v>6236</v>
      </c>
      <c r="C7356" s="21" t="s">
        <v>6237</v>
      </c>
    </row>
    <row r="7357" spans="1:3">
      <c r="A7357" s="19">
        <v>45378.488738425927</v>
      </c>
      <c r="B7357" s="20" t="s">
        <v>6238</v>
      </c>
      <c r="C7357" s="21" t="s">
        <v>6239</v>
      </c>
    </row>
    <row r="7358" spans="1:3">
      <c r="A7358" s="19">
        <v>45378.950185185182</v>
      </c>
      <c r="B7358" s="20" t="s">
        <v>11517</v>
      </c>
      <c r="C7358" s="21" t="s">
        <v>11518</v>
      </c>
    </row>
    <row r="7359" spans="1:3">
      <c r="A7359" s="19">
        <v>45378.978495370371</v>
      </c>
      <c r="B7359" s="20" t="s">
        <v>11519</v>
      </c>
      <c r="C7359" s="21" t="s">
        <v>11520</v>
      </c>
    </row>
    <row r="7360" spans="1:3">
      <c r="A7360" s="19">
        <v>45377.948171296295</v>
      </c>
      <c r="B7360" s="20" t="s">
        <v>6240</v>
      </c>
      <c r="C7360" s="21" t="s">
        <v>6241</v>
      </c>
    </row>
    <row r="7361" spans="1:3">
      <c r="A7361" s="19">
        <v>45378.954641203702</v>
      </c>
      <c r="B7361" s="20" t="s">
        <v>11521</v>
      </c>
      <c r="C7361" s="21" t="s">
        <v>2340</v>
      </c>
    </row>
    <row r="7362" spans="1:3">
      <c r="A7362" s="19">
        <v>45378.702731481484</v>
      </c>
      <c r="B7362" s="20" t="s">
        <v>11522</v>
      </c>
      <c r="C7362" s="21" t="s">
        <v>11523</v>
      </c>
    </row>
    <row r="7363" spans="1:3">
      <c r="A7363" s="19">
        <v>45374.667326388888</v>
      </c>
      <c r="B7363" s="20" t="s">
        <v>2784</v>
      </c>
      <c r="C7363" s="21" t="s">
        <v>2785</v>
      </c>
    </row>
    <row r="7364" spans="1:3">
      <c r="A7364" s="19">
        <v>45378.422951388886</v>
      </c>
      <c r="B7364" s="20" t="s">
        <v>6242</v>
      </c>
      <c r="C7364" s="21" t="s">
        <v>6243</v>
      </c>
    </row>
    <row r="7365" spans="1:3">
      <c r="A7365" s="19">
        <v>45378.50540509259</v>
      </c>
      <c r="B7365" s="20" t="s">
        <v>6242</v>
      </c>
      <c r="C7365" s="22" t="s">
        <v>6244</v>
      </c>
    </row>
    <row r="7366" spans="1:3">
      <c r="A7366" s="19">
        <v>45378.801724537036</v>
      </c>
      <c r="B7366" s="20" t="s">
        <v>11524</v>
      </c>
      <c r="C7366" s="22" t="s">
        <v>11525</v>
      </c>
    </row>
    <row r="7367" spans="1:3">
      <c r="A7367" s="19">
        <v>45378.788252314815</v>
      </c>
      <c r="B7367" s="20" t="s">
        <v>11526</v>
      </c>
      <c r="C7367" s="21" t="s">
        <v>11527</v>
      </c>
    </row>
    <row r="7368" spans="1:3">
      <c r="A7368" s="19">
        <v>45369.588194444441</v>
      </c>
      <c r="B7368" s="20" t="s">
        <v>6245</v>
      </c>
      <c r="C7368" s="22" t="s">
        <v>2787</v>
      </c>
    </row>
    <row r="7369" spans="1:3">
      <c r="A7369" s="19">
        <v>45374.666689814818</v>
      </c>
      <c r="B7369" s="20" t="s">
        <v>2786</v>
      </c>
      <c r="C7369" s="21" t="s">
        <v>2788</v>
      </c>
    </row>
    <row r="7370" spans="1:3">
      <c r="A7370" s="19">
        <v>45378.516875000001</v>
      </c>
      <c r="B7370" s="20" t="s">
        <v>6245</v>
      </c>
      <c r="C7370" s="21" t="s">
        <v>6246</v>
      </c>
    </row>
    <row r="7371" spans="1:3">
      <c r="A7371" s="19">
        <v>45378.641388888886</v>
      </c>
      <c r="B7371" s="20" t="s">
        <v>6245</v>
      </c>
      <c r="C7371" s="21" t="s">
        <v>6444</v>
      </c>
    </row>
    <row r="7372" spans="1:3">
      <c r="A7372" s="19">
        <v>45378.856307870374</v>
      </c>
      <c r="B7372" s="20" t="s">
        <v>11528</v>
      </c>
      <c r="C7372" s="22" t="s">
        <v>11529</v>
      </c>
    </row>
    <row r="7373" spans="1:3">
      <c r="A7373" s="19">
        <v>45378.8903587963</v>
      </c>
      <c r="B7373" s="20" t="s">
        <v>2786</v>
      </c>
      <c r="C7373" s="21" t="s">
        <v>11530</v>
      </c>
    </row>
    <row r="7374" spans="1:3">
      <c r="A7374" s="19">
        <v>45378.941712962966</v>
      </c>
      <c r="B7374" s="20" t="s">
        <v>6245</v>
      </c>
      <c r="C7374" s="21" t="s">
        <v>11531</v>
      </c>
    </row>
    <row r="7375" spans="1:3">
      <c r="A7375" s="19">
        <v>45378.963576388887</v>
      </c>
      <c r="B7375" s="20" t="s">
        <v>6245</v>
      </c>
      <c r="C7375" s="21" t="s">
        <v>11532</v>
      </c>
    </row>
    <row r="7376" spans="1:3">
      <c r="A7376" s="19">
        <v>45379.025358796294</v>
      </c>
      <c r="B7376" s="20" t="s">
        <v>2786</v>
      </c>
      <c r="C7376" s="21" t="s">
        <v>11533</v>
      </c>
    </row>
    <row r="7377" spans="1:3">
      <c r="A7377" s="19">
        <v>45378.937418981484</v>
      </c>
      <c r="B7377" s="20" t="s">
        <v>11534</v>
      </c>
      <c r="C7377" s="21" t="s">
        <v>11535</v>
      </c>
    </row>
    <row r="7378" spans="1:3">
      <c r="A7378" s="19">
        <v>45379.28460648148</v>
      </c>
      <c r="B7378" s="20" t="s">
        <v>11536</v>
      </c>
      <c r="C7378" s="21" t="s">
        <v>11537</v>
      </c>
    </row>
    <row r="7379" spans="1:3">
      <c r="A7379" s="19">
        <v>45378.68109953704</v>
      </c>
      <c r="B7379" s="20" t="s">
        <v>11538</v>
      </c>
      <c r="C7379" s="21" t="s">
        <v>11539</v>
      </c>
    </row>
    <row r="7380" spans="1:3">
      <c r="A7380" s="19">
        <v>45378.784618055557</v>
      </c>
      <c r="B7380" s="20" t="s">
        <v>11540</v>
      </c>
      <c r="C7380" s="22" t="s">
        <v>11541</v>
      </c>
    </row>
    <row r="7381" spans="1:3">
      <c r="A7381" s="19">
        <v>45378.974965277775</v>
      </c>
      <c r="B7381" s="20" t="s">
        <v>11542</v>
      </c>
      <c r="C7381" s="22" t="s">
        <v>11543</v>
      </c>
    </row>
    <row r="7382" spans="1:3">
      <c r="A7382" s="19">
        <v>45369.444675925923</v>
      </c>
      <c r="B7382" s="20" t="s">
        <v>2789</v>
      </c>
      <c r="C7382" s="21" t="s">
        <v>2790</v>
      </c>
    </row>
    <row r="7383" spans="1:3">
      <c r="A7383" s="19">
        <v>45378.553842592592</v>
      </c>
      <c r="B7383" s="20" t="s">
        <v>6247</v>
      </c>
      <c r="C7383" s="21" t="s">
        <v>6248</v>
      </c>
    </row>
    <row r="7384" spans="1:3">
      <c r="A7384" s="19">
        <v>45378.513032407405</v>
      </c>
      <c r="B7384" s="20" t="s">
        <v>6249</v>
      </c>
      <c r="C7384" s="21" t="s">
        <v>6250</v>
      </c>
    </row>
    <row r="7385" spans="1:3">
      <c r="A7385" s="19">
        <v>45378.842731481483</v>
      </c>
      <c r="B7385" s="20" t="s">
        <v>6249</v>
      </c>
      <c r="C7385" s="21" t="s">
        <v>11544</v>
      </c>
    </row>
    <row r="7386" spans="1:3">
      <c r="A7386" s="19">
        <v>45378.663252314815</v>
      </c>
      <c r="B7386" s="20" t="s">
        <v>6695</v>
      </c>
      <c r="C7386" s="21" t="s">
        <v>6696</v>
      </c>
    </row>
    <row r="7387" spans="1:3">
      <c r="A7387" s="19">
        <v>45369.407488425924</v>
      </c>
      <c r="B7387" s="20" t="s">
        <v>2791</v>
      </c>
      <c r="C7387" s="21" t="s">
        <v>2792</v>
      </c>
    </row>
    <row r="7388" spans="1:3">
      <c r="A7388" s="19">
        <v>45369.469861111109</v>
      </c>
      <c r="B7388" s="20" t="s">
        <v>6251</v>
      </c>
      <c r="C7388" s="21" t="s">
        <v>2794</v>
      </c>
    </row>
    <row r="7389" spans="1:3">
      <c r="A7389" s="19">
        <v>45376.480532407404</v>
      </c>
      <c r="B7389" s="20" t="s">
        <v>6252</v>
      </c>
      <c r="C7389" s="21" t="s">
        <v>2795</v>
      </c>
    </row>
    <row r="7390" spans="1:3">
      <c r="A7390" s="19">
        <v>45378.067731481482</v>
      </c>
      <c r="B7390" s="20" t="s">
        <v>6251</v>
      </c>
      <c r="C7390" s="21" t="s">
        <v>6253</v>
      </c>
    </row>
    <row r="7391" spans="1:3">
      <c r="A7391" s="19">
        <v>45379.34302083333</v>
      </c>
      <c r="B7391" s="20" t="s">
        <v>6251</v>
      </c>
      <c r="C7391" s="21" t="s">
        <v>11545</v>
      </c>
    </row>
    <row r="7392" spans="1:3">
      <c r="A7392" s="19">
        <v>45369.932476851849</v>
      </c>
      <c r="B7392" s="20" t="s">
        <v>6251</v>
      </c>
      <c r="C7392" s="21" t="s">
        <v>2796</v>
      </c>
    </row>
    <row r="7393" spans="1:3">
      <c r="A7393" s="19">
        <v>45369.481307870374</v>
      </c>
      <c r="B7393" s="20" t="s">
        <v>2793</v>
      </c>
      <c r="C7393" s="22" t="s">
        <v>2797</v>
      </c>
    </row>
    <row r="7394" spans="1:3">
      <c r="A7394" s="19">
        <v>45376.643726851849</v>
      </c>
      <c r="B7394" s="20" t="s">
        <v>2793</v>
      </c>
      <c r="C7394" s="21" t="s">
        <v>2798</v>
      </c>
    </row>
    <row r="7395" spans="1:3">
      <c r="A7395" s="19">
        <v>45378.873090277775</v>
      </c>
      <c r="B7395" s="20" t="s">
        <v>2793</v>
      </c>
      <c r="C7395" s="21" t="s">
        <v>11546</v>
      </c>
    </row>
    <row r="7396" spans="1:3">
      <c r="A7396" s="19">
        <v>45369.370844907404</v>
      </c>
      <c r="B7396" s="20" t="s">
        <v>6254</v>
      </c>
      <c r="C7396" s="21" t="s">
        <v>2800</v>
      </c>
    </row>
    <row r="7397" spans="1:3">
      <c r="A7397" s="19">
        <v>45369.471331018518</v>
      </c>
      <c r="B7397" s="20" t="s">
        <v>2799</v>
      </c>
      <c r="C7397" s="21" t="s">
        <v>2801</v>
      </c>
    </row>
    <row r="7398" spans="1:3">
      <c r="A7398" s="19">
        <v>45379.390752314815</v>
      </c>
      <c r="B7398" s="20">
        <v>99</v>
      </c>
      <c r="C7398" s="21" t="s">
        <v>11547</v>
      </c>
    </row>
    <row r="7399" spans="1:3">
      <c r="A7399" s="19">
        <v>45379.390914351854</v>
      </c>
      <c r="B7399" s="21" t="s">
        <v>833</v>
      </c>
      <c r="C7399" s="22" t="s">
        <v>11548</v>
      </c>
    </row>
    <row r="7400" spans="1:3">
      <c r="A7400" s="19">
        <v>45379.391134259262</v>
      </c>
      <c r="B7400" s="26">
        <v>99</v>
      </c>
      <c r="C7400" s="21" t="s">
        <v>11549</v>
      </c>
    </row>
    <row r="7401" spans="1:3">
      <c r="A7401" s="19">
        <v>45379.391226851854</v>
      </c>
      <c r="B7401" s="21" t="s">
        <v>7292</v>
      </c>
      <c r="C7401" s="21" t="s">
        <v>11550</v>
      </c>
    </row>
    <row r="7402" spans="1:3">
      <c r="A7402" s="19">
        <v>45379.391481481478</v>
      </c>
      <c r="B7402" s="21" t="s">
        <v>9358</v>
      </c>
      <c r="C7402" s="21" t="s">
        <v>11551</v>
      </c>
    </row>
    <row r="7403" spans="1:3">
      <c r="A7403" s="19">
        <v>45379.391643518517</v>
      </c>
      <c r="B7403" s="21" t="s">
        <v>11552</v>
      </c>
      <c r="C7403" s="21" t="s">
        <v>11553</v>
      </c>
    </row>
    <row r="7404" spans="1:3">
      <c r="A7404" s="19">
        <v>45379.391712962963</v>
      </c>
      <c r="B7404" s="21" t="s">
        <v>11554</v>
      </c>
      <c r="C7404" s="21" t="s">
        <v>11555</v>
      </c>
    </row>
    <row r="7405" spans="1:3">
      <c r="A7405" s="19">
        <v>45379.391840277778</v>
      </c>
      <c r="B7405" s="21" t="s">
        <v>4891</v>
      </c>
      <c r="C7405" s="21" t="s">
        <v>11556</v>
      </c>
    </row>
    <row r="7406" spans="1:3">
      <c r="A7406" s="19">
        <v>45379.391944444447</v>
      </c>
      <c r="B7406" s="21" t="s">
        <v>1287</v>
      </c>
      <c r="C7406" s="21" t="s">
        <v>11557</v>
      </c>
    </row>
    <row r="7407" spans="1:3">
      <c r="A7407" s="19">
        <v>45379.392118055555</v>
      </c>
      <c r="B7407" s="21" t="s">
        <v>7772</v>
      </c>
      <c r="C7407" s="21" t="s">
        <v>11558</v>
      </c>
    </row>
    <row r="7408" spans="1:3">
      <c r="A7408" s="19">
        <v>45379.392187500001</v>
      </c>
      <c r="B7408" s="21" t="s">
        <v>2426</v>
      </c>
      <c r="C7408" s="21" t="s">
        <v>11559</v>
      </c>
    </row>
    <row r="7409" spans="1:3">
      <c r="A7409" s="19">
        <v>45379.392210648148</v>
      </c>
      <c r="B7409" s="21" t="s">
        <v>1558</v>
      </c>
      <c r="C7409" s="21" t="s">
        <v>11560</v>
      </c>
    </row>
    <row r="7410" spans="1:3">
      <c r="A7410" s="19">
        <v>45379.392268518517</v>
      </c>
      <c r="B7410" s="21" t="s">
        <v>419</v>
      </c>
      <c r="C7410" s="21" t="s">
        <v>11561</v>
      </c>
    </row>
    <row r="7411" spans="1:3">
      <c r="A7411" s="19">
        <v>45379.392291666663</v>
      </c>
      <c r="B7411" s="26">
        <v>99</v>
      </c>
      <c r="C7411" s="21" t="s">
        <v>11562</v>
      </c>
    </row>
    <row r="7412" spans="1:3">
      <c r="A7412" s="19">
        <v>45379.392604166664</v>
      </c>
      <c r="B7412" s="21" t="s">
        <v>7772</v>
      </c>
      <c r="C7412" s="21" t="s">
        <v>11563</v>
      </c>
    </row>
    <row r="7413" spans="1:3">
      <c r="A7413" s="19">
        <v>45379.39298611111</v>
      </c>
      <c r="B7413" s="21" t="s">
        <v>11564</v>
      </c>
      <c r="C7413" s="21" t="s">
        <v>11565</v>
      </c>
    </row>
    <row r="7414" spans="1:3">
      <c r="A7414" s="19">
        <v>45379.393229166664</v>
      </c>
      <c r="B7414" s="21" t="s">
        <v>11566</v>
      </c>
      <c r="C7414" s="21" t="s">
        <v>11567</v>
      </c>
    </row>
    <row r="7415" spans="1:3">
      <c r="A7415" s="19">
        <v>45379.393472222226</v>
      </c>
      <c r="B7415" s="21" t="s">
        <v>7774</v>
      </c>
      <c r="C7415" s="21" t="s">
        <v>11568</v>
      </c>
    </row>
    <row r="7416" spans="1:3">
      <c r="A7416" s="19">
        <v>45379.393703703703</v>
      </c>
      <c r="B7416" s="21" t="s">
        <v>11569</v>
      </c>
      <c r="C7416" s="22" t="s">
        <v>11570</v>
      </c>
    </row>
    <row r="7417" spans="1:3">
      <c r="A7417" s="19">
        <v>45379.394016203703</v>
      </c>
      <c r="B7417" s="21" t="s">
        <v>11571</v>
      </c>
      <c r="C7417" s="21" t="s">
        <v>11572</v>
      </c>
    </row>
    <row r="7418" spans="1:3">
      <c r="A7418" s="19">
        <v>45379.394143518519</v>
      </c>
      <c r="B7418" s="21" t="s">
        <v>9020</v>
      </c>
      <c r="C7418" s="21" t="s">
        <v>11573</v>
      </c>
    </row>
    <row r="7419" spans="1:3">
      <c r="A7419" s="19">
        <v>45379.394201388888</v>
      </c>
      <c r="B7419" s="21" t="s">
        <v>5638</v>
      </c>
      <c r="C7419" s="21" t="s">
        <v>11574</v>
      </c>
    </row>
    <row r="7420" spans="1:3">
      <c r="A7420" s="19">
        <v>45379.394259259258</v>
      </c>
      <c r="B7420" s="21" t="s">
        <v>31</v>
      </c>
      <c r="C7420" s="22" t="s">
        <v>11575</v>
      </c>
    </row>
    <row r="7421" spans="1:3">
      <c r="A7421" s="19">
        <v>45379.394363425927</v>
      </c>
      <c r="B7421" s="21" t="s">
        <v>11576</v>
      </c>
      <c r="C7421" s="21" t="s">
        <v>11577</v>
      </c>
    </row>
    <row r="7422" spans="1:3">
      <c r="A7422" s="19">
        <v>45379.394375000003</v>
      </c>
      <c r="B7422" s="21" t="s">
        <v>11578</v>
      </c>
      <c r="C7422" s="21" t="s">
        <v>11579</v>
      </c>
    </row>
    <row r="7423" spans="1:3">
      <c r="A7423" s="19">
        <v>45379.394560185188</v>
      </c>
      <c r="B7423" s="21" t="s">
        <v>7783</v>
      </c>
      <c r="C7423" s="21" t="s">
        <v>11580</v>
      </c>
    </row>
    <row r="7424" spans="1:3">
      <c r="A7424" s="19">
        <v>45379.394965277781</v>
      </c>
      <c r="B7424" s="21" t="s">
        <v>10934</v>
      </c>
      <c r="C7424" s="21" t="s">
        <v>11581</v>
      </c>
    </row>
    <row r="7425" spans="1:3">
      <c r="A7425" s="19">
        <v>45379.394999999997</v>
      </c>
      <c r="B7425" s="21" t="s">
        <v>7772</v>
      </c>
      <c r="C7425" s="21" t="s">
        <v>11582</v>
      </c>
    </row>
    <row r="7426" spans="1:3">
      <c r="A7426" s="19">
        <v>45379.395092592589</v>
      </c>
      <c r="B7426" s="21" t="s">
        <v>11583</v>
      </c>
      <c r="C7426" s="21" t="s">
        <v>11584</v>
      </c>
    </row>
    <row r="7427" spans="1:3">
      <c r="A7427" s="19">
        <v>45379.395115740743</v>
      </c>
      <c r="B7427" s="21" t="s">
        <v>11585</v>
      </c>
      <c r="C7427" s="22" t="s">
        <v>11586</v>
      </c>
    </row>
    <row r="7428" spans="1:3">
      <c r="A7428" s="19">
        <v>45379.395150462966</v>
      </c>
      <c r="B7428" s="21" t="s">
        <v>10792</v>
      </c>
      <c r="C7428" s="21" t="s">
        <v>11587</v>
      </c>
    </row>
    <row r="7429" spans="1:3">
      <c r="A7429" s="19">
        <v>45379.395208333335</v>
      </c>
      <c r="B7429" s="21" t="s">
        <v>11588</v>
      </c>
      <c r="C7429" s="21" t="s">
        <v>11589</v>
      </c>
    </row>
    <row r="7430" spans="1:3">
      <c r="A7430" s="19">
        <v>45379.39539351852</v>
      </c>
      <c r="B7430" s="21" t="s">
        <v>31</v>
      </c>
      <c r="C7430" s="21" t="s">
        <v>11590</v>
      </c>
    </row>
    <row r="7431" spans="1:3">
      <c r="A7431" s="19">
        <v>45379.395416666666</v>
      </c>
      <c r="B7431" s="21" t="s">
        <v>11591</v>
      </c>
      <c r="C7431" s="21" t="s">
        <v>11592</v>
      </c>
    </row>
    <row r="7432" spans="1:3">
      <c r="A7432" s="19">
        <v>45379.395509259259</v>
      </c>
      <c r="B7432" s="21" t="s">
        <v>11593</v>
      </c>
      <c r="C7432" s="21" t="s">
        <v>11594</v>
      </c>
    </row>
    <row r="7433" spans="1:3">
      <c r="A7433" s="19">
        <v>45379.39607638889</v>
      </c>
      <c r="B7433" s="21" t="s">
        <v>11595</v>
      </c>
      <c r="C7433" s="21" t="s">
        <v>11596</v>
      </c>
    </row>
    <row r="7434" spans="1:3">
      <c r="A7434" s="19">
        <v>45379.396087962959</v>
      </c>
      <c r="B7434" s="21" t="s">
        <v>11597</v>
      </c>
      <c r="C7434" s="21" t="s">
        <v>11598</v>
      </c>
    </row>
    <row r="7435" spans="1:3">
      <c r="A7435" s="19">
        <v>45379.396180555559</v>
      </c>
      <c r="B7435" s="21" t="s">
        <v>4435</v>
      </c>
      <c r="C7435" s="21" t="s">
        <v>11599</v>
      </c>
    </row>
    <row r="7436" spans="1:3">
      <c r="A7436" s="19">
        <v>45379.396215277775</v>
      </c>
      <c r="B7436" s="21" t="s">
        <v>2396</v>
      </c>
      <c r="C7436" s="21" t="s">
        <v>11600</v>
      </c>
    </row>
    <row r="7437" spans="1:3">
      <c r="A7437" s="19">
        <v>45379.397002314814</v>
      </c>
      <c r="B7437" s="21" t="s">
        <v>3174</v>
      </c>
      <c r="C7437" s="21" t="s">
        <v>11601</v>
      </c>
    </row>
    <row r="7438" spans="1:3">
      <c r="A7438" s="19">
        <v>45379.397280092591</v>
      </c>
      <c r="B7438" s="21" t="s">
        <v>11150</v>
      </c>
      <c r="C7438" s="22" t="s">
        <v>11602</v>
      </c>
    </row>
    <row r="7439" spans="1:3">
      <c r="A7439" s="19">
        <v>45379.397557870368</v>
      </c>
      <c r="B7439" s="21" t="s">
        <v>1505</v>
      </c>
      <c r="C7439" s="21" t="s">
        <v>11603</v>
      </c>
    </row>
    <row r="7440" spans="1:3">
      <c r="A7440" s="19">
        <v>45379.397569444445</v>
      </c>
      <c r="B7440" s="21" t="s">
        <v>11604</v>
      </c>
      <c r="C7440" s="21" t="s">
        <v>11605</v>
      </c>
    </row>
    <row r="7441" spans="1:3">
      <c r="A7441" s="19">
        <v>45379.397662037038</v>
      </c>
      <c r="B7441" s="21" t="s">
        <v>11606</v>
      </c>
      <c r="C7441" s="22" t="s">
        <v>11607</v>
      </c>
    </row>
    <row r="7442" spans="1:3">
      <c r="A7442" s="19">
        <v>45379.398032407407</v>
      </c>
      <c r="B7442" s="21" t="s">
        <v>5832</v>
      </c>
      <c r="C7442" s="21" t="s">
        <v>11608</v>
      </c>
    </row>
    <row r="7443" spans="1:3">
      <c r="A7443" s="19">
        <v>45379.398217592592</v>
      </c>
      <c r="B7443" s="26">
        <v>99</v>
      </c>
      <c r="C7443" s="22" t="s">
        <v>11609</v>
      </c>
    </row>
    <row r="7444" spans="1:3">
      <c r="A7444" s="19">
        <v>45379.398275462961</v>
      </c>
      <c r="B7444" s="21" t="s">
        <v>986</v>
      </c>
      <c r="C7444" s="21" t="s">
        <v>11610</v>
      </c>
    </row>
    <row r="7445" spans="1:3">
      <c r="A7445" s="19">
        <v>45379.398506944446</v>
      </c>
      <c r="B7445" s="21" t="s">
        <v>1852</v>
      </c>
      <c r="C7445" s="21" t="s">
        <v>11611</v>
      </c>
    </row>
    <row r="7446" spans="1:3">
      <c r="A7446" s="19">
        <v>45379.398530092592</v>
      </c>
      <c r="B7446" s="21" t="s">
        <v>2426</v>
      </c>
      <c r="C7446" s="21" t="s">
        <v>11612</v>
      </c>
    </row>
    <row r="7447" spans="1:3">
      <c r="A7447" s="19">
        <v>45379.398668981485</v>
      </c>
      <c r="B7447" s="21" t="s">
        <v>11613</v>
      </c>
      <c r="C7447" s="21" t="s">
        <v>11614</v>
      </c>
    </row>
    <row r="7448" spans="1:3">
      <c r="A7448" s="19">
        <v>45379.398773148147</v>
      </c>
      <c r="B7448" s="21" t="s">
        <v>323</v>
      </c>
      <c r="C7448" s="21" t="s">
        <v>7795</v>
      </c>
    </row>
    <row r="7449" spans="1:3">
      <c r="A7449" s="19">
        <v>45379.398784722223</v>
      </c>
      <c r="B7449" s="21" t="s">
        <v>11606</v>
      </c>
      <c r="C7449" s="21" t="s">
        <v>11615</v>
      </c>
    </row>
    <row r="7450" spans="1:3">
      <c r="A7450" s="19">
        <v>45379.398865740739</v>
      </c>
      <c r="B7450" s="21" t="s">
        <v>11616</v>
      </c>
      <c r="C7450" s="21" t="s">
        <v>11617</v>
      </c>
    </row>
    <row r="7451" spans="1:3">
      <c r="A7451" s="19">
        <v>45379.398888888885</v>
      </c>
      <c r="B7451" s="21" t="s">
        <v>11618</v>
      </c>
      <c r="C7451" s="21" t="s">
        <v>11619</v>
      </c>
    </row>
    <row r="7452" spans="1:3">
      <c r="A7452" s="19">
        <v>45379.398969907408</v>
      </c>
      <c r="B7452" s="21" t="s">
        <v>2447</v>
      </c>
      <c r="C7452" s="21" t="s">
        <v>11620</v>
      </c>
    </row>
    <row r="7453" spans="1:3">
      <c r="A7453" s="19">
        <v>45379.398981481485</v>
      </c>
      <c r="B7453" s="21" t="s">
        <v>11621</v>
      </c>
      <c r="C7453" s="21" t="s">
        <v>11622</v>
      </c>
    </row>
    <row r="7454" spans="1:3">
      <c r="A7454" s="19">
        <v>45379.399305555555</v>
      </c>
      <c r="B7454" s="21" t="s">
        <v>11623</v>
      </c>
      <c r="C7454" s="21" t="s">
        <v>11624</v>
      </c>
    </row>
    <row r="7455" spans="1:3">
      <c r="A7455" s="19">
        <v>45379.399456018517</v>
      </c>
      <c r="B7455" s="21" t="s">
        <v>11625</v>
      </c>
      <c r="C7455" s="21" t="s">
        <v>11626</v>
      </c>
    </row>
    <row r="7456" spans="1:3">
      <c r="A7456" s="19">
        <v>45379.399467592593</v>
      </c>
      <c r="B7456" s="21" t="s">
        <v>6458</v>
      </c>
      <c r="C7456" s="22" t="s">
        <v>11627</v>
      </c>
    </row>
    <row r="7457" spans="1:3">
      <c r="A7457" s="19">
        <v>45379.399525462963</v>
      </c>
      <c r="B7457" s="21" t="s">
        <v>2314</v>
      </c>
      <c r="C7457" s="21" t="s">
        <v>11628</v>
      </c>
    </row>
    <row r="7458" spans="1:3">
      <c r="A7458" s="19">
        <v>45379.399560185186</v>
      </c>
      <c r="B7458" s="21" t="s">
        <v>11629</v>
      </c>
      <c r="C7458" s="21" t="s">
        <v>11630</v>
      </c>
    </row>
    <row r="7459" spans="1:3">
      <c r="A7459" s="19">
        <v>45379.399583333332</v>
      </c>
      <c r="B7459" s="21" t="s">
        <v>11631</v>
      </c>
      <c r="C7459" s="21" t="s">
        <v>11632</v>
      </c>
    </row>
    <row r="7460" spans="1:3">
      <c r="A7460" s="19">
        <v>45379.399618055555</v>
      </c>
      <c r="B7460" s="21" t="s">
        <v>11633</v>
      </c>
      <c r="C7460" s="21" t="s">
        <v>11634</v>
      </c>
    </row>
    <row r="7461" spans="1:3">
      <c r="A7461" s="19">
        <v>45379.399687500001</v>
      </c>
      <c r="B7461" s="21" t="s">
        <v>4386</v>
      </c>
      <c r="C7461" s="21" t="s">
        <v>11635</v>
      </c>
    </row>
    <row r="7462" spans="1:3">
      <c r="A7462" s="19">
        <v>45379.399791666663</v>
      </c>
      <c r="B7462" s="21" t="s">
        <v>7534</v>
      </c>
      <c r="C7462" s="21" t="s">
        <v>11636</v>
      </c>
    </row>
    <row r="7463" spans="1:3">
      <c r="A7463" s="19">
        <v>45379.400451388887</v>
      </c>
      <c r="B7463" s="21" t="s">
        <v>137</v>
      </c>
      <c r="C7463" s="22" t="s">
        <v>11637</v>
      </c>
    </row>
    <row r="7464" spans="1:3">
      <c r="A7464" s="19">
        <v>45379.40079861111</v>
      </c>
      <c r="B7464" s="21" t="s">
        <v>4610</v>
      </c>
      <c r="C7464" s="21" t="s">
        <v>11638</v>
      </c>
    </row>
    <row r="7465" spans="1:3">
      <c r="A7465" s="19">
        <v>45379.400821759256</v>
      </c>
      <c r="B7465" s="21" t="s">
        <v>1646</v>
      </c>
      <c r="C7465" s="21" t="s">
        <v>11639</v>
      </c>
    </row>
    <row r="7466" spans="1:3">
      <c r="A7466" s="19">
        <v>45379.40116898148</v>
      </c>
      <c r="B7466" s="21" t="s">
        <v>4756</v>
      </c>
      <c r="C7466" s="21" t="s">
        <v>11640</v>
      </c>
    </row>
    <row r="7467" spans="1:3">
      <c r="A7467" s="19">
        <v>45379.401365740741</v>
      </c>
      <c r="B7467" s="21" t="s">
        <v>5076</v>
      </c>
      <c r="C7467" s="22" t="s">
        <v>11641</v>
      </c>
    </row>
    <row r="7468" spans="1:3">
      <c r="A7468" s="19">
        <v>45379.401435185187</v>
      </c>
      <c r="B7468" s="21" t="s">
        <v>11642</v>
      </c>
      <c r="C7468" s="21" t="s">
        <v>11642</v>
      </c>
    </row>
    <row r="7469" spans="1:3">
      <c r="A7469" s="19">
        <v>45379.401643518519</v>
      </c>
      <c r="B7469" s="21" t="s">
        <v>6037</v>
      </c>
      <c r="C7469" s="21" t="s">
        <v>11643</v>
      </c>
    </row>
    <row r="7470" spans="1:3">
      <c r="A7470" s="19">
        <v>45379.402361111112</v>
      </c>
      <c r="B7470" s="21" t="s">
        <v>4756</v>
      </c>
      <c r="C7470" s="21" t="s">
        <v>11644</v>
      </c>
    </row>
    <row r="7471" spans="1:3">
      <c r="A7471" s="19">
        <v>45379.402372685188</v>
      </c>
      <c r="B7471" s="21" t="s">
        <v>1563</v>
      </c>
      <c r="C7471" s="21" t="s">
        <v>11645</v>
      </c>
    </row>
    <row r="7472" spans="1:3">
      <c r="A7472" s="19">
        <v>45379.402604166666</v>
      </c>
      <c r="B7472" s="21" t="s">
        <v>5369</v>
      </c>
      <c r="C7472" s="21" t="s">
        <v>11646</v>
      </c>
    </row>
    <row r="7473" spans="1:3">
      <c r="A7473" s="19">
        <v>45379.402824074074</v>
      </c>
      <c r="B7473" s="21" t="s">
        <v>6245</v>
      </c>
      <c r="C7473" s="21" t="s">
        <v>11647</v>
      </c>
    </row>
    <row r="7474" spans="1:3">
      <c r="A7474" s="19">
        <v>45379.403113425928</v>
      </c>
      <c r="B7474" s="21" t="s">
        <v>5899</v>
      </c>
      <c r="C7474" s="21" t="s">
        <v>5899</v>
      </c>
    </row>
    <row r="7475" spans="1:3">
      <c r="A7475" s="19">
        <v>45379.403252314813</v>
      </c>
      <c r="B7475" s="21" t="s">
        <v>11648</v>
      </c>
      <c r="C7475" s="21" t="s">
        <v>11649</v>
      </c>
    </row>
    <row r="7476" spans="1:3">
      <c r="A7476" s="19">
        <v>45379.403483796297</v>
      </c>
      <c r="B7476" s="21" t="s">
        <v>11650</v>
      </c>
      <c r="C7476" s="21" t="s">
        <v>11651</v>
      </c>
    </row>
    <row r="7477" spans="1:3">
      <c r="A7477" s="19">
        <v>45379.40351851852</v>
      </c>
      <c r="B7477" s="21" t="s">
        <v>11652</v>
      </c>
      <c r="C7477" s="21" t="s">
        <v>11653</v>
      </c>
    </row>
    <row r="7478" spans="1:3">
      <c r="A7478" s="19">
        <v>45379.40353009259</v>
      </c>
      <c r="B7478" s="21" t="s">
        <v>11654</v>
      </c>
      <c r="C7478" s="22" t="s">
        <v>11655</v>
      </c>
    </row>
    <row r="7479" spans="1:3">
      <c r="A7479" s="19">
        <v>45379.403564814813</v>
      </c>
      <c r="B7479" s="21" t="s">
        <v>11656</v>
      </c>
      <c r="C7479" s="21" t="s">
        <v>11657</v>
      </c>
    </row>
    <row r="7480" spans="1:3">
      <c r="A7480" s="19">
        <v>45379.403749999998</v>
      </c>
      <c r="B7480" s="21" t="s">
        <v>11658</v>
      </c>
      <c r="C7480" s="21" t="s">
        <v>11659</v>
      </c>
    </row>
    <row r="7481" spans="1:3">
      <c r="A7481" s="19">
        <v>45379.40421296296</v>
      </c>
      <c r="B7481" s="21" t="s">
        <v>11660</v>
      </c>
      <c r="C7481" s="21" t="s">
        <v>11661</v>
      </c>
    </row>
    <row r="7482" spans="1:3">
      <c r="A7482" s="19">
        <v>45379.404386574075</v>
      </c>
      <c r="B7482" s="21" t="s">
        <v>3153</v>
      </c>
      <c r="C7482" s="21" t="s">
        <v>11662</v>
      </c>
    </row>
    <row r="7483" spans="1:3">
      <c r="A7483" s="19">
        <v>45379.404849537037</v>
      </c>
      <c r="B7483" s="21" t="s">
        <v>11663</v>
      </c>
      <c r="C7483" s="21" t="s">
        <v>11664</v>
      </c>
    </row>
    <row r="7484" spans="1:3">
      <c r="A7484" s="19">
        <v>45379.405057870368</v>
      </c>
      <c r="B7484" s="21" t="s">
        <v>3362</v>
      </c>
      <c r="C7484" s="21" t="s">
        <v>11665</v>
      </c>
    </row>
    <row r="7485" spans="1:3">
      <c r="A7485" s="19">
        <v>45379.405115740738</v>
      </c>
      <c r="B7485" s="21" t="s">
        <v>11666</v>
      </c>
      <c r="C7485" s="21" t="s">
        <v>11667</v>
      </c>
    </row>
    <row r="7486" spans="1:3">
      <c r="A7486" s="19">
        <v>45379.405335648145</v>
      </c>
      <c r="B7486" s="21" t="s">
        <v>11668</v>
      </c>
      <c r="C7486" s="22" t="s">
        <v>11669</v>
      </c>
    </row>
    <row r="7487" spans="1:3">
      <c r="A7487" s="19">
        <v>45379.405509259261</v>
      </c>
      <c r="B7487" s="21" t="s">
        <v>11119</v>
      </c>
      <c r="C7487" s="21" t="s">
        <v>11670</v>
      </c>
    </row>
    <row r="7488" spans="1:3">
      <c r="A7488" s="19">
        <v>45379.406087962961</v>
      </c>
      <c r="B7488" s="21" t="s">
        <v>11671</v>
      </c>
      <c r="C7488" s="21" t="s">
        <v>11672</v>
      </c>
    </row>
    <row r="7489" spans="1:3">
      <c r="A7489" s="19">
        <v>45379.406574074077</v>
      </c>
      <c r="B7489" s="21" t="s">
        <v>10934</v>
      </c>
      <c r="C7489" s="21" t="s">
        <v>11673</v>
      </c>
    </row>
    <row r="7490" spans="1:3">
      <c r="A7490" s="19">
        <v>45379.406805555554</v>
      </c>
      <c r="B7490" s="21" t="s">
        <v>4616</v>
      </c>
      <c r="C7490" s="21" t="s">
        <v>11674</v>
      </c>
    </row>
    <row r="7491" spans="1:3">
      <c r="A7491" s="19">
        <v>45379.406828703701</v>
      </c>
      <c r="B7491" s="21" t="s">
        <v>11675</v>
      </c>
      <c r="C7491" s="21" t="s">
        <v>11676</v>
      </c>
    </row>
    <row r="7492" spans="1:3">
      <c r="A7492" s="19">
        <v>45379.406875000001</v>
      </c>
      <c r="B7492" s="21" t="s">
        <v>11677</v>
      </c>
      <c r="C7492" s="21" t="s">
        <v>11678</v>
      </c>
    </row>
    <row r="7493" spans="1:3">
      <c r="A7493" s="19">
        <v>45379.407118055555</v>
      </c>
      <c r="B7493" s="21" t="s">
        <v>11439</v>
      </c>
      <c r="C7493" s="22" t="s">
        <v>11679</v>
      </c>
    </row>
    <row r="7494" spans="1:3">
      <c r="A7494" s="19">
        <v>45379.40766203704</v>
      </c>
      <c r="B7494" s="21" t="s">
        <v>11680</v>
      </c>
      <c r="C7494" s="21" t="s">
        <v>11681</v>
      </c>
    </row>
    <row r="7495" spans="1:3">
      <c r="A7495" s="19">
        <v>45379.407997685186</v>
      </c>
      <c r="B7495" s="21" t="s">
        <v>2478</v>
      </c>
      <c r="C7495" s="22" t="s">
        <v>11682</v>
      </c>
    </row>
    <row r="7496" spans="1:3">
      <c r="A7496" s="19">
        <v>45379.408090277779</v>
      </c>
      <c r="B7496" s="21" t="s">
        <v>4379</v>
      </c>
      <c r="C7496" s="21" t="s">
        <v>6505</v>
      </c>
    </row>
    <row r="7497" spans="1:3">
      <c r="A7497" s="19">
        <v>45379.408229166664</v>
      </c>
      <c r="B7497" s="21" t="s">
        <v>11119</v>
      </c>
      <c r="C7497" s="22" t="s">
        <v>11683</v>
      </c>
    </row>
    <row r="7498" spans="1:3">
      <c r="A7498" s="19">
        <v>45379.40828703704</v>
      </c>
      <c r="B7498" s="21" t="s">
        <v>1735</v>
      </c>
      <c r="C7498" s="21" t="s">
        <v>11684</v>
      </c>
    </row>
    <row r="7499" spans="1:3">
      <c r="A7499" s="19">
        <v>45379.408946759257</v>
      </c>
      <c r="B7499" s="21" t="s">
        <v>4379</v>
      </c>
      <c r="C7499" s="21" t="s">
        <v>4379</v>
      </c>
    </row>
    <row r="7500" spans="1:3">
      <c r="A7500" s="19">
        <v>45379.409016203703</v>
      </c>
      <c r="B7500" s="21" t="s">
        <v>1025</v>
      </c>
      <c r="C7500" s="21" t="s">
        <v>11685</v>
      </c>
    </row>
    <row r="7501" spans="1:3">
      <c r="A7501" s="19">
        <v>45379.409085648149</v>
      </c>
      <c r="B7501" s="21" t="s">
        <v>1235</v>
      </c>
      <c r="C7501" s="21" t="s">
        <v>11686</v>
      </c>
    </row>
    <row r="7502" spans="1:3">
      <c r="A7502" s="19">
        <v>45379.409224537034</v>
      </c>
      <c r="B7502" s="21" t="s">
        <v>2478</v>
      </c>
      <c r="C7502" s="22" t="s">
        <v>11687</v>
      </c>
    </row>
    <row r="7503" spans="1:3">
      <c r="A7503" s="19">
        <v>45379.409259259257</v>
      </c>
      <c r="B7503" s="21" t="s">
        <v>11688</v>
      </c>
      <c r="C7503" s="21" t="s">
        <v>11689</v>
      </c>
    </row>
    <row r="7504" spans="1:3">
      <c r="A7504" s="19">
        <v>45379.40929398148</v>
      </c>
      <c r="B7504" s="21" t="s">
        <v>65</v>
      </c>
      <c r="C7504" s="21" t="s">
        <v>11690</v>
      </c>
    </row>
    <row r="7505" spans="1:3">
      <c r="A7505" s="19">
        <v>45379.409953703704</v>
      </c>
      <c r="B7505" s="26">
        <v>99</v>
      </c>
      <c r="C7505" s="21" t="s">
        <v>11691</v>
      </c>
    </row>
    <row r="7506" spans="1:3">
      <c r="A7506" s="19">
        <v>45379.410034722219</v>
      </c>
      <c r="B7506" s="21" t="s">
        <v>11692</v>
      </c>
      <c r="C7506" s="22" t="s">
        <v>11693</v>
      </c>
    </row>
    <row r="7507" spans="1:3">
      <c r="A7507" s="19">
        <v>45379.410196759258</v>
      </c>
      <c r="B7507" s="21" t="s">
        <v>11694</v>
      </c>
      <c r="C7507" s="21" t="s">
        <v>11695</v>
      </c>
    </row>
    <row r="7508" spans="1:3">
      <c r="A7508" s="19">
        <v>45379.410208333335</v>
      </c>
      <c r="B7508" s="21" t="s">
        <v>11696</v>
      </c>
      <c r="C7508" s="21" t="s">
        <v>11697</v>
      </c>
    </row>
    <row r="7509" spans="1:3">
      <c r="A7509" s="19">
        <v>45379.410428240742</v>
      </c>
      <c r="B7509" s="21" t="s">
        <v>1633</v>
      </c>
      <c r="C7509" s="22" t="s">
        <v>11698</v>
      </c>
    </row>
    <row r="7510" spans="1:3">
      <c r="A7510" s="19">
        <v>45379.410567129627</v>
      </c>
      <c r="B7510" s="21" t="s">
        <v>323</v>
      </c>
      <c r="C7510" s="21" t="s">
        <v>11699</v>
      </c>
    </row>
    <row r="7511" spans="1:3">
      <c r="A7511" s="19">
        <v>45379.411145833335</v>
      </c>
      <c r="B7511" s="21" t="s">
        <v>7268</v>
      </c>
      <c r="C7511" s="21" t="s">
        <v>11700</v>
      </c>
    </row>
    <row r="7512" spans="1:3">
      <c r="A7512" s="19">
        <v>45379.411168981482</v>
      </c>
      <c r="B7512" s="21" t="s">
        <v>11701</v>
      </c>
      <c r="C7512" s="21" t="s">
        <v>11702</v>
      </c>
    </row>
    <row r="7513" spans="1:3">
      <c r="A7513" s="19">
        <v>45379.411180555559</v>
      </c>
      <c r="B7513" s="21" t="s">
        <v>11677</v>
      </c>
      <c r="C7513" s="21" t="s">
        <v>11703</v>
      </c>
    </row>
    <row r="7514" spans="1:3">
      <c r="A7514" s="19">
        <v>45379.411273148151</v>
      </c>
      <c r="B7514" s="21" t="s">
        <v>11704</v>
      </c>
      <c r="C7514" s="21" t="s">
        <v>11705</v>
      </c>
    </row>
    <row r="7515" spans="1:3">
      <c r="A7515" s="19">
        <v>45379.411493055559</v>
      </c>
      <c r="B7515" s="21" t="s">
        <v>3011</v>
      </c>
      <c r="C7515" s="21" t="s">
        <v>11706</v>
      </c>
    </row>
    <row r="7516" spans="1:3">
      <c r="A7516" s="19">
        <v>45379.411516203705</v>
      </c>
      <c r="B7516" s="21" t="s">
        <v>1824</v>
      </c>
      <c r="C7516" s="21" t="s">
        <v>11707</v>
      </c>
    </row>
    <row r="7517" spans="1:3">
      <c r="A7517" s="19">
        <v>45379.41165509259</v>
      </c>
      <c r="B7517" s="21" t="s">
        <v>8219</v>
      </c>
      <c r="C7517" s="21" t="s">
        <v>11708</v>
      </c>
    </row>
    <row r="7518" spans="1:3">
      <c r="A7518" s="19">
        <v>45379.41202546296</v>
      </c>
      <c r="B7518" s="21" t="s">
        <v>5574</v>
      </c>
      <c r="C7518" s="21" t="s">
        <v>11709</v>
      </c>
    </row>
    <row r="7519" spans="1:3">
      <c r="A7519" s="19">
        <v>45379.412129629629</v>
      </c>
      <c r="B7519" s="21" t="s">
        <v>11710</v>
      </c>
      <c r="C7519" s="21" t="s">
        <v>11711</v>
      </c>
    </row>
    <row r="7520" spans="1:3">
      <c r="A7520" s="19">
        <v>45379.412164351852</v>
      </c>
      <c r="B7520" s="21" t="s">
        <v>11712</v>
      </c>
      <c r="C7520" s="22" t="s">
        <v>11713</v>
      </c>
    </row>
    <row r="7521" spans="1:3">
      <c r="A7521" s="19">
        <v>45379.412268518521</v>
      </c>
      <c r="B7521" s="21" t="s">
        <v>1633</v>
      </c>
      <c r="C7521" s="22" t="s">
        <v>11714</v>
      </c>
    </row>
    <row r="7522" spans="1:3">
      <c r="A7522" s="19">
        <v>45379.41233796296</v>
      </c>
      <c r="B7522" s="21" t="s">
        <v>11715</v>
      </c>
      <c r="C7522" s="22" t="s">
        <v>11716</v>
      </c>
    </row>
    <row r="7523" spans="1:3">
      <c r="A7523" s="19">
        <v>45379.412372685183</v>
      </c>
      <c r="B7523" s="21" t="s">
        <v>2225</v>
      </c>
      <c r="C7523" s="22" t="s">
        <v>11717</v>
      </c>
    </row>
    <row r="7524" spans="1:3">
      <c r="A7524" s="19">
        <v>45379.412476851852</v>
      </c>
      <c r="B7524" s="21" t="s">
        <v>1081</v>
      </c>
      <c r="C7524" s="21" t="s">
        <v>11718</v>
      </c>
    </row>
    <row r="7525" spans="1:3">
      <c r="A7525" s="19">
        <v>45379.412928240738</v>
      </c>
      <c r="B7525" s="21" t="s">
        <v>11719</v>
      </c>
      <c r="C7525" s="21" t="s">
        <v>11555</v>
      </c>
    </row>
    <row r="7526" spans="1:3">
      <c r="A7526" s="19">
        <v>45379.412974537037</v>
      </c>
      <c r="B7526" s="21" t="s">
        <v>5434</v>
      </c>
      <c r="C7526" s="21" t="s">
        <v>11720</v>
      </c>
    </row>
    <row r="7527" spans="1:3">
      <c r="A7527" s="19">
        <v>45379.413043981483</v>
      </c>
      <c r="B7527" s="21" t="s">
        <v>11721</v>
      </c>
      <c r="C7527" s="22" t="s">
        <v>11722</v>
      </c>
    </row>
    <row r="7528" spans="1:3">
      <c r="A7528" s="19">
        <v>45379.413090277776</v>
      </c>
      <c r="B7528" s="21" t="s">
        <v>11723</v>
      </c>
      <c r="C7528" s="21" t="s">
        <v>11724</v>
      </c>
    </row>
    <row r="7529" spans="1:3">
      <c r="A7529" s="19">
        <v>45379.413287037038</v>
      </c>
      <c r="B7529" s="21" t="s">
        <v>11725</v>
      </c>
      <c r="C7529" s="22" t="s">
        <v>11726</v>
      </c>
    </row>
    <row r="7530" spans="1:3">
      <c r="A7530" s="19">
        <v>45379.413402777776</v>
      </c>
      <c r="B7530" s="21" t="s">
        <v>11712</v>
      </c>
      <c r="C7530" s="21" t="s">
        <v>11727</v>
      </c>
    </row>
    <row r="7531" spans="1:3">
      <c r="A7531" s="19">
        <v>45379.414074074077</v>
      </c>
      <c r="B7531" s="21" t="s">
        <v>11119</v>
      </c>
      <c r="C7531" s="21" t="s">
        <v>11728</v>
      </c>
    </row>
    <row r="7532" spans="1:3">
      <c r="A7532" s="19">
        <v>45379.414120370369</v>
      </c>
      <c r="B7532" s="21" t="s">
        <v>11729</v>
      </c>
      <c r="C7532" s="21" t="s">
        <v>11730</v>
      </c>
    </row>
    <row r="7533" spans="1:3">
      <c r="A7533" s="19">
        <v>45379.414120370369</v>
      </c>
      <c r="B7533" s="21" t="s">
        <v>11731</v>
      </c>
      <c r="C7533" s="22" t="s">
        <v>11732</v>
      </c>
    </row>
    <row r="7534" spans="1:3">
      <c r="A7534" s="19">
        <v>45379.414687500001</v>
      </c>
      <c r="B7534" s="21" t="s">
        <v>5434</v>
      </c>
      <c r="C7534" s="21" t="s">
        <v>11733</v>
      </c>
    </row>
    <row r="7535" spans="1:3">
      <c r="A7535" s="19">
        <v>45379.414849537039</v>
      </c>
      <c r="B7535" s="21" t="s">
        <v>5063</v>
      </c>
      <c r="C7535" s="22" t="s">
        <v>11734</v>
      </c>
    </row>
    <row r="7536" spans="1:3">
      <c r="A7536" s="19">
        <v>45379.415219907409</v>
      </c>
      <c r="B7536" s="21" t="s">
        <v>10130</v>
      </c>
      <c r="C7536" s="21" t="s">
        <v>11735</v>
      </c>
    </row>
    <row r="7537" spans="1:3">
      <c r="A7537" s="19">
        <v>45379.415381944447</v>
      </c>
      <c r="B7537" s="21" t="s">
        <v>1633</v>
      </c>
      <c r="C7537" s="21" t="s">
        <v>11736</v>
      </c>
    </row>
    <row r="7538" spans="1:3">
      <c r="A7538" s="19">
        <v>45379.415555555555</v>
      </c>
      <c r="B7538" s="21" t="s">
        <v>11737</v>
      </c>
      <c r="C7538" s="21" t="s">
        <v>11738</v>
      </c>
    </row>
    <row r="7539" spans="1:3">
      <c r="A7539" s="19">
        <v>45379.415717592594</v>
      </c>
      <c r="B7539" s="21" t="s">
        <v>567</v>
      </c>
      <c r="C7539" s="21" t="s">
        <v>11739</v>
      </c>
    </row>
    <row r="7540" spans="1:3">
      <c r="A7540" s="19">
        <v>45379.415844907409</v>
      </c>
      <c r="B7540" s="21" t="s">
        <v>11740</v>
      </c>
      <c r="C7540" s="22" t="s">
        <v>11741</v>
      </c>
    </row>
    <row r="7541" spans="1:3">
      <c r="A7541" s="19">
        <v>45379.415972222225</v>
      </c>
      <c r="B7541" s="21" t="s">
        <v>696</v>
      </c>
      <c r="C7541" s="21" t="s">
        <v>11742</v>
      </c>
    </row>
    <row r="7542" spans="1:3">
      <c r="A7542" s="19">
        <v>45379.416018518517</v>
      </c>
      <c r="B7542" s="21" t="s">
        <v>11743</v>
      </c>
      <c r="C7542" s="21" t="s">
        <v>11744</v>
      </c>
    </row>
    <row r="7543" spans="1:3">
      <c r="A7543" s="19">
        <v>45379.416076388887</v>
      </c>
      <c r="B7543" s="21" t="s">
        <v>11745</v>
      </c>
      <c r="C7543" s="21" t="s">
        <v>11746</v>
      </c>
    </row>
    <row r="7544" spans="1:3">
      <c r="A7544" s="19">
        <v>45379.416400462964</v>
      </c>
      <c r="B7544" s="21" t="s">
        <v>11747</v>
      </c>
      <c r="C7544" s="21" t="s">
        <v>11748</v>
      </c>
    </row>
    <row r="7545" spans="1:3">
      <c r="A7545" s="19">
        <v>45379.416597222225</v>
      </c>
      <c r="B7545" s="21" t="s">
        <v>336</v>
      </c>
      <c r="C7545" s="21" t="s">
        <v>11749</v>
      </c>
    </row>
    <row r="7546" spans="1:3">
      <c r="A7546" s="19">
        <v>45379.416620370372</v>
      </c>
      <c r="B7546" s="21" t="s">
        <v>3216</v>
      </c>
      <c r="C7546" s="22" t="s">
        <v>11750</v>
      </c>
    </row>
    <row r="7547" spans="1:3">
      <c r="A7547" s="19">
        <v>45379.416689814818</v>
      </c>
      <c r="B7547" s="21" t="s">
        <v>11751</v>
      </c>
      <c r="C7547" s="21" t="s">
        <v>11752</v>
      </c>
    </row>
    <row r="7548" spans="1:3">
      <c r="A7548" s="19">
        <v>45379.416759259257</v>
      </c>
      <c r="B7548" s="21" t="s">
        <v>11753</v>
      </c>
      <c r="C7548" s="21" t="s">
        <v>11754</v>
      </c>
    </row>
    <row r="7549" spans="1:3">
      <c r="A7549" s="19">
        <v>45379.416770833333</v>
      </c>
      <c r="B7549" s="21" t="s">
        <v>11755</v>
      </c>
      <c r="C7549" s="21" t="s">
        <v>11756</v>
      </c>
    </row>
    <row r="7550" spans="1:3">
      <c r="A7550" s="19">
        <v>45379.417071759257</v>
      </c>
      <c r="B7550" s="21" t="s">
        <v>10372</v>
      </c>
      <c r="C7550" s="21" t="s">
        <v>11757</v>
      </c>
    </row>
    <row r="7551" spans="1:3">
      <c r="A7551" s="19">
        <v>45379.417407407411</v>
      </c>
      <c r="B7551" s="21" t="s">
        <v>2340</v>
      </c>
      <c r="C7551" s="21" t="s">
        <v>2340</v>
      </c>
    </row>
    <row r="7552" spans="1:3">
      <c r="A7552" s="19">
        <v>45379.417453703703</v>
      </c>
      <c r="B7552" s="21" t="s">
        <v>11758</v>
      </c>
      <c r="C7552" s="21" t="s">
        <v>11759</v>
      </c>
    </row>
    <row r="7553" spans="1:3">
      <c r="A7553" s="19">
        <v>45379.417569444442</v>
      </c>
      <c r="B7553" s="21" t="s">
        <v>11760</v>
      </c>
      <c r="C7553" s="21" t="s">
        <v>11761</v>
      </c>
    </row>
    <row r="7554" spans="1:3">
      <c r="A7554" s="19">
        <v>45379.41778935185</v>
      </c>
      <c r="B7554" s="21" t="s">
        <v>336</v>
      </c>
      <c r="C7554" s="21" t="s">
        <v>11762</v>
      </c>
    </row>
    <row r="7555" spans="1:3">
      <c r="A7555" s="19">
        <v>45379.417858796296</v>
      </c>
      <c r="B7555" s="21" t="s">
        <v>11763</v>
      </c>
      <c r="C7555" s="21" t="s">
        <v>11764</v>
      </c>
    </row>
    <row r="7556" spans="1:3">
      <c r="A7556" s="19">
        <v>45379.417962962965</v>
      </c>
      <c r="B7556" s="21" t="s">
        <v>11765</v>
      </c>
      <c r="C7556" s="21" t="s">
        <v>11748</v>
      </c>
    </row>
    <row r="7557" spans="1:3">
      <c r="A7557" s="19">
        <v>45379.418182870373</v>
      </c>
      <c r="B7557" s="21" t="s">
        <v>6037</v>
      </c>
      <c r="C7557" s="21" t="s">
        <v>11766</v>
      </c>
    </row>
    <row r="7558" spans="1:3">
      <c r="A7558" s="19">
        <v>45379.418298611112</v>
      </c>
      <c r="B7558" s="21" t="s">
        <v>2314</v>
      </c>
      <c r="C7558" s="21" t="s">
        <v>11767</v>
      </c>
    </row>
    <row r="7559" spans="1:3">
      <c r="A7559" s="19">
        <v>45379.418333333335</v>
      </c>
      <c r="B7559" s="21" t="s">
        <v>11768</v>
      </c>
      <c r="C7559" s="21" t="s">
        <v>11769</v>
      </c>
    </row>
    <row r="7560" spans="1:3">
      <c r="A7560" s="19">
        <v>45379.418692129628</v>
      </c>
      <c r="B7560" s="21" t="s">
        <v>6037</v>
      </c>
      <c r="C7560" s="21" t="s">
        <v>11770</v>
      </c>
    </row>
    <row r="7561" spans="1:3">
      <c r="A7561" s="19">
        <v>45379.418969907405</v>
      </c>
      <c r="B7561" s="21" t="s">
        <v>3918</v>
      </c>
      <c r="C7561" s="21" t="s">
        <v>11771</v>
      </c>
    </row>
    <row r="7562" spans="1:3">
      <c r="A7562" s="19">
        <v>45379.418981481482</v>
      </c>
      <c r="B7562" s="21" t="s">
        <v>11772</v>
      </c>
      <c r="C7562" s="21" t="s">
        <v>11773</v>
      </c>
    </row>
    <row r="7563" spans="1:3">
      <c r="A7563" s="19">
        <v>45379.419004629628</v>
      </c>
      <c r="B7563" s="21" t="s">
        <v>11774</v>
      </c>
      <c r="C7563" s="21" t="s">
        <v>11775</v>
      </c>
    </row>
    <row r="7564" spans="1:3">
      <c r="A7564" s="19">
        <v>45379.419178240743</v>
      </c>
      <c r="B7564" s="21" t="s">
        <v>11776</v>
      </c>
      <c r="C7564" s="21" t="s">
        <v>11777</v>
      </c>
    </row>
    <row r="7565" spans="1:3">
      <c r="A7565" s="19">
        <v>45379.419212962966</v>
      </c>
      <c r="B7565" s="21" t="s">
        <v>336</v>
      </c>
      <c r="C7565" s="21" t="s">
        <v>11778</v>
      </c>
    </row>
    <row r="7566" spans="1:3">
      <c r="A7566" s="19">
        <v>45379.419224537036</v>
      </c>
      <c r="B7566" s="21" t="s">
        <v>11779</v>
      </c>
      <c r="C7566" s="21" t="s">
        <v>11780</v>
      </c>
    </row>
    <row r="7567" spans="1:3">
      <c r="A7567" s="19">
        <v>45379.419363425928</v>
      </c>
      <c r="B7567" s="21" t="s">
        <v>4770</v>
      </c>
      <c r="C7567" s="22" t="s">
        <v>11781</v>
      </c>
    </row>
    <row r="7568" spans="1:3">
      <c r="A7568" s="19">
        <v>45379.419409722221</v>
      </c>
      <c r="B7568" s="21" t="s">
        <v>7393</v>
      </c>
      <c r="C7568" s="21" t="s">
        <v>11782</v>
      </c>
    </row>
    <row r="7569" spans="1:3">
      <c r="A7569" s="19">
        <v>45379.419629629629</v>
      </c>
      <c r="B7569" s="21" t="s">
        <v>11783</v>
      </c>
      <c r="C7569" s="22" t="s">
        <v>11784</v>
      </c>
    </row>
    <row r="7570" spans="1:3">
      <c r="A7570" s="19">
        <v>45379.41978009259</v>
      </c>
      <c r="B7570" s="21" t="s">
        <v>11774</v>
      </c>
      <c r="C7570" s="21" t="s">
        <v>11785</v>
      </c>
    </row>
    <row r="7571" spans="1:3">
      <c r="A7571" s="19">
        <v>45379.419849537036</v>
      </c>
      <c r="B7571" s="21" t="s">
        <v>6563</v>
      </c>
      <c r="C7571" s="21" t="s">
        <v>11786</v>
      </c>
    </row>
    <row r="7572" spans="1:3">
      <c r="A7572" s="19">
        <v>45379.41988425926</v>
      </c>
      <c r="B7572" s="21" t="s">
        <v>11787</v>
      </c>
      <c r="C7572" s="21" t="s">
        <v>11788</v>
      </c>
    </row>
    <row r="7573" spans="1:3">
      <c r="A7573" s="19">
        <v>45379.420138888891</v>
      </c>
      <c r="B7573" s="21" t="s">
        <v>6859</v>
      </c>
      <c r="C7573" s="21" t="s">
        <v>11789</v>
      </c>
    </row>
    <row r="7574" spans="1:3">
      <c r="A7574" s="19">
        <v>45379.420324074075</v>
      </c>
      <c r="B7574" s="21" t="s">
        <v>11774</v>
      </c>
      <c r="C7574" s="21" t="s">
        <v>11790</v>
      </c>
    </row>
    <row r="7575" spans="1:3">
      <c r="A7575" s="19">
        <v>45379.420416666668</v>
      </c>
      <c r="B7575" s="21" t="s">
        <v>11791</v>
      </c>
      <c r="C7575" s="21" t="s">
        <v>11792</v>
      </c>
    </row>
    <row r="7576" spans="1:3">
      <c r="A7576" s="19">
        <v>45379.42046296296</v>
      </c>
      <c r="B7576" s="21" t="s">
        <v>10730</v>
      </c>
      <c r="C7576" s="21" t="s">
        <v>11793</v>
      </c>
    </row>
    <row r="7577" spans="1:3">
      <c r="A7577" s="19">
        <v>45379.420486111114</v>
      </c>
      <c r="B7577" s="21" t="s">
        <v>6008</v>
      </c>
      <c r="C7577" s="21" t="s">
        <v>11794</v>
      </c>
    </row>
    <row r="7578" spans="1:3">
      <c r="A7578" s="19">
        <v>45379.420636574076</v>
      </c>
      <c r="B7578" s="21" t="s">
        <v>11795</v>
      </c>
      <c r="C7578" s="21" t="s">
        <v>11796</v>
      </c>
    </row>
    <row r="7579" spans="1:3">
      <c r="A7579" s="19">
        <v>45379.420740740738</v>
      </c>
      <c r="B7579" s="21" t="s">
        <v>6037</v>
      </c>
      <c r="C7579" s="21" t="s">
        <v>11797</v>
      </c>
    </row>
    <row r="7580" spans="1:3">
      <c r="A7580" s="19">
        <v>45379.420891203707</v>
      </c>
      <c r="B7580" s="21" t="s">
        <v>11774</v>
      </c>
      <c r="C7580" s="21" t="s">
        <v>11798</v>
      </c>
    </row>
    <row r="7581" spans="1:3">
      <c r="A7581" s="19">
        <v>45379.421030092592</v>
      </c>
      <c r="B7581" s="21" t="s">
        <v>5840</v>
      </c>
      <c r="C7581" s="21" t="s">
        <v>11799</v>
      </c>
    </row>
    <row r="7582" spans="1:3">
      <c r="A7582" s="19">
        <v>45379.421087962961</v>
      </c>
      <c r="B7582" s="21" t="s">
        <v>6037</v>
      </c>
      <c r="C7582" s="21" t="s">
        <v>11800</v>
      </c>
    </row>
    <row r="7583" spans="1:3">
      <c r="A7583" s="19">
        <v>45379.421203703707</v>
      </c>
      <c r="B7583" s="21" t="s">
        <v>11801</v>
      </c>
      <c r="C7583" s="21" t="s">
        <v>11802</v>
      </c>
    </row>
    <row r="7584" spans="1:3">
      <c r="A7584" s="19">
        <v>45379.421354166669</v>
      </c>
      <c r="B7584" s="21" t="s">
        <v>11803</v>
      </c>
      <c r="C7584" s="21" t="s">
        <v>11804</v>
      </c>
    </row>
    <row r="7585" spans="1:3">
      <c r="A7585" s="19">
        <v>45379.421388888892</v>
      </c>
      <c r="B7585" s="21" t="s">
        <v>11805</v>
      </c>
      <c r="C7585" s="21" t="s">
        <v>11806</v>
      </c>
    </row>
    <row r="7586" spans="1:3">
      <c r="A7586" s="19">
        <v>45379.421631944446</v>
      </c>
      <c r="B7586" s="21" t="s">
        <v>11807</v>
      </c>
      <c r="C7586" s="22" t="s">
        <v>11808</v>
      </c>
    </row>
    <row r="7587" spans="1:3">
      <c r="A7587" s="19">
        <v>45379.421724537038</v>
      </c>
      <c r="B7587" s="21" t="s">
        <v>11121</v>
      </c>
      <c r="C7587" s="21" t="s">
        <v>11809</v>
      </c>
    </row>
    <row r="7588" spans="1:3">
      <c r="A7588" s="19">
        <v>45379.421944444446</v>
      </c>
      <c r="B7588" s="21" t="s">
        <v>11810</v>
      </c>
      <c r="C7588" s="21" t="s">
        <v>11811</v>
      </c>
    </row>
    <row r="7589" spans="1:3">
      <c r="A7589" s="19">
        <v>45379.422071759262</v>
      </c>
      <c r="B7589" s="21" t="s">
        <v>11812</v>
      </c>
      <c r="C7589" s="21" t="s">
        <v>11813</v>
      </c>
    </row>
    <row r="7590" spans="1:3">
      <c r="A7590" s="19">
        <v>45379.422546296293</v>
      </c>
      <c r="B7590" s="21" t="s">
        <v>1845</v>
      </c>
      <c r="C7590" s="21" t="s">
        <v>11814</v>
      </c>
    </row>
  </sheetData>
  <hyperlinks>
    <hyperlink ref="B594" r:id="rId1" xr:uid="{00000000-0004-0000-0200-000000000000}"/>
    <hyperlink ref="B1212" r:id="rId2" xr:uid="{00000000-0004-0000-0200-000001000000}"/>
    <hyperlink ref="B3324" r:id="rId3" xr:uid="{00000000-0004-0000-0200-000002000000}"/>
    <hyperlink ref="B3491" r:id="rId4" xr:uid="{00000000-0004-0000-0200-000003000000}"/>
    <hyperlink ref="B3519" r:id="rId5" xr:uid="{00000000-0004-0000-0200-000004000000}"/>
    <hyperlink ref="C4099" r:id="rId6" xr:uid="{00000000-0004-0000-0200-000005000000}"/>
    <hyperlink ref="B4674" r:id="rId7" xr:uid="{00000000-0004-0000-0200-000006000000}"/>
    <hyperlink ref="B5070" r:id="rId8" xr:uid="{00000000-0004-0000-0200-000007000000}"/>
    <hyperlink ref="B5922" r:id="rId9" xr:uid="{00000000-0004-0000-0200-000008000000}"/>
    <hyperlink ref="B6097" r:id="rId10" xr:uid="{00000000-0004-0000-0200-000009000000}"/>
    <hyperlink ref="B6566" r:id="rId11" xr:uid="{00000000-0004-0000-0200-00000A000000}"/>
    <hyperlink ref="B6605" r:id="rId12" xr:uid="{00000000-0004-0000-0200-00000B000000}"/>
    <hyperlink ref="B6606" r:id="rId13" xr:uid="{00000000-0004-0000-0200-00000C000000}"/>
    <hyperlink ref="B6680" r:id="rId14" xr:uid="{00000000-0004-0000-0200-00000D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Página1</vt:lpstr>
      <vt:lpstr>Página2</vt:lpstr>
      <vt:lpstr>Página3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Kaique da Silva</cp:lastModifiedBy>
  <dcterms:created xsi:type="dcterms:W3CDTF">2024-03-28T14:54:32Z</dcterms:created>
  <dcterms:modified xsi:type="dcterms:W3CDTF">2024-03-28T14:54:32Z</dcterms:modified>
</cp:coreProperties>
</file>