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 pc\Desktop\"/>
    </mc:Choice>
  </mc:AlternateContent>
  <bookViews>
    <workbookView xWindow="0" yWindow="0" windowWidth="20490" windowHeight="7755"/>
  </bookViews>
  <sheets>
    <sheet name="ref8" sheetId="1" r:id="rId1"/>
    <sheet name="ref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2" i="2"/>
  <c r="N2" i="2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3" i="2"/>
  <c r="F2" i="2"/>
  <c r="G2" i="2"/>
  <c r="H2" i="2"/>
  <c r="I2" i="2"/>
  <c r="J2" i="2"/>
  <c r="K2" i="2"/>
  <c r="L2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4" i="1"/>
</calcChain>
</file>

<file path=xl/sharedStrings.xml><?xml version="1.0" encoding="utf-8"?>
<sst xmlns="http://schemas.openxmlformats.org/spreadsheetml/2006/main" count="25" uniqueCount="13">
  <si>
    <t>delta = 0,1</t>
  </si>
  <si>
    <t>delta = 0,01</t>
  </si>
  <si>
    <t>delta = 1</t>
  </si>
  <si>
    <t>delta = 10</t>
  </si>
  <si>
    <t>delta = 100</t>
  </si>
  <si>
    <t>delta = 1000</t>
  </si>
  <si>
    <t>delta = 10000</t>
  </si>
  <si>
    <t>delta = 100000</t>
  </si>
  <si>
    <t>delta = 1e+06</t>
  </si>
  <si>
    <t>delta = 1e+07</t>
  </si>
  <si>
    <t>delta = 1e+08</t>
  </si>
  <si>
    <t>rho</t>
  </si>
  <si>
    <t>delta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</si>
</sst>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1"/>
          <c:order val="0"/>
          <c:tx>
            <c:strRef>
              <c:f>'ref8'!$B$2</c:f>
              <c:strCache>
                <c:ptCount val="1"/>
                <c:pt idx="0">
                  <c:v>delta = 0,01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'ref8'!$B$3:$B$259</c:f>
              <c:numCache>
                <c:formatCode>General</c:formatCode>
                <c:ptCount val="257"/>
                <c:pt idx="0">
                  <c:v>0</c:v>
                </c:pt>
                <c:pt idx="1">
                  <c:v>-1.9841799999999999E-3</c:v>
                </c:pt>
                <c:pt idx="2">
                  <c:v>-3.3792200000000001E-3</c:v>
                </c:pt>
                <c:pt idx="3">
                  <c:v>-4.0351600000000003E-3</c:v>
                </c:pt>
                <c:pt idx="4">
                  <c:v>-4.4216699999999999E-3</c:v>
                </c:pt>
                <c:pt idx="5">
                  <c:v>-4.6851699999999998E-3</c:v>
                </c:pt>
                <c:pt idx="6">
                  <c:v>-4.88143E-3</c:v>
                </c:pt>
                <c:pt idx="7">
                  <c:v>-5.0363700000000001E-3</c:v>
                </c:pt>
                <c:pt idx="8">
                  <c:v>-5.1637200000000001E-3</c:v>
                </c:pt>
                <c:pt idx="9">
                  <c:v>-5.27153E-3</c:v>
                </c:pt>
                <c:pt idx="10">
                  <c:v>-5.3648699999999999E-3</c:v>
                </c:pt>
                <c:pt idx="11">
                  <c:v>-5.4470999999999999E-3</c:v>
                </c:pt>
                <c:pt idx="12">
                  <c:v>-5.5205599999999999E-3</c:v>
                </c:pt>
                <c:pt idx="13">
                  <c:v>-5.5869300000000004E-3</c:v>
                </c:pt>
                <c:pt idx="14">
                  <c:v>-5.64746E-3</c:v>
                </c:pt>
                <c:pt idx="15">
                  <c:v>-5.7031E-3</c:v>
                </c:pt>
                <c:pt idx="16">
                  <c:v>-5.7545900000000004E-3</c:v>
                </c:pt>
                <c:pt idx="17">
                  <c:v>-5.8025100000000003E-3</c:v>
                </c:pt>
                <c:pt idx="18">
                  <c:v>-5.8473400000000003E-3</c:v>
                </c:pt>
                <c:pt idx="19">
                  <c:v>-5.88946E-3</c:v>
                </c:pt>
                <c:pt idx="20">
                  <c:v>-5.92919E-3</c:v>
                </c:pt>
                <c:pt idx="21">
                  <c:v>-5.9667799999999997E-3</c:v>
                </c:pt>
                <c:pt idx="22">
                  <c:v>-6.0024700000000002E-3</c:v>
                </c:pt>
                <c:pt idx="23">
                  <c:v>-6.0364499999999996E-3</c:v>
                </c:pt>
                <c:pt idx="24">
                  <c:v>-6.0688699999999996E-3</c:v>
                </c:pt>
                <c:pt idx="25">
                  <c:v>-6.0998800000000002E-3</c:v>
                </c:pt>
                <c:pt idx="26">
                  <c:v>-6.1295999999999998E-3</c:v>
                </c:pt>
                <c:pt idx="27">
                  <c:v>-6.1581400000000003E-3</c:v>
                </c:pt>
                <c:pt idx="28">
                  <c:v>-6.1855900000000004E-3</c:v>
                </c:pt>
                <c:pt idx="29">
                  <c:v>-6.2120300000000003E-3</c:v>
                </c:pt>
                <c:pt idx="30">
                  <c:v>-6.2375399999999998E-3</c:v>
                </c:pt>
                <c:pt idx="31">
                  <c:v>-6.2621899999999999E-3</c:v>
                </c:pt>
                <c:pt idx="32">
                  <c:v>-6.2860299999999997E-3</c:v>
                </c:pt>
                <c:pt idx="33">
                  <c:v>-6.3091199999999997E-3</c:v>
                </c:pt>
                <c:pt idx="34">
                  <c:v>-6.3315100000000003E-3</c:v>
                </c:pt>
                <c:pt idx="35">
                  <c:v>-6.3532399999999996E-3</c:v>
                </c:pt>
                <c:pt idx="36">
                  <c:v>-6.37434E-3</c:v>
                </c:pt>
                <c:pt idx="37">
                  <c:v>-6.3948599999999996E-3</c:v>
                </c:pt>
                <c:pt idx="38">
                  <c:v>-6.4148299999999998E-3</c:v>
                </c:pt>
                <c:pt idx="39">
                  <c:v>-6.4342799999999997E-3</c:v>
                </c:pt>
                <c:pt idx="40">
                  <c:v>-6.4532299999999999E-3</c:v>
                </c:pt>
                <c:pt idx="41">
                  <c:v>-6.4717200000000003E-3</c:v>
                </c:pt>
                <c:pt idx="42">
                  <c:v>-6.4897599999999998E-3</c:v>
                </c:pt>
                <c:pt idx="43">
                  <c:v>-6.5073800000000001E-3</c:v>
                </c:pt>
                <c:pt idx="44">
                  <c:v>-6.5246000000000002E-3</c:v>
                </c:pt>
                <c:pt idx="45">
                  <c:v>-6.54143E-3</c:v>
                </c:pt>
                <c:pt idx="46">
                  <c:v>-6.5579000000000002E-3</c:v>
                </c:pt>
                <c:pt idx="47">
                  <c:v>-6.5740199999999999E-3</c:v>
                </c:pt>
                <c:pt idx="48">
                  <c:v>-6.5898099999999998E-3</c:v>
                </c:pt>
                <c:pt idx="49">
                  <c:v>-6.6052799999999998E-3</c:v>
                </c:pt>
                <c:pt idx="50">
                  <c:v>-6.62044E-3</c:v>
                </c:pt>
                <c:pt idx="51">
                  <c:v>-6.6353100000000002E-3</c:v>
                </c:pt>
                <c:pt idx="52">
                  <c:v>-6.6498900000000003E-3</c:v>
                </c:pt>
                <c:pt idx="53">
                  <c:v>-6.6642100000000003E-3</c:v>
                </c:pt>
                <c:pt idx="54">
                  <c:v>-6.6782600000000001E-3</c:v>
                </c:pt>
                <c:pt idx="55">
                  <c:v>-6.6920699999999996E-3</c:v>
                </c:pt>
                <c:pt idx="56">
                  <c:v>-6.7056299999999998E-3</c:v>
                </c:pt>
                <c:pt idx="57">
                  <c:v>-6.7189600000000004E-3</c:v>
                </c:pt>
                <c:pt idx="58">
                  <c:v>-6.7320699999999997E-3</c:v>
                </c:pt>
                <c:pt idx="59">
                  <c:v>-6.7449600000000004E-3</c:v>
                </c:pt>
                <c:pt idx="60">
                  <c:v>-6.7576399999999997E-3</c:v>
                </c:pt>
                <c:pt idx="61">
                  <c:v>-6.7701200000000001E-3</c:v>
                </c:pt>
                <c:pt idx="62">
                  <c:v>-6.7824000000000001E-3</c:v>
                </c:pt>
                <c:pt idx="63">
                  <c:v>-6.7945000000000002E-3</c:v>
                </c:pt>
                <c:pt idx="64">
                  <c:v>-6.8064099999999997E-3</c:v>
                </c:pt>
                <c:pt idx="65">
                  <c:v>-6.8181400000000003E-3</c:v>
                </c:pt>
                <c:pt idx="66">
                  <c:v>-6.8297000000000002E-3</c:v>
                </c:pt>
                <c:pt idx="67">
                  <c:v>-6.8411000000000001E-3</c:v>
                </c:pt>
                <c:pt idx="68">
                  <c:v>-6.8523400000000002E-3</c:v>
                </c:pt>
                <c:pt idx="69">
                  <c:v>-6.8634100000000003E-3</c:v>
                </c:pt>
                <c:pt idx="70">
                  <c:v>-6.8743399999999996E-3</c:v>
                </c:pt>
                <c:pt idx="71">
                  <c:v>-6.8851199999999998E-3</c:v>
                </c:pt>
                <c:pt idx="72">
                  <c:v>-6.89575E-3</c:v>
                </c:pt>
                <c:pt idx="73">
                  <c:v>-6.9062500000000001E-3</c:v>
                </c:pt>
                <c:pt idx="74">
                  <c:v>-6.9166100000000001E-3</c:v>
                </c:pt>
                <c:pt idx="75">
                  <c:v>-6.9268400000000001E-3</c:v>
                </c:pt>
                <c:pt idx="76">
                  <c:v>-6.93693E-3</c:v>
                </c:pt>
                <c:pt idx="77">
                  <c:v>-6.9469099999999997E-3</c:v>
                </c:pt>
                <c:pt idx="78">
                  <c:v>-6.9567600000000002E-3</c:v>
                </c:pt>
                <c:pt idx="79">
                  <c:v>-6.9664899999999997E-3</c:v>
                </c:pt>
                <c:pt idx="80">
                  <c:v>-6.9761099999999998E-3</c:v>
                </c:pt>
                <c:pt idx="81">
                  <c:v>-6.9856099999999997E-3</c:v>
                </c:pt>
                <c:pt idx="82">
                  <c:v>-6.9950100000000003E-3</c:v>
                </c:pt>
                <c:pt idx="83">
                  <c:v>-7.0042899999999998E-3</c:v>
                </c:pt>
                <c:pt idx="84">
                  <c:v>-7.0134699999999999E-3</c:v>
                </c:pt>
                <c:pt idx="85">
                  <c:v>-7.0225499999999998E-3</c:v>
                </c:pt>
                <c:pt idx="86">
                  <c:v>-7.0315300000000002E-3</c:v>
                </c:pt>
                <c:pt idx="87">
                  <c:v>-7.0404100000000004E-3</c:v>
                </c:pt>
                <c:pt idx="88">
                  <c:v>-7.0492000000000003E-3</c:v>
                </c:pt>
                <c:pt idx="89">
                  <c:v>-7.0578899999999998E-3</c:v>
                </c:pt>
                <c:pt idx="90">
                  <c:v>-7.0664899999999999E-3</c:v>
                </c:pt>
                <c:pt idx="91">
                  <c:v>-7.0749999999999997E-3</c:v>
                </c:pt>
                <c:pt idx="92">
                  <c:v>-7.0834299999999999E-3</c:v>
                </c:pt>
                <c:pt idx="93">
                  <c:v>-7.0917599999999999E-3</c:v>
                </c:pt>
                <c:pt idx="94">
                  <c:v>-7.1000200000000003E-3</c:v>
                </c:pt>
                <c:pt idx="95">
                  <c:v>-7.1081900000000003E-3</c:v>
                </c:pt>
                <c:pt idx="96">
                  <c:v>-7.11628E-3</c:v>
                </c:pt>
                <c:pt idx="97">
                  <c:v>-7.1243000000000001E-3</c:v>
                </c:pt>
                <c:pt idx="98">
                  <c:v>-7.1322399999999998E-3</c:v>
                </c:pt>
                <c:pt idx="99">
                  <c:v>-7.1400999999999999E-3</c:v>
                </c:pt>
                <c:pt idx="100">
                  <c:v>-7.1478899999999996E-3</c:v>
                </c:pt>
                <c:pt idx="101">
                  <c:v>-7.1555999999999998E-3</c:v>
                </c:pt>
                <c:pt idx="102">
                  <c:v>-7.1632500000000003E-3</c:v>
                </c:pt>
                <c:pt idx="103">
                  <c:v>-7.1708199999999996E-3</c:v>
                </c:pt>
                <c:pt idx="104">
                  <c:v>-7.1783300000000001E-3</c:v>
                </c:pt>
                <c:pt idx="105">
                  <c:v>-7.1857700000000002E-3</c:v>
                </c:pt>
                <c:pt idx="106">
                  <c:v>-7.1931399999999998E-3</c:v>
                </c:pt>
                <c:pt idx="107">
                  <c:v>-7.2004499999999997E-3</c:v>
                </c:pt>
                <c:pt idx="108">
                  <c:v>-7.2076900000000001E-3</c:v>
                </c:pt>
                <c:pt idx="109">
                  <c:v>-7.2148799999999999E-3</c:v>
                </c:pt>
                <c:pt idx="110">
                  <c:v>-7.2220000000000001E-3</c:v>
                </c:pt>
                <c:pt idx="111">
                  <c:v>-7.2290599999999998E-3</c:v>
                </c:pt>
                <c:pt idx="112">
                  <c:v>-7.2360599999999999E-3</c:v>
                </c:pt>
                <c:pt idx="113">
                  <c:v>-7.2430100000000002E-3</c:v>
                </c:pt>
                <c:pt idx="114">
                  <c:v>-7.2499000000000001E-3</c:v>
                </c:pt>
                <c:pt idx="115">
                  <c:v>-7.2567300000000003E-3</c:v>
                </c:pt>
                <c:pt idx="116">
                  <c:v>-7.2635099999999999E-3</c:v>
                </c:pt>
                <c:pt idx="117">
                  <c:v>-7.2702299999999999E-3</c:v>
                </c:pt>
                <c:pt idx="118">
                  <c:v>-7.2769000000000002E-3</c:v>
                </c:pt>
                <c:pt idx="119">
                  <c:v>-7.2835199999999999E-3</c:v>
                </c:pt>
                <c:pt idx="120">
                  <c:v>-7.2900899999999999E-3</c:v>
                </c:pt>
                <c:pt idx="121">
                  <c:v>-7.2966000000000003E-3</c:v>
                </c:pt>
                <c:pt idx="122">
                  <c:v>-7.30307E-3</c:v>
                </c:pt>
                <c:pt idx="123">
                  <c:v>-7.3094900000000001E-3</c:v>
                </c:pt>
                <c:pt idx="124">
                  <c:v>-7.3158499999999996E-3</c:v>
                </c:pt>
                <c:pt idx="125">
                  <c:v>-7.3221800000000002E-3</c:v>
                </c:pt>
                <c:pt idx="126">
                  <c:v>-7.3284500000000002E-3</c:v>
                </c:pt>
                <c:pt idx="127">
                  <c:v>-7.3346799999999997E-3</c:v>
                </c:pt>
                <c:pt idx="128">
                  <c:v>-7.3408600000000003E-3</c:v>
                </c:pt>
                <c:pt idx="129">
                  <c:v>-7.3470000000000002E-3</c:v>
                </c:pt>
                <c:pt idx="130">
                  <c:v>-7.3530999999999996E-3</c:v>
                </c:pt>
                <c:pt idx="131">
                  <c:v>-7.3591500000000001E-3</c:v>
                </c:pt>
                <c:pt idx="132">
                  <c:v>-7.3651599999999999E-3</c:v>
                </c:pt>
                <c:pt idx="133">
                  <c:v>-7.37113E-3</c:v>
                </c:pt>
                <c:pt idx="134">
                  <c:v>-7.3770600000000004E-3</c:v>
                </c:pt>
                <c:pt idx="135">
                  <c:v>-7.3829400000000002E-3</c:v>
                </c:pt>
                <c:pt idx="136">
                  <c:v>-7.3887900000000001E-3</c:v>
                </c:pt>
                <c:pt idx="137">
                  <c:v>-7.3945900000000004E-3</c:v>
                </c:pt>
                <c:pt idx="138">
                  <c:v>-7.4003599999999999E-3</c:v>
                </c:pt>
                <c:pt idx="139">
                  <c:v>-7.4060899999999997E-3</c:v>
                </c:pt>
                <c:pt idx="140">
                  <c:v>-7.4117799999999998E-3</c:v>
                </c:pt>
                <c:pt idx="141">
                  <c:v>-7.41743E-3</c:v>
                </c:pt>
                <c:pt idx="142">
                  <c:v>-7.4230499999999996E-3</c:v>
                </c:pt>
                <c:pt idx="143">
                  <c:v>-7.4286300000000003E-3</c:v>
                </c:pt>
                <c:pt idx="144">
                  <c:v>-7.4341700000000004E-3</c:v>
                </c:pt>
                <c:pt idx="145">
                  <c:v>-7.4396799999999997E-3</c:v>
                </c:pt>
                <c:pt idx="146">
                  <c:v>-7.4451500000000002E-3</c:v>
                </c:pt>
                <c:pt idx="147">
                  <c:v>-7.45059E-3</c:v>
                </c:pt>
                <c:pt idx="148">
                  <c:v>-7.456E-3</c:v>
                </c:pt>
                <c:pt idx="149">
                  <c:v>-7.4613700000000002E-3</c:v>
                </c:pt>
                <c:pt idx="150">
                  <c:v>-7.4667099999999997E-3</c:v>
                </c:pt>
                <c:pt idx="151">
                  <c:v>-7.4720100000000003E-3</c:v>
                </c:pt>
                <c:pt idx="152">
                  <c:v>-7.4772900000000002E-3</c:v>
                </c:pt>
                <c:pt idx="153">
                  <c:v>-7.4825300000000003E-3</c:v>
                </c:pt>
                <c:pt idx="154">
                  <c:v>-7.4877399999999997E-3</c:v>
                </c:pt>
                <c:pt idx="155">
                  <c:v>-7.4929200000000001E-3</c:v>
                </c:pt>
                <c:pt idx="156">
                  <c:v>-7.4980699999999999E-3</c:v>
                </c:pt>
                <c:pt idx="157">
                  <c:v>-7.5031899999999999E-3</c:v>
                </c:pt>
                <c:pt idx="158">
                  <c:v>-7.50828E-3</c:v>
                </c:pt>
                <c:pt idx="159">
                  <c:v>-7.5133400000000003E-3</c:v>
                </c:pt>
                <c:pt idx="160">
                  <c:v>-7.5183699999999999E-3</c:v>
                </c:pt>
                <c:pt idx="161">
                  <c:v>-7.5233699999999997E-3</c:v>
                </c:pt>
                <c:pt idx="162">
                  <c:v>-7.5283399999999997E-3</c:v>
                </c:pt>
                <c:pt idx="163">
                  <c:v>-7.5332799999999998E-3</c:v>
                </c:pt>
                <c:pt idx="164">
                  <c:v>-7.5382000000000001E-3</c:v>
                </c:pt>
                <c:pt idx="165">
                  <c:v>-7.5430899999999997E-3</c:v>
                </c:pt>
                <c:pt idx="166">
                  <c:v>-7.5479500000000003E-3</c:v>
                </c:pt>
                <c:pt idx="167">
                  <c:v>-7.5527900000000002E-3</c:v>
                </c:pt>
                <c:pt idx="168">
                  <c:v>-7.5576000000000003E-3</c:v>
                </c:pt>
                <c:pt idx="169">
                  <c:v>-7.5623799999999996E-3</c:v>
                </c:pt>
                <c:pt idx="170">
                  <c:v>-7.56714E-3</c:v>
                </c:pt>
                <c:pt idx="171">
                  <c:v>-7.5718699999999996E-3</c:v>
                </c:pt>
                <c:pt idx="172">
                  <c:v>-7.5765700000000004E-3</c:v>
                </c:pt>
                <c:pt idx="173">
                  <c:v>-7.5812500000000003E-3</c:v>
                </c:pt>
                <c:pt idx="174">
                  <c:v>-7.5859100000000004E-3</c:v>
                </c:pt>
                <c:pt idx="175">
                  <c:v>-7.5905399999999998E-3</c:v>
                </c:pt>
                <c:pt idx="176">
                  <c:v>-7.5951500000000002E-3</c:v>
                </c:pt>
                <c:pt idx="177">
                  <c:v>-7.5997299999999999E-3</c:v>
                </c:pt>
                <c:pt idx="178">
                  <c:v>-7.6042899999999997E-3</c:v>
                </c:pt>
                <c:pt idx="179">
                  <c:v>-7.6088299999999996E-3</c:v>
                </c:pt>
                <c:pt idx="180">
                  <c:v>-7.6133399999999997E-3</c:v>
                </c:pt>
                <c:pt idx="181">
                  <c:v>-7.6178299999999999E-3</c:v>
                </c:pt>
                <c:pt idx="182">
                  <c:v>-7.6223000000000003E-3</c:v>
                </c:pt>
                <c:pt idx="183">
                  <c:v>-7.6267399999999999E-3</c:v>
                </c:pt>
                <c:pt idx="184">
                  <c:v>-7.6311699999999996E-3</c:v>
                </c:pt>
                <c:pt idx="185">
                  <c:v>-7.6355700000000004E-3</c:v>
                </c:pt>
                <c:pt idx="186">
                  <c:v>-7.6399500000000004E-3</c:v>
                </c:pt>
                <c:pt idx="187">
                  <c:v>-7.6442999999999997E-3</c:v>
                </c:pt>
                <c:pt idx="188">
                  <c:v>-7.64864E-3</c:v>
                </c:pt>
                <c:pt idx="189">
                  <c:v>-7.6529600000000003E-3</c:v>
                </c:pt>
                <c:pt idx="190">
                  <c:v>-7.65725E-3</c:v>
                </c:pt>
                <c:pt idx="191">
                  <c:v>-7.6615299999999997E-3</c:v>
                </c:pt>
                <c:pt idx="192">
                  <c:v>-7.6657799999999996E-3</c:v>
                </c:pt>
                <c:pt idx="193">
                  <c:v>-7.6700099999999997E-3</c:v>
                </c:pt>
                <c:pt idx="194">
                  <c:v>-7.6742299999999998E-3</c:v>
                </c:pt>
                <c:pt idx="195">
                  <c:v>-7.67842E-3</c:v>
                </c:pt>
                <c:pt idx="196">
                  <c:v>-7.6825900000000004E-3</c:v>
                </c:pt>
                <c:pt idx="197">
                  <c:v>-7.68675E-3</c:v>
                </c:pt>
                <c:pt idx="198">
                  <c:v>-7.6908799999999998E-3</c:v>
                </c:pt>
                <c:pt idx="199">
                  <c:v>-7.6949999999999996E-3</c:v>
                </c:pt>
                <c:pt idx="200">
                  <c:v>-7.6991000000000004E-3</c:v>
                </c:pt>
                <c:pt idx="201">
                  <c:v>-7.7031699999999996E-3</c:v>
                </c:pt>
                <c:pt idx="202">
                  <c:v>-7.7072299999999998E-3</c:v>
                </c:pt>
                <c:pt idx="203">
                  <c:v>-7.71128E-3</c:v>
                </c:pt>
                <c:pt idx="204">
                  <c:v>-7.7152999999999996E-3</c:v>
                </c:pt>
                <c:pt idx="205">
                  <c:v>-7.7193000000000001E-3</c:v>
                </c:pt>
                <c:pt idx="206">
                  <c:v>-7.7232899999999998E-3</c:v>
                </c:pt>
                <c:pt idx="207">
                  <c:v>-7.7272599999999997E-3</c:v>
                </c:pt>
                <c:pt idx="208">
                  <c:v>-7.7312199999999996E-3</c:v>
                </c:pt>
                <c:pt idx="209">
                  <c:v>-7.7351499999999997E-3</c:v>
                </c:pt>
                <c:pt idx="210">
                  <c:v>-7.7390699999999998E-3</c:v>
                </c:pt>
                <c:pt idx="211">
                  <c:v>-7.7429700000000001E-3</c:v>
                </c:pt>
                <c:pt idx="212">
                  <c:v>-7.7468499999999996E-3</c:v>
                </c:pt>
                <c:pt idx="213">
                  <c:v>-7.75072E-3</c:v>
                </c:pt>
                <c:pt idx="214">
                  <c:v>-7.7545699999999997E-3</c:v>
                </c:pt>
                <c:pt idx="215">
                  <c:v>-7.7584100000000003E-3</c:v>
                </c:pt>
                <c:pt idx="216">
                  <c:v>-7.7622300000000002E-3</c:v>
                </c:pt>
                <c:pt idx="217">
                  <c:v>-7.7660300000000002E-3</c:v>
                </c:pt>
                <c:pt idx="218">
                  <c:v>-7.7698100000000003E-3</c:v>
                </c:pt>
                <c:pt idx="219">
                  <c:v>-7.7735900000000004E-3</c:v>
                </c:pt>
                <c:pt idx="220">
                  <c:v>-7.7773399999999998E-3</c:v>
                </c:pt>
                <c:pt idx="221">
                  <c:v>-7.7810800000000001E-3</c:v>
                </c:pt>
                <c:pt idx="222">
                  <c:v>-7.7847999999999997E-3</c:v>
                </c:pt>
                <c:pt idx="223">
                  <c:v>-7.7885100000000002E-3</c:v>
                </c:pt>
                <c:pt idx="224">
                  <c:v>-7.7922099999999999E-3</c:v>
                </c:pt>
                <c:pt idx="225">
                  <c:v>-7.7958799999999998E-3</c:v>
                </c:pt>
                <c:pt idx="226">
                  <c:v>-7.7995499999999997E-3</c:v>
                </c:pt>
                <c:pt idx="227">
                  <c:v>-7.8031999999999997E-3</c:v>
                </c:pt>
                <c:pt idx="228">
                  <c:v>-7.8068299999999998E-3</c:v>
                </c:pt>
                <c:pt idx="229">
                  <c:v>-7.81045E-3</c:v>
                </c:pt>
                <c:pt idx="230">
                  <c:v>-7.8140599999999994E-3</c:v>
                </c:pt>
                <c:pt idx="231">
                  <c:v>-7.8176500000000006E-3</c:v>
                </c:pt>
                <c:pt idx="232">
                  <c:v>-7.8212200000000003E-3</c:v>
                </c:pt>
                <c:pt idx="233">
                  <c:v>-7.8247899999999999E-3</c:v>
                </c:pt>
                <c:pt idx="234">
                  <c:v>-7.8283399999999996E-3</c:v>
                </c:pt>
                <c:pt idx="235">
                  <c:v>-7.8318699999999995E-3</c:v>
                </c:pt>
                <c:pt idx="236">
                  <c:v>-7.8353899999999994E-3</c:v>
                </c:pt>
                <c:pt idx="237">
                  <c:v>-7.8388999999999993E-3</c:v>
                </c:pt>
                <c:pt idx="238">
                  <c:v>-7.8423999999999994E-3</c:v>
                </c:pt>
                <c:pt idx="239">
                  <c:v>-7.8458799999999995E-3</c:v>
                </c:pt>
                <c:pt idx="240">
                  <c:v>-7.8493399999999998E-3</c:v>
                </c:pt>
                <c:pt idx="241">
                  <c:v>-7.8528000000000001E-3</c:v>
                </c:pt>
                <c:pt idx="242">
                  <c:v>-7.8562400000000004E-3</c:v>
                </c:pt>
                <c:pt idx="243">
                  <c:v>-7.8596699999999992E-3</c:v>
                </c:pt>
                <c:pt idx="244">
                  <c:v>-7.8630899999999997E-3</c:v>
                </c:pt>
                <c:pt idx="245">
                  <c:v>-7.8664900000000003E-3</c:v>
                </c:pt>
                <c:pt idx="246">
                  <c:v>-7.8698799999999992E-3</c:v>
                </c:pt>
                <c:pt idx="247">
                  <c:v>-7.87326E-3</c:v>
                </c:pt>
                <c:pt idx="248">
                  <c:v>-7.8766200000000008E-3</c:v>
                </c:pt>
                <c:pt idx="249">
                  <c:v>-7.87998E-3</c:v>
                </c:pt>
                <c:pt idx="250">
                  <c:v>-7.8833199999999992E-3</c:v>
                </c:pt>
                <c:pt idx="251">
                  <c:v>-7.8866500000000003E-3</c:v>
                </c:pt>
                <c:pt idx="252">
                  <c:v>-7.8899599999999997E-3</c:v>
                </c:pt>
                <c:pt idx="253">
                  <c:v>-7.8932700000000008E-3</c:v>
                </c:pt>
                <c:pt idx="254">
                  <c:v>-7.8965600000000004E-3</c:v>
                </c:pt>
                <c:pt idx="255">
                  <c:v>-7.89984E-3</c:v>
                </c:pt>
                <c:pt idx="256">
                  <c:v>-7.9031099999999996E-3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'ref8'!$C$2</c:f>
              <c:strCache>
                <c:ptCount val="1"/>
                <c:pt idx="0">
                  <c:v>delta = 0,1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'ref8'!$C$3:$C$259</c:f>
              <c:numCache>
                <c:formatCode>General</c:formatCode>
                <c:ptCount val="257"/>
                <c:pt idx="0">
                  <c:v>0</c:v>
                </c:pt>
                <c:pt idx="1">
                  <c:v>-2.06697E-3</c:v>
                </c:pt>
                <c:pt idx="2">
                  <c:v>-3.8560600000000001E-3</c:v>
                </c:pt>
                <c:pt idx="3">
                  <c:v>-4.6557899999999999E-3</c:v>
                </c:pt>
                <c:pt idx="4">
                  <c:v>-5.1106299999999997E-3</c:v>
                </c:pt>
                <c:pt idx="5">
                  <c:v>-5.4149100000000002E-3</c:v>
                </c:pt>
                <c:pt idx="6">
                  <c:v>-5.6388599999999999E-3</c:v>
                </c:pt>
                <c:pt idx="7">
                  <c:v>-5.8142000000000003E-3</c:v>
                </c:pt>
                <c:pt idx="8">
                  <c:v>-5.9574500000000004E-3</c:v>
                </c:pt>
                <c:pt idx="9">
                  <c:v>-6.0781699999999999E-3</c:v>
                </c:pt>
                <c:pt idx="10">
                  <c:v>-6.1823099999999999E-3</c:v>
                </c:pt>
                <c:pt idx="11">
                  <c:v>-6.2738000000000004E-3</c:v>
                </c:pt>
                <c:pt idx="12">
                  <c:v>-6.3553300000000002E-3</c:v>
                </c:pt>
                <c:pt idx="13">
                  <c:v>-6.4288599999999998E-3</c:v>
                </c:pt>
                <c:pt idx="14">
                  <c:v>-6.4958100000000003E-3</c:v>
                </c:pt>
                <c:pt idx="15">
                  <c:v>-6.5572699999999996E-3</c:v>
                </c:pt>
                <c:pt idx="16">
                  <c:v>-6.6140900000000004E-3</c:v>
                </c:pt>
                <c:pt idx="17">
                  <c:v>-6.6669199999999998E-3</c:v>
                </c:pt>
                <c:pt idx="18">
                  <c:v>-6.7162999999999997E-3</c:v>
                </c:pt>
                <c:pt idx="19">
                  <c:v>-6.7626500000000003E-3</c:v>
                </c:pt>
                <c:pt idx="20">
                  <c:v>-6.8063500000000001E-3</c:v>
                </c:pt>
                <c:pt idx="21">
                  <c:v>-6.8476800000000001E-3</c:v>
                </c:pt>
                <c:pt idx="22">
                  <c:v>-6.8868899999999997E-3</c:v>
                </c:pt>
                <c:pt idx="23">
                  <c:v>-6.9242100000000001E-3</c:v>
                </c:pt>
                <c:pt idx="24">
                  <c:v>-6.9598000000000004E-3</c:v>
                </c:pt>
                <c:pt idx="25">
                  <c:v>-6.9938300000000004E-3</c:v>
                </c:pt>
                <c:pt idx="26">
                  <c:v>-7.0264400000000001E-3</c:v>
                </c:pt>
                <c:pt idx="27">
                  <c:v>-7.0577299999999999E-3</c:v>
                </c:pt>
                <c:pt idx="28">
                  <c:v>-7.0878299999999998E-3</c:v>
                </c:pt>
                <c:pt idx="29">
                  <c:v>-7.1168200000000003E-3</c:v>
                </c:pt>
                <c:pt idx="30">
                  <c:v>-7.1447799999999999E-3</c:v>
                </c:pt>
                <c:pt idx="31">
                  <c:v>-7.17178E-3</c:v>
                </c:pt>
                <c:pt idx="32">
                  <c:v>-7.1979000000000001E-3</c:v>
                </c:pt>
                <c:pt idx="33">
                  <c:v>-7.22319E-3</c:v>
                </c:pt>
                <c:pt idx="34">
                  <c:v>-7.2477100000000001E-3</c:v>
                </c:pt>
                <c:pt idx="35">
                  <c:v>-7.2715000000000002E-3</c:v>
                </c:pt>
                <c:pt idx="36">
                  <c:v>-7.29461E-3</c:v>
                </c:pt>
                <c:pt idx="37">
                  <c:v>-7.3170700000000002E-3</c:v>
                </c:pt>
                <c:pt idx="38">
                  <c:v>-7.3389199999999996E-3</c:v>
                </c:pt>
                <c:pt idx="39">
                  <c:v>-7.3602099999999998E-3</c:v>
                </c:pt>
                <c:pt idx="40">
                  <c:v>-7.3809499999999998E-3</c:v>
                </c:pt>
                <c:pt idx="41">
                  <c:v>-7.4011800000000003E-3</c:v>
                </c:pt>
                <c:pt idx="42">
                  <c:v>-7.4209200000000001E-3</c:v>
                </c:pt>
                <c:pt idx="43">
                  <c:v>-7.4401900000000002E-3</c:v>
                </c:pt>
                <c:pt idx="44">
                  <c:v>-7.4590300000000002E-3</c:v>
                </c:pt>
                <c:pt idx="45">
                  <c:v>-7.4774400000000001E-3</c:v>
                </c:pt>
                <c:pt idx="46">
                  <c:v>-7.4954599999999998E-3</c:v>
                </c:pt>
                <c:pt idx="47">
                  <c:v>-7.51309E-3</c:v>
                </c:pt>
                <c:pt idx="48">
                  <c:v>-7.5303499999999999E-3</c:v>
                </c:pt>
                <c:pt idx="49">
                  <c:v>-7.54727E-3</c:v>
                </c:pt>
                <c:pt idx="50">
                  <c:v>-7.5638499999999996E-3</c:v>
                </c:pt>
                <c:pt idx="51">
                  <c:v>-7.5801000000000002E-3</c:v>
                </c:pt>
                <c:pt idx="52">
                  <c:v>-7.59605E-3</c:v>
                </c:pt>
                <c:pt idx="53">
                  <c:v>-7.6116999999999999E-3</c:v>
                </c:pt>
                <c:pt idx="54">
                  <c:v>-7.6270699999999997E-3</c:v>
                </c:pt>
                <c:pt idx="55">
                  <c:v>-7.6421600000000003E-3</c:v>
                </c:pt>
                <c:pt idx="56">
                  <c:v>-7.6569799999999999E-3</c:v>
                </c:pt>
                <c:pt idx="57">
                  <c:v>-7.6715500000000001E-3</c:v>
                </c:pt>
                <c:pt idx="58">
                  <c:v>-7.68588E-3</c:v>
                </c:pt>
                <c:pt idx="59">
                  <c:v>-7.6999700000000004E-3</c:v>
                </c:pt>
                <c:pt idx="60">
                  <c:v>-7.7138199999999997E-3</c:v>
                </c:pt>
                <c:pt idx="61">
                  <c:v>-7.7274600000000002E-3</c:v>
                </c:pt>
                <c:pt idx="62">
                  <c:v>-7.7408900000000003E-3</c:v>
                </c:pt>
                <c:pt idx="63">
                  <c:v>-7.7540999999999999E-3</c:v>
                </c:pt>
                <c:pt idx="64">
                  <c:v>-7.7671199999999998E-3</c:v>
                </c:pt>
                <c:pt idx="65">
                  <c:v>-7.7799399999999999E-3</c:v>
                </c:pt>
                <c:pt idx="66">
                  <c:v>-7.7925800000000003E-3</c:v>
                </c:pt>
                <c:pt idx="67">
                  <c:v>-7.8050300000000001E-3</c:v>
                </c:pt>
                <c:pt idx="68">
                  <c:v>-7.8172999999999992E-3</c:v>
                </c:pt>
                <c:pt idx="69">
                  <c:v>-7.8294100000000002E-3</c:v>
                </c:pt>
                <c:pt idx="70">
                  <c:v>-7.8413400000000005E-3</c:v>
                </c:pt>
                <c:pt idx="71">
                  <c:v>-7.8531199999999999E-3</c:v>
                </c:pt>
                <c:pt idx="72">
                  <c:v>-7.8647400000000003E-3</c:v>
                </c:pt>
                <c:pt idx="73">
                  <c:v>-7.8761999999999999E-3</c:v>
                </c:pt>
                <c:pt idx="74">
                  <c:v>-7.8875200000000003E-3</c:v>
                </c:pt>
                <c:pt idx="75">
                  <c:v>-7.8986899999999999E-3</c:v>
                </c:pt>
                <c:pt idx="76">
                  <c:v>-7.9097200000000003E-3</c:v>
                </c:pt>
                <c:pt idx="77">
                  <c:v>-7.9206199999999997E-3</c:v>
                </c:pt>
                <c:pt idx="78">
                  <c:v>-7.93138E-3</c:v>
                </c:pt>
                <c:pt idx="79">
                  <c:v>-7.9420099999999993E-3</c:v>
                </c:pt>
                <c:pt idx="80">
                  <c:v>-7.9525099999999994E-3</c:v>
                </c:pt>
                <c:pt idx="81">
                  <c:v>-7.9628900000000002E-3</c:v>
                </c:pt>
                <c:pt idx="82">
                  <c:v>-7.97315E-3</c:v>
                </c:pt>
                <c:pt idx="83">
                  <c:v>-7.9832900000000005E-3</c:v>
                </c:pt>
                <c:pt idx="84">
                  <c:v>-7.9933199999999999E-3</c:v>
                </c:pt>
                <c:pt idx="85">
                  <c:v>-8.0032300000000001E-3</c:v>
                </c:pt>
                <c:pt idx="86">
                  <c:v>-8.0130400000000008E-3</c:v>
                </c:pt>
                <c:pt idx="87">
                  <c:v>-8.0227400000000004E-3</c:v>
                </c:pt>
                <c:pt idx="88">
                  <c:v>-8.0323300000000007E-3</c:v>
                </c:pt>
                <c:pt idx="89">
                  <c:v>-8.0418199999999999E-3</c:v>
                </c:pt>
                <c:pt idx="90">
                  <c:v>-8.0512099999999996E-3</c:v>
                </c:pt>
                <c:pt idx="91">
                  <c:v>-8.0605099999999999E-3</c:v>
                </c:pt>
                <c:pt idx="92">
                  <c:v>-8.0697100000000008E-3</c:v>
                </c:pt>
                <c:pt idx="93">
                  <c:v>-8.0788100000000005E-3</c:v>
                </c:pt>
                <c:pt idx="94">
                  <c:v>-8.0878300000000007E-3</c:v>
                </c:pt>
                <c:pt idx="95">
                  <c:v>-8.0967499999999998E-3</c:v>
                </c:pt>
                <c:pt idx="96">
                  <c:v>-8.1055799999999994E-3</c:v>
                </c:pt>
                <c:pt idx="97">
                  <c:v>-8.1143299999999995E-3</c:v>
                </c:pt>
                <c:pt idx="98">
                  <c:v>-8.123E-3</c:v>
                </c:pt>
                <c:pt idx="99">
                  <c:v>-8.1315799999999994E-3</c:v>
                </c:pt>
                <c:pt idx="100">
                  <c:v>-8.1400900000000009E-3</c:v>
                </c:pt>
                <c:pt idx="101">
                  <c:v>-8.1485099999999994E-3</c:v>
                </c:pt>
                <c:pt idx="102">
                  <c:v>-8.1568500000000002E-3</c:v>
                </c:pt>
                <c:pt idx="103">
                  <c:v>-8.1651199999999997E-3</c:v>
                </c:pt>
                <c:pt idx="104">
                  <c:v>-8.1733199999999995E-3</c:v>
                </c:pt>
                <c:pt idx="105">
                  <c:v>-8.1814399999999999E-3</c:v>
                </c:pt>
                <c:pt idx="106">
                  <c:v>-8.1894900000000007E-3</c:v>
                </c:pt>
                <c:pt idx="107">
                  <c:v>-8.1974700000000001E-3</c:v>
                </c:pt>
                <c:pt idx="108">
                  <c:v>-8.20538E-3</c:v>
                </c:pt>
                <c:pt idx="109">
                  <c:v>-8.2132200000000002E-3</c:v>
                </c:pt>
                <c:pt idx="110">
                  <c:v>-8.2209899999999992E-3</c:v>
                </c:pt>
                <c:pt idx="111">
                  <c:v>-8.2287000000000003E-3</c:v>
                </c:pt>
                <c:pt idx="112">
                  <c:v>-8.2363499999999999E-3</c:v>
                </c:pt>
                <c:pt idx="113">
                  <c:v>-8.24393E-3</c:v>
                </c:pt>
                <c:pt idx="114">
                  <c:v>-8.2514400000000005E-3</c:v>
                </c:pt>
                <c:pt idx="115">
                  <c:v>-8.2588999999999996E-3</c:v>
                </c:pt>
                <c:pt idx="116">
                  <c:v>-8.2663000000000007E-3</c:v>
                </c:pt>
                <c:pt idx="117">
                  <c:v>-8.2736400000000005E-3</c:v>
                </c:pt>
                <c:pt idx="118">
                  <c:v>-8.2809200000000006E-3</c:v>
                </c:pt>
                <c:pt idx="119">
                  <c:v>-8.2881399999999994E-3</c:v>
                </c:pt>
                <c:pt idx="120">
                  <c:v>-8.2953100000000002E-3</c:v>
                </c:pt>
                <c:pt idx="121">
                  <c:v>-8.3024199999999996E-3</c:v>
                </c:pt>
                <c:pt idx="122">
                  <c:v>-8.3094799999999993E-3</c:v>
                </c:pt>
                <c:pt idx="123">
                  <c:v>-8.3164799999999994E-3</c:v>
                </c:pt>
                <c:pt idx="124">
                  <c:v>-8.3234299999999997E-3</c:v>
                </c:pt>
                <c:pt idx="125">
                  <c:v>-8.3303300000000004E-3</c:v>
                </c:pt>
                <c:pt idx="126">
                  <c:v>-8.3371799999999996E-3</c:v>
                </c:pt>
                <c:pt idx="127">
                  <c:v>-8.3439699999999992E-3</c:v>
                </c:pt>
                <c:pt idx="128">
                  <c:v>-8.3507200000000007E-3</c:v>
                </c:pt>
                <c:pt idx="129">
                  <c:v>-8.3574200000000008E-3</c:v>
                </c:pt>
                <c:pt idx="130">
                  <c:v>-8.3640699999999995E-3</c:v>
                </c:pt>
                <c:pt idx="131">
                  <c:v>-8.3706800000000001E-3</c:v>
                </c:pt>
                <c:pt idx="132">
                  <c:v>-8.3772399999999993E-3</c:v>
                </c:pt>
                <c:pt idx="133">
                  <c:v>-8.3837500000000006E-3</c:v>
                </c:pt>
                <c:pt idx="134">
                  <c:v>-8.3902100000000004E-3</c:v>
                </c:pt>
                <c:pt idx="135">
                  <c:v>-8.3966400000000004E-3</c:v>
                </c:pt>
                <c:pt idx="136">
                  <c:v>-8.4030200000000006E-3</c:v>
                </c:pt>
                <c:pt idx="137">
                  <c:v>-8.4093499999999995E-3</c:v>
                </c:pt>
                <c:pt idx="138">
                  <c:v>-8.4156400000000003E-3</c:v>
                </c:pt>
                <c:pt idx="139">
                  <c:v>-8.4218899999999996E-3</c:v>
                </c:pt>
                <c:pt idx="140">
                  <c:v>-8.4280999999999991E-3</c:v>
                </c:pt>
                <c:pt idx="141">
                  <c:v>-8.4342700000000007E-3</c:v>
                </c:pt>
                <c:pt idx="142">
                  <c:v>-8.4404000000000007E-3</c:v>
                </c:pt>
                <c:pt idx="143">
                  <c:v>-8.4464899999999992E-3</c:v>
                </c:pt>
                <c:pt idx="144">
                  <c:v>-8.4525299999999998E-3</c:v>
                </c:pt>
                <c:pt idx="145">
                  <c:v>-8.4585400000000005E-3</c:v>
                </c:pt>
                <c:pt idx="146">
                  <c:v>-8.4645199999999997E-3</c:v>
                </c:pt>
                <c:pt idx="147">
                  <c:v>-8.4704499999999992E-3</c:v>
                </c:pt>
                <c:pt idx="148">
                  <c:v>-8.4763500000000006E-3</c:v>
                </c:pt>
                <c:pt idx="149">
                  <c:v>-8.4822100000000004E-3</c:v>
                </c:pt>
                <c:pt idx="150">
                  <c:v>-8.4880300000000006E-3</c:v>
                </c:pt>
                <c:pt idx="151">
                  <c:v>-8.4938199999999991E-3</c:v>
                </c:pt>
                <c:pt idx="152">
                  <c:v>-8.4995699999999997E-3</c:v>
                </c:pt>
                <c:pt idx="153">
                  <c:v>-8.5052900000000004E-3</c:v>
                </c:pt>
                <c:pt idx="154">
                  <c:v>-8.5109799999999996E-3</c:v>
                </c:pt>
                <c:pt idx="155">
                  <c:v>-8.5166300000000007E-3</c:v>
                </c:pt>
                <c:pt idx="156">
                  <c:v>-8.5222400000000004E-3</c:v>
                </c:pt>
                <c:pt idx="157">
                  <c:v>-8.5278300000000001E-3</c:v>
                </c:pt>
                <c:pt idx="158">
                  <c:v>-8.5333800000000001E-3</c:v>
                </c:pt>
                <c:pt idx="159">
                  <c:v>-8.5389000000000003E-3</c:v>
                </c:pt>
                <c:pt idx="160">
                  <c:v>-8.5443800000000007E-3</c:v>
                </c:pt>
                <c:pt idx="161">
                  <c:v>-8.5498399999999995E-3</c:v>
                </c:pt>
                <c:pt idx="162">
                  <c:v>-8.5552600000000003E-3</c:v>
                </c:pt>
                <c:pt idx="163">
                  <c:v>-8.5606599999999995E-3</c:v>
                </c:pt>
                <c:pt idx="164">
                  <c:v>-8.5660200000000006E-3</c:v>
                </c:pt>
                <c:pt idx="165">
                  <c:v>-8.5713500000000001E-3</c:v>
                </c:pt>
                <c:pt idx="166">
                  <c:v>-8.5766599999999998E-3</c:v>
                </c:pt>
                <c:pt idx="167">
                  <c:v>-8.5819299999999998E-3</c:v>
                </c:pt>
                <c:pt idx="168">
                  <c:v>-8.5871799999999998E-3</c:v>
                </c:pt>
                <c:pt idx="169">
                  <c:v>-8.5923900000000001E-3</c:v>
                </c:pt>
                <c:pt idx="170">
                  <c:v>-8.5975800000000005E-3</c:v>
                </c:pt>
                <c:pt idx="171">
                  <c:v>-8.6027399999999993E-3</c:v>
                </c:pt>
                <c:pt idx="172">
                  <c:v>-8.6078700000000001E-3</c:v>
                </c:pt>
                <c:pt idx="173">
                  <c:v>-8.6129799999999992E-3</c:v>
                </c:pt>
                <c:pt idx="174">
                  <c:v>-8.6180600000000003E-3</c:v>
                </c:pt>
                <c:pt idx="175">
                  <c:v>-8.6231099999999998E-3</c:v>
                </c:pt>
                <c:pt idx="176">
                  <c:v>-8.6281299999999995E-3</c:v>
                </c:pt>
                <c:pt idx="177">
                  <c:v>-8.6331299999999993E-3</c:v>
                </c:pt>
                <c:pt idx="178">
                  <c:v>-8.6380999999999993E-3</c:v>
                </c:pt>
                <c:pt idx="179">
                  <c:v>-8.6430499999999993E-3</c:v>
                </c:pt>
                <c:pt idx="180">
                  <c:v>-8.6479699999999996E-3</c:v>
                </c:pt>
                <c:pt idx="181">
                  <c:v>-8.65287E-3</c:v>
                </c:pt>
                <c:pt idx="182">
                  <c:v>-8.6577400000000006E-3</c:v>
                </c:pt>
                <c:pt idx="183">
                  <c:v>-8.6625899999999995E-3</c:v>
                </c:pt>
                <c:pt idx="184">
                  <c:v>-8.6674100000000004E-3</c:v>
                </c:pt>
                <c:pt idx="185">
                  <c:v>-8.6722099999999996E-3</c:v>
                </c:pt>
                <c:pt idx="186">
                  <c:v>-8.6769900000000007E-3</c:v>
                </c:pt>
                <c:pt idx="187">
                  <c:v>-8.6817400000000003E-3</c:v>
                </c:pt>
                <c:pt idx="188">
                  <c:v>-8.68647E-3</c:v>
                </c:pt>
                <c:pt idx="189">
                  <c:v>-8.6911699999999998E-3</c:v>
                </c:pt>
                <c:pt idx="190">
                  <c:v>-8.6958599999999997E-3</c:v>
                </c:pt>
                <c:pt idx="191">
                  <c:v>-8.7005199999999998E-3</c:v>
                </c:pt>
                <c:pt idx="192">
                  <c:v>-8.70516E-3</c:v>
                </c:pt>
                <c:pt idx="193">
                  <c:v>-8.7097700000000004E-3</c:v>
                </c:pt>
                <c:pt idx="194">
                  <c:v>-8.7143700000000008E-3</c:v>
                </c:pt>
                <c:pt idx="195">
                  <c:v>-8.7189399999999997E-3</c:v>
                </c:pt>
                <c:pt idx="196">
                  <c:v>-8.7234900000000004E-3</c:v>
                </c:pt>
                <c:pt idx="197">
                  <c:v>-8.7280199999999995E-3</c:v>
                </c:pt>
                <c:pt idx="198">
                  <c:v>-8.7325300000000005E-3</c:v>
                </c:pt>
                <c:pt idx="199">
                  <c:v>-8.7370199999999999E-3</c:v>
                </c:pt>
                <c:pt idx="200">
                  <c:v>-8.7414799999999994E-3</c:v>
                </c:pt>
                <c:pt idx="201">
                  <c:v>-8.7459300000000007E-3</c:v>
                </c:pt>
                <c:pt idx="202">
                  <c:v>-8.7503600000000004E-3</c:v>
                </c:pt>
                <c:pt idx="203">
                  <c:v>-8.7547600000000003E-3</c:v>
                </c:pt>
                <c:pt idx="204">
                  <c:v>-8.7591500000000003E-3</c:v>
                </c:pt>
                <c:pt idx="205">
                  <c:v>-8.7635200000000003E-3</c:v>
                </c:pt>
                <c:pt idx="206">
                  <c:v>-8.7678700000000005E-3</c:v>
                </c:pt>
                <c:pt idx="207">
                  <c:v>-8.7722000000000008E-3</c:v>
                </c:pt>
                <c:pt idx="208">
                  <c:v>-8.7764999999999996E-3</c:v>
                </c:pt>
                <c:pt idx="209">
                  <c:v>-8.7808000000000001E-3</c:v>
                </c:pt>
                <c:pt idx="210">
                  <c:v>-8.7850700000000007E-3</c:v>
                </c:pt>
                <c:pt idx="211">
                  <c:v>-8.7893199999999998E-3</c:v>
                </c:pt>
                <c:pt idx="212">
                  <c:v>-8.7935600000000006E-3</c:v>
                </c:pt>
                <c:pt idx="213">
                  <c:v>-8.7977699999999999E-3</c:v>
                </c:pt>
                <c:pt idx="214">
                  <c:v>-8.8019699999999992E-3</c:v>
                </c:pt>
                <c:pt idx="215">
                  <c:v>-8.8061500000000004E-3</c:v>
                </c:pt>
                <c:pt idx="216">
                  <c:v>-8.81031E-3</c:v>
                </c:pt>
                <c:pt idx="217">
                  <c:v>-8.8144599999999997E-3</c:v>
                </c:pt>
                <c:pt idx="218">
                  <c:v>-8.8185899999999994E-3</c:v>
                </c:pt>
                <c:pt idx="219">
                  <c:v>-8.8226999999999993E-3</c:v>
                </c:pt>
                <c:pt idx="220">
                  <c:v>-8.8267899999999993E-3</c:v>
                </c:pt>
                <c:pt idx="221">
                  <c:v>-8.8308699999999993E-3</c:v>
                </c:pt>
                <c:pt idx="222">
                  <c:v>-8.8349299999999995E-3</c:v>
                </c:pt>
                <c:pt idx="223">
                  <c:v>-8.8389699999999998E-3</c:v>
                </c:pt>
                <c:pt idx="224">
                  <c:v>-8.8430000000000002E-3</c:v>
                </c:pt>
                <c:pt idx="225">
                  <c:v>-8.8470100000000006E-3</c:v>
                </c:pt>
                <c:pt idx="226">
                  <c:v>-8.8509999999999995E-3</c:v>
                </c:pt>
                <c:pt idx="227">
                  <c:v>-8.8549800000000001E-3</c:v>
                </c:pt>
                <c:pt idx="228">
                  <c:v>-8.8589399999999992E-3</c:v>
                </c:pt>
                <c:pt idx="229">
                  <c:v>-8.8628800000000001E-3</c:v>
                </c:pt>
                <c:pt idx="230">
                  <c:v>-8.8668099999999993E-3</c:v>
                </c:pt>
                <c:pt idx="231">
                  <c:v>-8.8707300000000003E-3</c:v>
                </c:pt>
                <c:pt idx="232">
                  <c:v>-8.8746299999999997E-3</c:v>
                </c:pt>
                <c:pt idx="233">
                  <c:v>-8.8785099999999992E-3</c:v>
                </c:pt>
                <c:pt idx="234">
                  <c:v>-8.8823800000000005E-3</c:v>
                </c:pt>
                <c:pt idx="235">
                  <c:v>-8.8862300000000002E-3</c:v>
                </c:pt>
                <c:pt idx="236">
                  <c:v>-8.8900699999999999E-3</c:v>
                </c:pt>
                <c:pt idx="237">
                  <c:v>-8.8938999999999997E-3</c:v>
                </c:pt>
                <c:pt idx="238">
                  <c:v>-8.8977099999999996E-3</c:v>
                </c:pt>
                <c:pt idx="239">
                  <c:v>-8.9014999999999997E-3</c:v>
                </c:pt>
                <c:pt idx="240">
                  <c:v>-8.9052799999999998E-3</c:v>
                </c:pt>
                <c:pt idx="241">
                  <c:v>-8.90905E-3</c:v>
                </c:pt>
                <c:pt idx="242">
                  <c:v>-8.9128000000000002E-3</c:v>
                </c:pt>
                <c:pt idx="243">
                  <c:v>-8.9165300000000006E-3</c:v>
                </c:pt>
                <c:pt idx="244">
                  <c:v>-8.9202599999999993E-3</c:v>
                </c:pt>
                <c:pt idx="245">
                  <c:v>-8.9239699999999998E-3</c:v>
                </c:pt>
                <c:pt idx="246">
                  <c:v>-8.9276600000000005E-3</c:v>
                </c:pt>
                <c:pt idx="247">
                  <c:v>-8.9313399999999994E-3</c:v>
                </c:pt>
                <c:pt idx="248">
                  <c:v>-8.9350100000000002E-3</c:v>
                </c:pt>
                <c:pt idx="249">
                  <c:v>-8.9386699999999993E-3</c:v>
                </c:pt>
                <c:pt idx="250">
                  <c:v>-8.9423100000000002E-3</c:v>
                </c:pt>
                <c:pt idx="251">
                  <c:v>-8.9459399999999994E-3</c:v>
                </c:pt>
                <c:pt idx="252">
                  <c:v>-8.9495500000000006E-3</c:v>
                </c:pt>
                <c:pt idx="253">
                  <c:v>-8.95315E-3</c:v>
                </c:pt>
                <c:pt idx="254">
                  <c:v>-8.9567399999999995E-3</c:v>
                </c:pt>
                <c:pt idx="255">
                  <c:v>-8.9603200000000008E-3</c:v>
                </c:pt>
                <c:pt idx="256">
                  <c:v>-8.9638800000000005E-3</c:v>
                </c:pt>
              </c:numCache>
            </c:numRef>
          </c:yVal>
          <c:smooth val="1"/>
        </c:ser>
        <c:ser>
          <c:idx val="13"/>
          <c:order val="2"/>
          <c:tx>
            <c:strRef>
              <c:f>'ref8'!$D$2</c:f>
              <c:strCache>
                <c:ptCount val="1"/>
                <c:pt idx="0">
                  <c:v>delta =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'ref8'!$D$3:$D$259</c:f>
              <c:numCache>
                <c:formatCode>General</c:formatCode>
                <c:ptCount val="257"/>
                <c:pt idx="0">
                  <c:v>0</c:v>
                </c:pt>
                <c:pt idx="1">
                  <c:v>-2.0841499999999999E-3</c:v>
                </c:pt>
                <c:pt idx="2">
                  <c:v>-3.9846999999999999E-3</c:v>
                </c:pt>
                <c:pt idx="3">
                  <c:v>-4.7739599999999998E-3</c:v>
                </c:pt>
                <c:pt idx="4">
                  <c:v>-5.2216900000000002E-3</c:v>
                </c:pt>
                <c:pt idx="5">
                  <c:v>-5.5214699999999997E-3</c:v>
                </c:pt>
                <c:pt idx="6">
                  <c:v>-5.7424399999999997E-3</c:v>
                </c:pt>
                <c:pt idx="7">
                  <c:v>-5.9157000000000003E-3</c:v>
                </c:pt>
                <c:pt idx="8">
                  <c:v>-6.0574599999999998E-3</c:v>
                </c:pt>
                <c:pt idx="9">
                  <c:v>-6.1770899999999997E-3</c:v>
                </c:pt>
                <c:pt idx="10">
                  <c:v>-6.2804000000000002E-3</c:v>
                </c:pt>
                <c:pt idx="11">
                  <c:v>-6.3712500000000002E-3</c:v>
                </c:pt>
                <c:pt idx="12">
                  <c:v>-6.4522900000000003E-3</c:v>
                </c:pt>
                <c:pt idx="13">
                  <c:v>-6.5254400000000004E-3</c:v>
                </c:pt>
                <c:pt idx="14">
                  <c:v>-6.5921E-3</c:v>
                </c:pt>
                <c:pt idx="15">
                  <c:v>-6.6533299999999998E-3</c:v>
                </c:pt>
                <c:pt idx="16">
                  <c:v>-6.70997E-3</c:v>
                </c:pt>
                <c:pt idx="17">
                  <c:v>-6.7626600000000002E-3</c:v>
                </c:pt>
                <c:pt idx="18">
                  <c:v>-6.8119399999999998E-3</c:v>
                </c:pt>
                <c:pt idx="19">
                  <c:v>-6.8582199999999999E-3</c:v>
                </c:pt>
                <c:pt idx="20">
                  <c:v>-6.9018700000000001E-3</c:v>
                </c:pt>
                <c:pt idx="21">
                  <c:v>-6.9431700000000002E-3</c:v>
                </c:pt>
                <c:pt idx="22">
                  <c:v>-6.9823699999999999E-3</c:v>
                </c:pt>
                <c:pt idx="23">
                  <c:v>-7.0196800000000004E-3</c:v>
                </c:pt>
                <c:pt idx="24">
                  <c:v>-7.0552799999999997E-3</c:v>
                </c:pt>
                <c:pt idx="25">
                  <c:v>-7.0893299999999996E-3</c:v>
                </c:pt>
                <c:pt idx="26">
                  <c:v>-7.1219600000000001E-3</c:v>
                </c:pt>
                <c:pt idx="27">
                  <c:v>-7.1532899999999996E-3</c:v>
                </c:pt>
                <c:pt idx="28">
                  <c:v>-7.1834300000000002E-3</c:v>
                </c:pt>
                <c:pt idx="29">
                  <c:v>-7.2124600000000004E-3</c:v>
                </c:pt>
                <c:pt idx="30">
                  <c:v>-7.2404699999999997E-3</c:v>
                </c:pt>
                <c:pt idx="31">
                  <c:v>-7.2675300000000003E-3</c:v>
                </c:pt>
                <c:pt idx="32">
                  <c:v>-7.2937100000000001E-3</c:v>
                </c:pt>
                <c:pt idx="33">
                  <c:v>-7.3190599999999996E-3</c:v>
                </c:pt>
                <c:pt idx="34">
                  <c:v>-7.3436300000000003E-3</c:v>
                </c:pt>
                <c:pt idx="35">
                  <c:v>-7.36748E-3</c:v>
                </c:pt>
                <c:pt idx="36">
                  <c:v>-7.3906500000000003E-3</c:v>
                </c:pt>
                <c:pt idx="37">
                  <c:v>-7.4131800000000001E-3</c:v>
                </c:pt>
                <c:pt idx="38">
                  <c:v>-7.4351E-3</c:v>
                </c:pt>
                <c:pt idx="39">
                  <c:v>-7.4564599999999998E-3</c:v>
                </c:pt>
                <c:pt idx="40">
                  <c:v>-7.4772700000000003E-3</c:v>
                </c:pt>
                <c:pt idx="41">
                  <c:v>-7.4975600000000003E-3</c:v>
                </c:pt>
                <c:pt idx="42">
                  <c:v>-7.5173699999999998E-3</c:v>
                </c:pt>
                <c:pt idx="43">
                  <c:v>-7.5367200000000002E-3</c:v>
                </c:pt>
                <c:pt idx="44">
                  <c:v>-7.5556199999999999E-3</c:v>
                </c:pt>
                <c:pt idx="45">
                  <c:v>-7.5741100000000002E-3</c:v>
                </c:pt>
                <c:pt idx="46">
                  <c:v>-7.5921900000000004E-3</c:v>
                </c:pt>
                <c:pt idx="47">
                  <c:v>-7.6099000000000002E-3</c:v>
                </c:pt>
                <c:pt idx="48">
                  <c:v>-7.6272299999999996E-3</c:v>
                </c:pt>
                <c:pt idx="49">
                  <c:v>-7.6442200000000002E-3</c:v>
                </c:pt>
                <c:pt idx="50">
                  <c:v>-7.6608600000000002E-3</c:v>
                </c:pt>
                <c:pt idx="51">
                  <c:v>-7.6771900000000004E-3</c:v>
                </c:pt>
                <c:pt idx="52">
                  <c:v>-7.6932099999999998E-3</c:v>
                </c:pt>
                <c:pt idx="53">
                  <c:v>-7.7089300000000001E-3</c:v>
                </c:pt>
                <c:pt idx="54">
                  <c:v>-7.7243600000000004E-3</c:v>
                </c:pt>
                <c:pt idx="55">
                  <c:v>-7.7395199999999997E-3</c:v>
                </c:pt>
                <c:pt idx="56">
                  <c:v>-7.7544199999999997E-3</c:v>
                </c:pt>
                <c:pt idx="57">
                  <c:v>-7.7690600000000004E-3</c:v>
                </c:pt>
                <c:pt idx="58">
                  <c:v>-7.7834499999999999E-3</c:v>
                </c:pt>
                <c:pt idx="59">
                  <c:v>-7.7976E-3</c:v>
                </c:pt>
                <c:pt idx="60">
                  <c:v>-7.8115299999999997E-3</c:v>
                </c:pt>
                <c:pt idx="61">
                  <c:v>-7.8252400000000007E-3</c:v>
                </c:pt>
                <c:pt idx="62">
                  <c:v>-7.8387300000000004E-3</c:v>
                </c:pt>
                <c:pt idx="63">
                  <c:v>-7.8520099999999995E-3</c:v>
                </c:pt>
                <c:pt idx="64">
                  <c:v>-7.8650899999999999E-3</c:v>
                </c:pt>
                <c:pt idx="65">
                  <c:v>-7.8779799999999997E-3</c:v>
                </c:pt>
                <c:pt idx="66">
                  <c:v>-7.8906800000000006E-3</c:v>
                </c:pt>
                <c:pt idx="67">
                  <c:v>-7.9031899999999992E-3</c:v>
                </c:pt>
                <c:pt idx="68">
                  <c:v>-7.9155300000000005E-3</c:v>
                </c:pt>
                <c:pt idx="69">
                  <c:v>-7.9276999999999993E-3</c:v>
                </c:pt>
                <c:pt idx="70">
                  <c:v>-7.9396999999999992E-3</c:v>
                </c:pt>
                <c:pt idx="71">
                  <c:v>-7.95154E-3</c:v>
                </c:pt>
                <c:pt idx="72">
                  <c:v>-7.96322E-3</c:v>
                </c:pt>
                <c:pt idx="73">
                  <c:v>-7.9747499999999992E-3</c:v>
                </c:pt>
                <c:pt idx="74">
                  <c:v>-7.9861299999999993E-3</c:v>
                </c:pt>
                <c:pt idx="75">
                  <c:v>-7.9973600000000002E-3</c:v>
                </c:pt>
                <c:pt idx="76">
                  <c:v>-8.0084500000000003E-3</c:v>
                </c:pt>
                <c:pt idx="77">
                  <c:v>-8.0194099999999994E-3</c:v>
                </c:pt>
                <c:pt idx="78">
                  <c:v>-8.0302299999999993E-3</c:v>
                </c:pt>
                <c:pt idx="79">
                  <c:v>-8.04092E-3</c:v>
                </c:pt>
                <c:pt idx="80">
                  <c:v>-8.0514799999999997E-3</c:v>
                </c:pt>
                <c:pt idx="81">
                  <c:v>-8.0619200000000002E-3</c:v>
                </c:pt>
                <c:pt idx="82">
                  <c:v>-8.0722399999999996E-3</c:v>
                </c:pt>
                <c:pt idx="83">
                  <c:v>-8.0824399999999998E-3</c:v>
                </c:pt>
                <c:pt idx="84">
                  <c:v>-8.0925200000000006E-3</c:v>
                </c:pt>
                <c:pt idx="85">
                  <c:v>-8.1024900000000004E-3</c:v>
                </c:pt>
                <c:pt idx="86">
                  <c:v>-8.1123600000000008E-3</c:v>
                </c:pt>
                <c:pt idx="87">
                  <c:v>-8.1221100000000001E-3</c:v>
                </c:pt>
                <c:pt idx="88">
                  <c:v>-8.13176E-3</c:v>
                </c:pt>
                <c:pt idx="89">
                  <c:v>-8.1413100000000006E-3</c:v>
                </c:pt>
                <c:pt idx="90">
                  <c:v>-8.1507599999999999E-3</c:v>
                </c:pt>
                <c:pt idx="91">
                  <c:v>-8.1601E-3</c:v>
                </c:pt>
                <c:pt idx="92">
                  <c:v>-8.1693600000000005E-3</c:v>
                </c:pt>
                <c:pt idx="93">
                  <c:v>-8.1785199999999999E-3</c:v>
                </c:pt>
                <c:pt idx="94">
                  <c:v>-8.1875799999999999E-3</c:v>
                </c:pt>
                <c:pt idx="95">
                  <c:v>-8.1965600000000003E-3</c:v>
                </c:pt>
                <c:pt idx="96">
                  <c:v>-8.2054499999999995E-3</c:v>
                </c:pt>
                <c:pt idx="97">
                  <c:v>-8.2142499999999993E-3</c:v>
                </c:pt>
                <c:pt idx="98">
                  <c:v>-8.2229699999999996E-3</c:v>
                </c:pt>
                <c:pt idx="99">
                  <c:v>-8.2316100000000003E-3</c:v>
                </c:pt>
                <c:pt idx="100">
                  <c:v>-8.2401599999999998E-3</c:v>
                </c:pt>
                <c:pt idx="101">
                  <c:v>-8.2486299999999999E-3</c:v>
                </c:pt>
                <c:pt idx="102">
                  <c:v>-8.2570300000000003E-3</c:v>
                </c:pt>
                <c:pt idx="103">
                  <c:v>-8.2653499999999994E-3</c:v>
                </c:pt>
                <c:pt idx="104">
                  <c:v>-8.2736000000000007E-3</c:v>
                </c:pt>
                <c:pt idx="105">
                  <c:v>-8.2817700000000008E-3</c:v>
                </c:pt>
                <c:pt idx="106">
                  <c:v>-8.2898699999999995E-3</c:v>
                </c:pt>
                <c:pt idx="107">
                  <c:v>-8.2978900000000005E-3</c:v>
                </c:pt>
                <c:pt idx="108">
                  <c:v>-8.30585E-3</c:v>
                </c:pt>
                <c:pt idx="109">
                  <c:v>-8.31374E-3</c:v>
                </c:pt>
                <c:pt idx="110">
                  <c:v>-8.3215700000000004E-3</c:v>
                </c:pt>
                <c:pt idx="111">
                  <c:v>-8.3293199999999994E-3</c:v>
                </c:pt>
                <c:pt idx="112">
                  <c:v>-8.3370200000000005E-3</c:v>
                </c:pt>
                <c:pt idx="113">
                  <c:v>-8.3446400000000004E-3</c:v>
                </c:pt>
                <c:pt idx="114">
                  <c:v>-8.3522100000000005E-3</c:v>
                </c:pt>
                <c:pt idx="115">
                  <c:v>-8.3597099999999994E-3</c:v>
                </c:pt>
                <c:pt idx="116">
                  <c:v>-8.3671600000000002E-3</c:v>
                </c:pt>
                <c:pt idx="117">
                  <c:v>-8.3745399999999998E-3</c:v>
                </c:pt>
                <c:pt idx="118">
                  <c:v>-8.3818699999999996E-3</c:v>
                </c:pt>
                <c:pt idx="119">
                  <c:v>-8.3891399999999998E-3</c:v>
                </c:pt>
                <c:pt idx="120">
                  <c:v>-8.3963500000000003E-3</c:v>
                </c:pt>
                <c:pt idx="121">
                  <c:v>-8.4035099999999995E-3</c:v>
                </c:pt>
                <c:pt idx="122">
                  <c:v>-8.4106100000000007E-3</c:v>
                </c:pt>
                <c:pt idx="123">
                  <c:v>-8.4176600000000004E-3</c:v>
                </c:pt>
                <c:pt idx="124">
                  <c:v>-8.4246500000000005E-3</c:v>
                </c:pt>
                <c:pt idx="125">
                  <c:v>-8.4315999999999992E-3</c:v>
                </c:pt>
                <c:pt idx="126">
                  <c:v>-8.4384899999999999E-3</c:v>
                </c:pt>
                <c:pt idx="127">
                  <c:v>-8.4453299999999992E-3</c:v>
                </c:pt>
                <c:pt idx="128">
                  <c:v>-8.4521200000000005E-3</c:v>
                </c:pt>
                <c:pt idx="129">
                  <c:v>-8.4588700000000003E-3</c:v>
                </c:pt>
                <c:pt idx="130">
                  <c:v>-8.4655600000000004E-3</c:v>
                </c:pt>
                <c:pt idx="131">
                  <c:v>-8.4722100000000009E-3</c:v>
                </c:pt>
                <c:pt idx="132">
                  <c:v>-8.4788099999999998E-3</c:v>
                </c:pt>
                <c:pt idx="133">
                  <c:v>-8.4853600000000008E-3</c:v>
                </c:pt>
                <c:pt idx="134">
                  <c:v>-8.4918700000000003E-3</c:v>
                </c:pt>
                <c:pt idx="135">
                  <c:v>-8.4983300000000001E-3</c:v>
                </c:pt>
                <c:pt idx="136">
                  <c:v>-8.5047500000000002E-3</c:v>
                </c:pt>
                <c:pt idx="137">
                  <c:v>-8.5111300000000004E-3</c:v>
                </c:pt>
                <c:pt idx="138">
                  <c:v>-8.5174599999999993E-3</c:v>
                </c:pt>
                <c:pt idx="139">
                  <c:v>-8.52376E-3</c:v>
                </c:pt>
                <c:pt idx="140">
                  <c:v>-8.5300099999999993E-3</c:v>
                </c:pt>
                <c:pt idx="141">
                  <c:v>-8.5362100000000007E-3</c:v>
                </c:pt>
                <c:pt idx="142">
                  <c:v>-8.5423800000000005E-3</c:v>
                </c:pt>
                <c:pt idx="143">
                  <c:v>-8.5485100000000005E-3</c:v>
                </c:pt>
                <c:pt idx="144">
                  <c:v>-8.5546000000000007E-3</c:v>
                </c:pt>
                <c:pt idx="145">
                  <c:v>-8.5606499999999995E-3</c:v>
                </c:pt>
                <c:pt idx="146">
                  <c:v>-8.5666600000000002E-3</c:v>
                </c:pt>
                <c:pt idx="147">
                  <c:v>-8.5726299999999995E-3</c:v>
                </c:pt>
                <c:pt idx="148">
                  <c:v>-8.5785700000000006E-3</c:v>
                </c:pt>
                <c:pt idx="149">
                  <c:v>-8.5844700000000003E-3</c:v>
                </c:pt>
                <c:pt idx="150">
                  <c:v>-8.5903300000000002E-3</c:v>
                </c:pt>
                <c:pt idx="151">
                  <c:v>-8.5961600000000003E-3</c:v>
                </c:pt>
                <c:pt idx="152">
                  <c:v>-8.6019500000000006E-3</c:v>
                </c:pt>
                <c:pt idx="153">
                  <c:v>-8.6077099999999993E-3</c:v>
                </c:pt>
                <c:pt idx="154">
                  <c:v>-8.61343E-3</c:v>
                </c:pt>
                <c:pt idx="155">
                  <c:v>-8.6191199999999992E-3</c:v>
                </c:pt>
                <c:pt idx="156">
                  <c:v>-8.6247700000000004E-3</c:v>
                </c:pt>
                <c:pt idx="157">
                  <c:v>-8.6303899999999999E-3</c:v>
                </c:pt>
                <c:pt idx="158">
                  <c:v>-8.6359799999999997E-3</c:v>
                </c:pt>
                <c:pt idx="159">
                  <c:v>-8.6415399999999996E-3</c:v>
                </c:pt>
                <c:pt idx="160">
                  <c:v>-8.6470599999999998E-3</c:v>
                </c:pt>
                <c:pt idx="161">
                  <c:v>-8.6525500000000002E-3</c:v>
                </c:pt>
                <c:pt idx="162">
                  <c:v>-8.6580100000000007E-3</c:v>
                </c:pt>
                <c:pt idx="163">
                  <c:v>-8.6634399999999997E-3</c:v>
                </c:pt>
                <c:pt idx="164">
                  <c:v>-8.6688400000000006E-3</c:v>
                </c:pt>
                <c:pt idx="165">
                  <c:v>-8.6742099999999999E-3</c:v>
                </c:pt>
                <c:pt idx="166">
                  <c:v>-8.6795499999999994E-3</c:v>
                </c:pt>
                <c:pt idx="167">
                  <c:v>-8.6848600000000008E-3</c:v>
                </c:pt>
                <c:pt idx="168">
                  <c:v>-8.6901400000000007E-3</c:v>
                </c:pt>
                <c:pt idx="169">
                  <c:v>-8.6953900000000008E-3</c:v>
                </c:pt>
                <c:pt idx="170">
                  <c:v>-8.7006099999999992E-3</c:v>
                </c:pt>
                <c:pt idx="171">
                  <c:v>-8.7058099999999996E-3</c:v>
                </c:pt>
                <c:pt idx="172">
                  <c:v>-8.7109800000000001E-3</c:v>
                </c:pt>
                <c:pt idx="173">
                  <c:v>-8.7161200000000008E-3</c:v>
                </c:pt>
                <c:pt idx="174">
                  <c:v>-8.72123E-3</c:v>
                </c:pt>
                <c:pt idx="175">
                  <c:v>-8.7263199999999992E-3</c:v>
                </c:pt>
                <c:pt idx="176">
                  <c:v>-8.7313700000000005E-3</c:v>
                </c:pt>
                <c:pt idx="177">
                  <c:v>-8.73641E-3</c:v>
                </c:pt>
                <c:pt idx="178">
                  <c:v>-8.7414099999999998E-3</c:v>
                </c:pt>
                <c:pt idx="179">
                  <c:v>-8.7463899999999997E-3</c:v>
                </c:pt>
                <c:pt idx="180">
                  <c:v>-8.7513499999999998E-3</c:v>
                </c:pt>
                <c:pt idx="181">
                  <c:v>-8.75628E-3</c:v>
                </c:pt>
                <c:pt idx="182">
                  <c:v>-8.7611900000000003E-3</c:v>
                </c:pt>
                <c:pt idx="183">
                  <c:v>-8.7660700000000008E-3</c:v>
                </c:pt>
                <c:pt idx="184">
                  <c:v>-8.7709199999999998E-3</c:v>
                </c:pt>
                <c:pt idx="185">
                  <c:v>-8.7757500000000006E-3</c:v>
                </c:pt>
                <c:pt idx="186">
                  <c:v>-8.7805599999999998E-3</c:v>
                </c:pt>
                <c:pt idx="187">
                  <c:v>-8.7853500000000008E-3</c:v>
                </c:pt>
                <c:pt idx="188">
                  <c:v>-8.7901100000000003E-3</c:v>
                </c:pt>
                <c:pt idx="189">
                  <c:v>-8.7948499999999999E-3</c:v>
                </c:pt>
                <c:pt idx="190">
                  <c:v>-8.7995599999999997E-3</c:v>
                </c:pt>
                <c:pt idx="191">
                  <c:v>-8.8042499999999996E-3</c:v>
                </c:pt>
                <c:pt idx="192">
                  <c:v>-8.8089199999999996E-3</c:v>
                </c:pt>
                <c:pt idx="193">
                  <c:v>-8.8135699999999997E-3</c:v>
                </c:pt>
                <c:pt idx="194">
                  <c:v>-8.8182E-3</c:v>
                </c:pt>
                <c:pt idx="195">
                  <c:v>-8.8228000000000004E-3</c:v>
                </c:pt>
                <c:pt idx="196">
                  <c:v>-8.8273799999999993E-3</c:v>
                </c:pt>
                <c:pt idx="197">
                  <c:v>-8.8319499999999999E-3</c:v>
                </c:pt>
                <c:pt idx="198">
                  <c:v>-8.8364900000000007E-3</c:v>
                </c:pt>
                <c:pt idx="199">
                  <c:v>-8.8409999999999999E-3</c:v>
                </c:pt>
                <c:pt idx="200">
                  <c:v>-8.8454999999999992E-3</c:v>
                </c:pt>
                <c:pt idx="201">
                  <c:v>-8.8499800000000003E-3</c:v>
                </c:pt>
                <c:pt idx="202">
                  <c:v>-8.8544399999999999E-3</c:v>
                </c:pt>
                <c:pt idx="203">
                  <c:v>-8.8588699999999996E-3</c:v>
                </c:pt>
                <c:pt idx="204">
                  <c:v>-8.8632899999999994E-3</c:v>
                </c:pt>
                <c:pt idx="205">
                  <c:v>-8.8676899999999993E-3</c:v>
                </c:pt>
                <c:pt idx="206">
                  <c:v>-8.8720699999999993E-3</c:v>
                </c:pt>
                <c:pt idx="207">
                  <c:v>-8.8764299999999994E-3</c:v>
                </c:pt>
                <c:pt idx="208">
                  <c:v>-8.8807599999999997E-3</c:v>
                </c:pt>
                <c:pt idx="209">
                  <c:v>-8.8850800000000001E-3</c:v>
                </c:pt>
                <c:pt idx="210">
                  <c:v>-8.8893900000000005E-3</c:v>
                </c:pt>
                <c:pt idx="211">
                  <c:v>-8.8936699999999994E-3</c:v>
                </c:pt>
                <c:pt idx="212">
                  <c:v>-8.8979300000000001E-3</c:v>
                </c:pt>
                <c:pt idx="213">
                  <c:v>-8.9021800000000009E-3</c:v>
                </c:pt>
                <c:pt idx="214">
                  <c:v>-8.90641E-3</c:v>
                </c:pt>
                <c:pt idx="215">
                  <c:v>-8.9106199999999993E-3</c:v>
                </c:pt>
                <c:pt idx="216">
                  <c:v>-8.9148100000000004E-3</c:v>
                </c:pt>
                <c:pt idx="217">
                  <c:v>-8.91898E-3</c:v>
                </c:pt>
                <c:pt idx="218">
                  <c:v>-8.9231399999999995E-3</c:v>
                </c:pt>
                <c:pt idx="219">
                  <c:v>-8.9272799999999992E-3</c:v>
                </c:pt>
                <c:pt idx="220">
                  <c:v>-8.9314000000000008E-3</c:v>
                </c:pt>
                <c:pt idx="221">
                  <c:v>-8.9355000000000007E-3</c:v>
                </c:pt>
                <c:pt idx="222">
                  <c:v>-8.9395900000000007E-3</c:v>
                </c:pt>
                <c:pt idx="223">
                  <c:v>-8.9436600000000008E-3</c:v>
                </c:pt>
                <c:pt idx="224">
                  <c:v>-8.9477199999999993E-3</c:v>
                </c:pt>
                <c:pt idx="225">
                  <c:v>-8.9517499999999996E-3</c:v>
                </c:pt>
                <c:pt idx="226">
                  <c:v>-8.95578E-3</c:v>
                </c:pt>
                <c:pt idx="227">
                  <c:v>-8.9597800000000005E-3</c:v>
                </c:pt>
                <c:pt idx="228">
                  <c:v>-8.9637699999999994E-3</c:v>
                </c:pt>
                <c:pt idx="229">
                  <c:v>-8.9677400000000001E-3</c:v>
                </c:pt>
                <c:pt idx="230">
                  <c:v>-8.9717000000000009E-3</c:v>
                </c:pt>
                <c:pt idx="231">
                  <c:v>-8.97564E-3</c:v>
                </c:pt>
                <c:pt idx="232">
                  <c:v>-8.9795699999999992E-3</c:v>
                </c:pt>
                <c:pt idx="233">
                  <c:v>-8.9834800000000003E-3</c:v>
                </c:pt>
                <c:pt idx="234">
                  <c:v>-8.9873799999999997E-3</c:v>
                </c:pt>
                <c:pt idx="235">
                  <c:v>-8.9912599999999992E-3</c:v>
                </c:pt>
                <c:pt idx="236">
                  <c:v>-8.9951200000000005E-3</c:v>
                </c:pt>
                <c:pt idx="237">
                  <c:v>-8.9989700000000002E-3</c:v>
                </c:pt>
                <c:pt idx="238">
                  <c:v>-9.00281E-3</c:v>
                </c:pt>
                <c:pt idx="239">
                  <c:v>-9.0066299999999998E-3</c:v>
                </c:pt>
                <c:pt idx="240">
                  <c:v>-9.0104299999999998E-3</c:v>
                </c:pt>
                <c:pt idx="241">
                  <c:v>-9.0142299999999998E-3</c:v>
                </c:pt>
                <c:pt idx="242">
                  <c:v>-9.018E-3</c:v>
                </c:pt>
                <c:pt idx="243">
                  <c:v>-9.0217700000000001E-3</c:v>
                </c:pt>
                <c:pt idx="244">
                  <c:v>-9.0255200000000004E-3</c:v>
                </c:pt>
                <c:pt idx="245">
                  <c:v>-9.0292500000000008E-3</c:v>
                </c:pt>
                <c:pt idx="246">
                  <c:v>-9.0329699999999995E-3</c:v>
                </c:pt>
                <c:pt idx="247">
                  <c:v>-9.0366800000000001E-3</c:v>
                </c:pt>
                <c:pt idx="248">
                  <c:v>-9.0403800000000006E-3</c:v>
                </c:pt>
                <c:pt idx="249">
                  <c:v>-9.0440599999999996E-3</c:v>
                </c:pt>
                <c:pt idx="250">
                  <c:v>-9.0477200000000004E-3</c:v>
                </c:pt>
                <c:pt idx="251">
                  <c:v>-9.0513799999999995E-3</c:v>
                </c:pt>
                <c:pt idx="252">
                  <c:v>-9.0550200000000004E-3</c:v>
                </c:pt>
                <c:pt idx="253">
                  <c:v>-9.0586399999999997E-3</c:v>
                </c:pt>
                <c:pt idx="254">
                  <c:v>-9.0622600000000008E-3</c:v>
                </c:pt>
                <c:pt idx="255">
                  <c:v>-9.0658600000000002E-3</c:v>
                </c:pt>
                <c:pt idx="256">
                  <c:v>-9.0694499999999997E-3</c:v>
                </c:pt>
              </c:numCache>
            </c:numRef>
          </c:yVal>
          <c:smooth val="1"/>
        </c:ser>
        <c:ser>
          <c:idx val="14"/>
          <c:order val="3"/>
          <c:tx>
            <c:strRef>
              <c:f>'ref8'!$E$2</c:f>
              <c:strCache>
                <c:ptCount val="1"/>
                <c:pt idx="0">
                  <c:v>delta = 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'ref8'!$E$3:$E$259</c:f>
              <c:numCache>
                <c:formatCode>General</c:formatCode>
                <c:ptCount val="257"/>
                <c:pt idx="0">
                  <c:v>0</c:v>
                </c:pt>
                <c:pt idx="1">
                  <c:v>-2.0902E-3</c:v>
                </c:pt>
                <c:pt idx="2">
                  <c:v>-4.0214099999999996E-3</c:v>
                </c:pt>
                <c:pt idx="3">
                  <c:v>-4.8016500000000002E-3</c:v>
                </c:pt>
                <c:pt idx="4">
                  <c:v>-5.2446799999999998E-3</c:v>
                </c:pt>
                <c:pt idx="5">
                  <c:v>-5.5416500000000004E-3</c:v>
                </c:pt>
                <c:pt idx="6">
                  <c:v>-5.7607700000000001E-3</c:v>
                </c:pt>
                <c:pt idx="7">
                  <c:v>-5.9327299999999998E-3</c:v>
                </c:pt>
                <c:pt idx="8">
                  <c:v>-6.0735299999999997E-3</c:v>
                </c:pt>
                <c:pt idx="9">
                  <c:v>-6.1924199999999997E-3</c:v>
                </c:pt>
                <c:pt idx="10">
                  <c:v>-6.2951500000000002E-3</c:v>
                </c:pt>
                <c:pt idx="11">
                  <c:v>-6.3855400000000003E-3</c:v>
                </c:pt>
                <c:pt idx="12">
                  <c:v>-6.46621E-3</c:v>
                </c:pt>
                <c:pt idx="13">
                  <c:v>-6.5390400000000003E-3</c:v>
                </c:pt>
                <c:pt idx="14">
                  <c:v>-6.6054299999999998E-3</c:v>
                </c:pt>
                <c:pt idx="15">
                  <c:v>-6.66644E-3</c:v>
                </c:pt>
                <c:pt idx="16">
                  <c:v>-6.7228899999999996E-3</c:v>
                </c:pt>
                <c:pt idx="17">
                  <c:v>-6.7754099999999999E-3</c:v>
                </c:pt>
                <c:pt idx="18">
                  <c:v>-6.8245399999999996E-3</c:v>
                </c:pt>
                <c:pt idx="19">
                  <c:v>-6.8707000000000004E-3</c:v>
                </c:pt>
                <c:pt idx="20">
                  <c:v>-6.9142300000000004E-3</c:v>
                </c:pt>
                <c:pt idx="21">
                  <c:v>-6.9554300000000003E-3</c:v>
                </c:pt>
                <c:pt idx="22">
                  <c:v>-6.9945399999999996E-3</c:v>
                </c:pt>
                <c:pt idx="23">
                  <c:v>-7.0317699999999997E-3</c:v>
                </c:pt>
                <c:pt idx="24">
                  <c:v>-7.0673000000000003E-3</c:v>
                </c:pt>
                <c:pt idx="25">
                  <c:v>-7.1012899999999997E-3</c:v>
                </c:pt>
                <c:pt idx="26">
                  <c:v>-7.1338599999999997E-3</c:v>
                </c:pt>
                <c:pt idx="27">
                  <c:v>-7.1651400000000004E-3</c:v>
                </c:pt>
                <c:pt idx="28">
                  <c:v>-7.1952300000000004E-3</c:v>
                </c:pt>
                <c:pt idx="29">
                  <c:v>-7.2242199999999999E-3</c:v>
                </c:pt>
                <c:pt idx="30">
                  <c:v>-7.2521900000000004E-3</c:v>
                </c:pt>
                <c:pt idx="31">
                  <c:v>-7.2792100000000004E-3</c:v>
                </c:pt>
                <c:pt idx="32">
                  <c:v>-7.3053500000000004E-3</c:v>
                </c:pt>
                <c:pt idx="33">
                  <c:v>-7.3306700000000001E-3</c:v>
                </c:pt>
                <c:pt idx="34">
                  <c:v>-7.35522E-3</c:v>
                </c:pt>
                <c:pt idx="35">
                  <c:v>-7.3790499999999998E-3</c:v>
                </c:pt>
                <c:pt idx="36">
                  <c:v>-7.4021900000000003E-3</c:v>
                </c:pt>
                <c:pt idx="37">
                  <c:v>-7.4247000000000002E-3</c:v>
                </c:pt>
                <c:pt idx="38">
                  <c:v>-7.4466000000000003E-3</c:v>
                </c:pt>
                <c:pt idx="39">
                  <c:v>-7.4679400000000002E-3</c:v>
                </c:pt>
                <c:pt idx="40">
                  <c:v>-7.4887299999999999E-3</c:v>
                </c:pt>
                <c:pt idx="41">
                  <c:v>-7.50901E-3</c:v>
                </c:pt>
                <c:pt idx="42">
                  <c:v>-7.5288000000000004E-3</c:v>
                </c:pt>
                <c:pt idx="43">
                  <c:v>-7.5481400000000001E-3</c:v>
                </c:pt>
                <c:pt idx="44">
                  <c:v>-7.5670299999999998E-3</c:v>
                </c:pt>
                <c:pt idx="45">
                  <c:v>-7.5855100000000002E-3</c:v>
                </c:pt>
                <c:pt idx="46">
                  <c:v>-7.6035800000000004E-3</c:v>
                </c:pt>
                <c:pt idx="47">
                  <c:v>-7.6212700000000003E-3</c:v>
                </c:pt>
                <c:pt idx="48">
                  <c:v>-7.6385999999999997E-3</c:v>
                </c:pt>
                <c:pt idx="49">
                  <c:v>-7.6555700000000004E-3</c:v>
                </c:pt>
                <c:pt idx="50">
                  <c:v>-7.6722200000000004E-3</c:v>
                </c:pt>
                <c:pt idx="51">
                  <c:v>-7.6885299999999998E-3</c:v>
                </c:pt>
                <c:pt idx="52">
                  <c:v>-7.7045500000000001E-3</c:v>
                </c:pt>
                <c:pt idx="53">
                  <c:v>-7.7202599999999996E-3</c:v>
                </c:pt>
                <c:pt idx="54">
                  <c:v>-7.7356899999999999E-3</c:v>
                </c:pt>
                <c:pt idx="55">
                  <c:v>-7.7508400000000002E-3</c:v>
                </c:pt>
                <c:pt idx="56">
                  <c:v>-7.7657300000000002E-3</c:v>
                </c:pt>
                <c:pt idx="57">
                  <c:v>-7.78037E-3</c:v>
                </c:pt>
                <c:pt idx="58">
                  <c:v>-7.7947600000000004E-3</c:v>
                </c:pt>
                <c:pt idx="59">
                  <c:v>-7.8089099999999996E-3</c:v>
                </c:pt>
                <c:pt idx="60">
                  <c:v>-7.8228299999999994E-3</c:v>
                </c:pt>
                <c:pt idx="61">
                  <c:v>-7.8365399999999995E-3</c:v>
                </c:pt>
                <c:pt idx="62">
                  <c:v>-7.8500199999999992E-3</c:v>
                </c:pt>
                <c:pt idx="63">
                  <c:v>-7.8633100000000001E-3</c:v>
                </c:pt>
                <c:pt idx="64">
                  <c:v>-7.8763900000000005E-3</c:v>
                </c:pt>
                <c:pt idx="65">
                  <c:v>-7.8892700000000003E-3</c:v>
                </c:pt>
                <c:pt idx="66">
                  <c:v>-7.9019699999999995E-3</c:v>
                </c:pt>
                <c:pt idx="67">
                  <c:v>-7.9144899999999997E-3</c:v>
                </c:pt>
                <c:pt idx="68">
                  <c:v>-7.9268199999999994E-3</c:v>
                </c:pt>
                <c:pt idx="69">
                  <c:v>-7.9389899999999999E-3</c:v>
                </c:pt>
                <c:pt idx="70">
                  <c:v>-7.9509899999999998E-3</c:v>
                </c:pt>
                <c:pt idx="71">
                  <c:v>-7.9628300000000006E-3</c:v>
                </c:pt>
                <c:pt idx="72">
                  <c:v>-7.9745100000000006E-3</c:v>
                </c:pt>
                <c:pt idx="73">
                  <c:v>-7.9860399999999998E-3</c:v>
                </c:pt>
                <c:pt idx="74">
                  <c:v>-7.9974199999999999E-3</c:v>
                </c:pt>
                <c:pt idx="75">
                  <c:v>-8.0086500000000008E-3</c:v>
                </c:pt>
                <c:pt idx="76">
                  <c:v>-8.0197399999999992E-3</c:v>
                </c:pt>
                <c:pt idx="77">
                  <c:v>-8.0307E-3</c:v>
                </c:pt>
                <c:pt idx="78">
                  <c:v>-8.0415199999999999E-3</c:v>
                </c:pt>
                <c:pt idx="79">
                  <c:v>-8.0522100000000006E-3</c:v>
                </c:pt>
                <c:pt idx="80">
                  <c:v>-8.0627700000000004E-3</c:v>
                </c:pt>
                <c:pt idx="81">
                  <c:v>-8.0732100000000008E-3</c:v>
                </c:pt>
                <c:pt idx="82">
                  <c:v>-8.0835300000000002E-3</c:v>
                </c:pt>
                <c:pt idx="83">
                  <c:v>-8.0937300000000004E-3</c:v>
                </c:pt>
                <c:pt idx="84">
                  <c:v>-8.1038199999999994E-3</c:v>
                </c:pt>
                <c:pt idx="85">
                  <c:v>-8.1137899999999992E-3</c:v>
                </c:pt>
                <c:pt idx="86">
                  <c:v>-8.1236599999999996E-3</c:v>
                </c:pt>
                <c:pt idx="87">
                  <c:v>-8.1334100000000006E-3</c:v>
                </c:pt>
                <c:pt idx="88">
                  <c:v>-8.1430600000000006E-3</c:v>
                </c:pt>
                <c:pt idx="89">
                  <c:v>-8.1526099999999994E-3</c:v>
                </c:pt>
                <c:pt idx="90">
                  <c:v>-8.1620600000000005E-3</c:v>
                </c:pt>
                <c:pt idx="91">
                  <c:v>-8.1714100000000005E-3</c:v>
                </c:pt>
                <c:pt idx="92">
                  <c:v>-8.1806699999999993E-3</c:v>
                </c:pt>
                <c:pt idx="93">
                  <c:v>-8.1898300000000004E-3</c:v>
                </c:pt>
                <c:pt idx="94">
                  <c:v>-8.1989000000000003E-3</c:v>
                </c:pt>
                <c:pt idx="95">
                  <c:v>-8.2078700000000008E-3</c:v>
                </c:pt>
                <c:pt idx="96">
                  <c:v>-8.21677E-3</c:v>
                </c:pt>
                <c:pt idx="97">
                  <c:v>-8.2255699999999998E-3</c:v>
                </c:pt>
                <c:pt idx="98">
                  <c:v>-8.23429E-3</c:v>
                </c:pt>
                <c:pt idx="99">
                  <c:v>-8.2429300000000007E-3</c:v>
                </c:pt>
                <c:pt idx="100">
                  <c:v>-8.2514800000000003E-3</c:v>
                </c:pt>
                <c:pt idx="101">
                  <c:v>-8.2599600000000002E-3</c:v>
                </c:pt>
                <c:pt idx="102">
                  <c:v>-8.2683600000000006E-3</c:v>
                </c:pt>
                <c:pt idx="103">
                  <c:v>-8.2766799999999998E-3</c:v>
                </c:pt>
                <c:pt idx="104">
                  <c:v>-8.2849299999999994E-3</c:v>
                </c:pt>
                <c:pt idx="105">
                  <c:v>-8.2930999999999994E-3</c:v>
                </c:pt>
                <c:pt idx="106">
                  <c:v>-8.3011999999999999E-3</c:v>
                </c:pt>
                <c:pt idx="107">
                  <c:v>-8.3092400000000007E-3</c:v>
                </c:pt>
                <c:pt idx="108">
                  <c:v>-8.3172000000000003E-3</c:v>
                </c:pt>
                <c:pt idx="109">
                  <c:v>-8.3250900000000003E-3</c:v>
                </c:pt>
                <c:pt idx="110">
                  <c:v>-8.3329100000000007E-3</c:v>
                </c:pt>
                <c:pt idx="111">
                  <c:v>-8.3406699999999997E-3</c:v>
                </c:pt>
                <c:pt idx="112">
                  <c:v>-8.3483700000000008E-3</c:v>
                </c:pt>
                <c:pt idx="113">
                  <c:v>-8.3560000000000006E-3</c:v>
                </c:pt>
                <c:pt idx="114">
                  <c:v>-8.3635700000000007E-3</c:v>
                </c:pt>
                <c:pt idx="115">
                  <c:v>-8.3710699999999996E-3</c:v>
                </c:pt>
                <c:pt idx="116">
                  <c:v>-8.3785200000000004E-3</c:v>
                </c:pt>
                <c:pt idx="117">
                  <c:v>-8.3859099999999999E-3</c:v>
                </c:pt>
                <c:pt idx="118">
                  <c:v>-8.3932399999999997E-3</c:v>
                </c:pt>
                <c:pt idx="119">
                  <c:v>-8.4005099999999999E-3</c:v>
                </c:pt>
                <c:pt idx="120">
                  <c:v>-8.4077200000000005E-3</c:v>
                </c:pt>
                <c:pt idx="121">
                  <c:v>-8.4148799999999996E-3</c:v>
                </c:pt>
                <c:pt idx="122">
                  <c:v>-8.4219900000000007E-3</c:v>
                </c:pt>
                <c:pt idx="123">
                  <c:v>-8.4290400000000005E-3</c:v>
                </c:pt>
                <c:pt idx="124">
                  <c:v>-8.4360400000000006E-3</c:v>
                </c:pt>
                <c:pt idx="125">
                  <c:v>-8.4429799999999992E-3</c:v>
                </c:pt>
                <c:pt idx="126">
                  <c:v>-8.4498799999999999E-3</c:v>
                </c:pt>
                <c:pt idx="127">
                  <c:v>-8.4567199999999992E-3</c:v>
                </c:pt>
                <c:pt idx="128">
                  <c:v>-8.4635200000000004E-3</c:v>
                </c:pt>
                <c:pt idx="129">
                  <c:v>-8.4702600000000003E-3</c:v>
                </c:pt>
                <c:pt idx="130">
                  <c:v>-8.4769600000000004E-3</c:v>
                </c:pt>
                <c:pt idx="131">
                  <c:v>-8.4836100000000008E-3</c:v>
                </c:pt>
                <c:pt idx="132">
                  <c:v>-8.4902099999999998E-3</c:v>
                </c:pt>
                <c:pt idx="133">
                  <c:v>-8.4967700000000007E-3</c:v>
                </c:pt>
                <c:pt idx="134">
                  <c:v>-8.5032800000000002E-3</c:v>
                </c:pt>
                <c:pt idx="135">
                  <c:v>-8.50975E-3</c:v>
                </c:pt>
                <c:pt idx="136">
                  <c:v>-8.51617E-3</c:v>
                </c:pt>
                <c:pt idx="137">
                  <c:v>-8.5225500000000003E-3</c:v>
                </c:pt>
                <c:pt idx="138">
                  <c:v>-8.5288900000000008E-3</c:v>
                </c:pt>
                <c:pt idx="139">
                  <c:v>-8.5351799999999999E-3</c:v>
                </c:pt>
                <c:pt idx="140">
                  <c:v>-8.5414299999999992E-3</c:v>
                </c:pt>
                <c:pt idx="141">
                  <c:v>-8.5476400000000004E-3</c:v>
                </c:pt>
                <c:pt idx="142">
                  <c:v>-8.5538100000000002E-3</c:v>
                </c:pt>
                <c:pt idx="143">
                  <c:v>-8.5599500000000002E-3</c:v>
                </c:pt>
                <c:pt idx="144">
                  <c:v>-8.5660400000000005E-3</c:v>
                </c:pt>
                <c:pt idx="145">
                  <c:v>-8.5720899999999992E-3</c:v>
                </c:pt>
                <c:pt idx="146">
                  <c:v>-8.5781E-3</c:v>
                </c:pt>
                <c:pt idx="147">
                  <c:v>-8.5840799999999991E-3</c:v>
                </c:pt>
                <c:pt idx="148">
                  <c:v>-8.5900200000000003E-3</c:v>
                </c:pt>
                <c:pt idx="149">
                  <c:v>-8.5959199999999999E-3</c:v>
                </c:pt>
                <c:pt idx="150">
                  <c:v>-8.6017899999999998E-3</c:v>
                </c:pt>
                <c:pt idx="151">
                  <c:v>-8.6076199999999999E-3</c:v>
                </c:pt>
                <c:pt idx="152">
                  <c:v>-8.6134100000000002E-3</c:v>
                </c:pt>
                <c:pt idx="153">
                  <c:v>-8.6191700000000007E-3</c:v>
                </c:pt>
                <c:pt idx="154">
                  <c:v>-8.6248899999999996E-3</c:v>
                </c:pt>
                <c:pt idx="155">
                  <c:v>-8.6305900000000005E-3</c:v>
                </c:pt>
                <c:pt idx="156">
                  <c:v>-8.6362399999999999E-3</c:v>
                </c:pt>
                <c:pt idx="157">
                  <c:v>-8.6418699999999994E-3</c:v>
                </c:pt>
                <c:pt idx="158">
                  <c:v>-8.6474599999999992E-3</c:v>
                </c:pt>
                <c:pt idx="159">
                  <c:v>-8.6530200000000008E-3</c:v>
                </c:pt>
                <c:pt idx="160">
                  <c:v>-8.6585399999999993E-3</c:v>
                </c:pt>
                <c:pt idx="161">
                  <c:v>-8.6640399999999996E-3</c:v>
                </c:pt>
                <c:pt idx="162">
                  <c:v>-8.6695000000000001E-3</c:v>
                </c:pt>
                <c:pt idx="163">
                  <c:v>-8.6749300000000008E-3</c:v>
                </c:pt>
                <c:pt idx="164">
                  <c:v>-8.68033E-3</c:v>
                </c:pt>
                <c:pt idx="165">
                  <c:v>-8.6857099999999993E-3</c:v>
                </c:pt>
                <c:pt idx="166">
                  <c:v>-8.6910500000000005E-3</c:v>
                </c:pt>
                <c:pt idx="167">
                  <c:v>-8.6963600000000002E-3</c:v>
                </c:pt>
                <c:pt idx="168">
                  <c:v>-8.7016400000000001E-3</c:v>
                </c:pt>
                <c:pt idx="169">
                  <c:v>-8.7069000000000001E-3</c:v>
                </c:pt>
                <c:pt idx="170">
                  <c:v>-8.7121200000000003E-3</c:v>
                </c:pt>
                <c:pt idx="171">
                  <c:v>-8.7173200000000006E-3</c:v>
                </c:pt>
                <c:pt idx="172">
                  <c:v>-8.7224899999999994E-3</c:v>
                </c:pt>
                <c:pt idx="173">
                  <c:v>-8.7276300000000001E-3</c:v>
                </c:pt>
                <c:pt idx="174">
                  <c:v>-8.7327499999999992E-3</c:v>
                </c:pt>
                <c:pt idx="175">
                  <c:v>-8.7378400000000002E-3</c:v>
                </c:pt>
                <c:pt idx="176">
                  <c:v>-8.7428999999999996E-3</c:v>
                </c:pt>
                <c:pt idx="177">
                  <c:v>-8.7479299999999992E-3</c:v>
                </c:pt>
                <c:pt idx="178">
                  <c:v>-8.7529400000000007E-3</c:v>
                </c:pt>
                <c:pt idx="179">
                  <c:v>-8.7579300000000006E-3</c:v>
                </c:pt>
                <c:pt idx="180">
                  <c:v>-8.7628800000000007E-3</c:v>
                </c:pt>
                <c:pt idx="181">
                  <c:v>-8.7678200000000008E-3</c:v>
                </c:pt>
                <c:pt idx="182">
                  <c:v>-8.7727299999999994E-3</c:v>
                </c:pt>
                <c:pt idx="183">
                  <c:v>-8.7776099999999999E-3</c:v>
                </c:pt>
                <c:pt idx="184">
                  <c:v>-8.7824700000000006E-3</c:v>
                </c:pt>
                <c:pt idx="185">
                  <c:v>-8.7872999999999996E-3</c:v>
                </c:pt>
                <c:pt idx="186">
                  <c:v>-8.7921100000000005E-3</c:v>
                </c:pt>
                <c:pt idx="187">
                  <c:v>-8.7968999999999999E-3</c:v>
                </c:pt>
                <c:pt idx="188">
                  <c:v>-8.8016599999999993E-3</c:v>
                </c:pt>
                <c:pt idx="189">
                  <c:v>-8.8064100000000006E-3</c:v>
                </c:pt>
                <c:pt idx="190">
                  <c:v>-8.8111200000000004E-3</c:v>
                </c:pt>
                <c:pt idx="191">
                  <c:v>-8.8158200000000003E-3</c:v>
                </c:pt>
                <c:pt idx="192">
                  <c:v>-8.8204900000000003E-3</c:v>
                </c:pt>
                <c:pt idx="193">
                  <c:v>-8.8251400000000004E-3</c:v>
                </c:pt>
                <c:pt idx="194">
                  <c:v>-8.8297700000000007E-3</c:v>
                </c:pt>
                <c:pt idx="195">
                  <c:v>-8.8343799999999993E-3</c:v>
                </c:pt>
                <c:pt idx="196">
                  <c:v>-8.8389599999999999E-3</c:v>
                </c:pt>
                <c:pt idx="197">
                  <c:v>-8.8435200000000005E-3</c:v>
                </c:pt>
                <c:pt idx="198">
                  <c:v>-8.8480699999999995E-3</c:v>
                </c:pt>
                <c:pt idx="199">
                  <c:v>-8.8525900000000005E-3</c:v>
                </c:pt>
                <c:pt idx="200">
                  <c:v>-8.8570899999999998E-3</c:v>
                </c:pt>
                <c:pt idx="201">
                  <c:v>-8.8615699999999992E-3</c:v>
                </c:pt>
                <c:pt idx="202">
                  <c:v>-8.8660300000000004E-3</c:v>
                </c:pt>
                <c:pt idx="203">
                  <c:v>-8.8704700000000001E-3</c:v>
                </c:pt>
                <c:pt idx="204">
                  <c:v>-8.8748899999999999E-3</c:v>
                </c:pt>
                <c:pt idx="205">
                  <c:v>-8.8792899999999998E-3</c:v>
                </c:pt>
                <c:pt idx="206">
                  <c:v>-8.8836699999999998E-3</c:v>
                </c:pt>
                <c:pt idx="207">
                  <c:v>-8.8880299999999999E-3</c:v>
                </c:pt>
                <c:pt idx="208">
                  <c:v>-8.8923700000000001E-3</c:v>
                </c:pt>
                <c:pt idx="209">
                  <c:v>-8.8966900000000005E-3</c:v>
                </c:pt>
                <c:pt idx="210">
                  <c:v>-8.9009999999999992E-3</c:v>
                </c:pt>
                <c:pt idx="211">
                  <c:v>-8.9052799999999998E-3</c:v>
                </c:pt>
                <c:pt idx="212">
                  <c:v>-8.9095500000000005E-3</c:v>
                </c:pt>
                <c:pt idx="213">
                  <c:v>-8.9137999999999995E-3</c:v>
                </c:pt>
                <c:pt idx="214">
                  <c:v>-8.9180300000000004E-3</c:v>
                </c:pt>
                <c:pt idx="215">
                  <c:v>-8.9222399999999997E-3</c:v>
                </c:pt>
                <c:pt idx="216">
                  <c:v>-8.9264300000000008E-3</c:v>
                </c:pt>
                <c:pt idx="217">
                  <c:v>-8.9306100000000003E-3</c:v>
                </c:pt>
                <c:pt idx="218">
                  <c:v>-8.9347699999999999E-3</c:v>
                </c:pt>
                <c:pt idx="219">
                  <c:v>-8.9389099999999996E-3</c:v>
                </c:pt>
                <c:pt idx="220">
                  <c:v>-8.9430399999999993E-3</c:v>
                </c:pt>
                <c:pt idx="221">
                  <c:v>-8.9471399999999993E-3</c:v>
                </c:pt>
                <c:pt idx="222">
                  <c:v>-8.9512299999999993E-3</c:v>
                </c:pt>
                <c:pt idx="223">
                  <c:v>-8.9553099999999993E-3</c:v>
                </c:pt>
                <c:pt idx="224">
                  <c:v>-8.9593599999999995E-3</c:v>
                </c:pt>
                <c:pt idx="225">
                  <c:v>-8.9633999999999998E-3</c:v>
                </c:pt>
                <c:pt idx="226">
                  <c:v>-8.9674300000000002E-3</c:v>
                </c:pt>
                <c:pt idx="227">
                  <c:v>-8.9714400000000007E-3</c:v>
                </c:pt>
                <c:pt idx="228">
                  <c:v>-8.9754299999999995E-3</c:v>
                </c:pt>
                <c:pt idx="229">
                  <c:v>-8.9794000000000002E-3</c:v>
                </c:pt>
                <c:pt idx="230">
                  <c:v>-8.9833599999999993E-3</c:v>
                </c:pt>
                <c:pt idx="231">
                  <c:v>-8.9873100000000001E-3</c:v>
                </c:pt>
                <c:pt idx="232">
                  <c:v>-8.9912399999999993E-3</c:v>
                </c:pt>
                <c:pt idx="233">
                  <c:v>-8.9951500000000004E-3</c:v>
                </c:pt>
                <c:pt idx="234">
                  <c:v>-8.9990499999999998E-3</c:v>
                </c:pt>
                <c:pt idx="235">
                  <c:v>-9.0029299999999993E-3</c:v>
                </c:pt>
                <c:pt idx="236">
                  <c:v>-9.0068000000000006E-3</c:v>
                </c:pt>
                <c:pt idx="237">
                  <c:v>-9.0106500000000003E-3</c:v>
                </c:pt>
                <c:pt idx="238">
                  <c:v>-9.01449E-3</c:v>
                </c:pt>
                <c:pt idx="239">
                  <c:v>-9.0183099999999999E-3</c:v>
                </c:pt>
                <c:pt idx="240">
                  <c:v>-9.0221199999999998E-3</c:v>
                </c:pt>
                <c:pt idx="241">
                  <c:v>-9.0259099999999998E-3</c:v>
                </c:pt>
                <c:pt idx="242">
                  <c:v>-9.0296899999999999E-3</c:v>
                </c:pt>
                <c:pt idx="243">
                  <c:v>-9.0334600000000001E-3</c:v>
                </c:pt>
                <c:pt idx="244">
                  <c:v>-9.0372100000000004E-3</c:v>
                </c:pt>
                <c:pt idx="245">
                  <c:v>-9.0409500000000007E-3</c:v>
                </c:pt>
                <c:pt idx="246">
                  <c:v>-9.0446699999999994E-3</c:v>
                </c:pt>
                <c:pt idx="247">
                  <c:v>-9.04838E-3</c:v>
                </c:pt>
                <c:pt idx="248">
                  <c:v>-9.0520800000000005E-3</c:v>
                </c:pt>
                <c:pt idx="249">
                  <c:v>-9.0557599999999995E-3</c:v>
                </c:pt>
                <c:pt idx="250">
                  <c:v>-9.0594300000000003E-3</c:v>
                </c:pt>
                <c:pt idx="251">
                  <c:v>-9.0630899999999993E-3</c:v>
                </c:pt>
                <c:pt idx="252">
                  <c:v>-9.0667300000000003E-3</c:v>
                </c:pt>
                <c:pt idx="253">
                  <c:v>-9.0703599999999995E-3</c:v>
                </c:pt>
                <c:pt idx="254">
                  <c:v>-9.0739700000000006E-3</c:v>
                </c:pt>
                <c:pt idx="255">
                  <c:v>-9.07758E-3</c:v>
                </c:pt>
                <c:pt idx="256">
                  <c:v>-9.0811699999999995E-3</c:v>
                </c:pt>
              </c:numCache>
            </c:numRef>
          </c:yVal>
          <c:smooth val="1"/>
        </c:ser>
        <c:ser>
          <c:idx val="15"/>
          <c:order val="4"/>
          <c:tx>
            <c:strRef>
              <c:f>'ref8'!$F$2</c:f>
              <c:strCache>
                <c:ptCount val="1"/>
                <c:pt idx="0">
                  <c:v>delta =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'ref8'!$F$3:$F$259</c:f>
              <c:numCache>
                <c:formatCode>General</c:formatCode>
                <c:ptCount val="257"/>
                <c:pt idx="0">
                  <c:v>0</c:v>
                </c:pt>
                <c:pt idx="1">
                  <c:v>-2.0922100000000002E-3</c:v>
                </c:pt>
                <c:pt idx="2">
                  <c:v>-4.0229000000000003E-3</c:v>
                </c:pt>
                <c:pt idx="3">
                  <c:v>-4.8026800000000001E-3</c:v>
                </c:pt>
                <c:pt idx="4">
                  <c:v>-5.2454700000000003E-3</c:v>
                </c:pt>
                <c:pt idx="5">
                  <c:v>-5.5423E-3</c:v>
                </c:pt>
                <c:pt idx="6">
                  <c:v>-5.7613300000000003E-3</c:v>
                </c:pt>
                <c:pt idx="7">
                  <c:v>-5.9332200000000003E-3</c:v>
                </c:pt>
                <c:pt idx="8">
                  <c:v>-6.0739799999999997E-3</c:v>
                </c:pt>
                <c:pt idx="9">
                  <c:v>-6.1928299999999999E-3</c:v>
                </c:pt>
                <c:pt idx="10">
                  <c:v>-6.2955299999999997E-3</c:v>
                </c:pt>
                <c:pt idx="11">
                  <c:v>-6.3858999999999999E-3</c:v>
                </c:pt>
                <c:pt idx="12">
                  <c:v>-6.4665499999999997E-3</c:v>
                </c:pt>
                <c:pt idx="13">
                  <c:v>-6.5393600000000001E-3</c:v>
                </c:pt>
                <c:pt idx="14">
                  <c:v>-6.6057399999999997E-3</c:v>
                </c:pt>
                <c:pt idx="15">
                  <c:v>-6.66674E-3</c:v>
                </c:pt>
                <c:pt idx="16">
                  <c:v>-6.7231699999999997E-3</c:v>
                </c:pt>
                <c:pt idx="17">
                  <c:v>-6.77569E-3</c:v>
                </c:pt>
                <c:pt idx="18">
                  <c:v>-6.8248099999999997E-3</c:v>
                </c:pt>
                <c:pt idx="19">
                  <c:v>-6.8709599999999997E-3</c:v>
                </c:pt>
                <c:pt idx="20">
                  <c:v>-6.9144899999999997E-3</c:v>
                </c:pt>
                <c:pt idx="21">
                  <c:v>-6.9556799999999997E-3</c:v>
                </c:pt>
                <c:pt idx="22">
                  <c:v>-6.9947799999999999E-3</c:v>
                </c:pt>
                <c:pt idx="23">
                  <c:v>-7.03201E-3</c:v>
                </c:pt>
                <c:pt idx="24">
                  <c:v>-7.0675399999999998E-3</c:v>
                </c:pt>
                <c:pt idx="25">
                  <c:v>-7.1015200000000001E-3</c:v>
                </c:pt>
                <c:pt idx="26">
                  <c:v>-7.13409E-3</c:v>
                </c:pt>
                <c:pt idx="27">
                  <c:v>-7.1653699999999999E-3</c:v>
                </c:pt>
                <c:pt idx="28">
                  <c:v>-7.1954499999999999E-3</c:v>
                </c:pt>
                <c:pt idx="29">
                  <c:v>-7.2244400000000004E-3</c:v>
                </c:pt>
                <c:pt idx="30">
                  <c:v>-7.2524E-3</c:v>
                </c:pt>
                <c:pt idx="31">
                  <c:v>-7.2794299999999999E-3</c:v>
                </c:pt>
                <c:pt idx="32">
                  <c:v>-7.3055699999999999E-3</c:v>
                </c:pt>
                <c:pt idx="33">
                  <c:v>-7.3308799999999997E-3</c:v>
                </c:pt>
                <c:pt idx="34">
                  <c:v>-7.3554299999999996E-3</c:v>
                </c:pt>
                <c:pt idx="35">
                  <c:v>-7.3792500000000004E-3</c:v>
                </c:pt>
                <c:pt idx="36">
                  <c:v>-7.4024E-3</c:v>
                </c:pt>
                <c:pt idx="37">
                  <c:v>-7.4248999999999999E-3</c:v>
                </c:pt>
                <c:pt idx="38">
                  <c:v>-7.4467999999999999E-3</c:v>
                </c:pt>
                <c:pt idx="39">
                  <c:v>-7.4681399999999998E-3</c:v>
                </c:pt>
                <c:pt idx="40">
                  <c:v>-7.4889300000000004E-3</c:v>
                </c:pt>
                <c:pt idx="41">
                  <c:v>-7.5092099999999997E-3</c:v>
                </c:pt>
                <c:pt idx="42">
                  <c:v>-7.5290000000000001E-3</c:v>
                </c:pt>
                <c:pt idx="43">
                  <c:v>-7.5483299999999998E-3</c:v>
                </c:pt>
                <c:pt idx="44">
                  <c:v>-7.5672300000000003E-3</c:v>
                </c:pt>
                <c:pt idx="45">
                  <c:v>-7.5856999999999999E-3</c:v>
                </c:pt>
                <c:pt idx="46">
                  <c:v>-7.6037700000000001E-3</c:v>
                </c:pt>
                <c:pt idx="47">
                  <c:v>-7.62146E-3</c:v>
                </c:pt>
                <c:pt idx="48">
                  <c:v>-7.6387900000000003E-3</c:v>
                </c:pt>
                <c:pt idx="49">
                  <c:v>-7.6557600000000002E-3</c:v>
                </c:pt>
                <c:pt idx="50">
                  <c:v>-7.6724100000000002E-3</c:v>
                </c:pt>
                <c:pt idx="51">
                  <c:v>-7.6887199999999996E-3</c:v>
                </c:pt>
                <c:pt idx="52">
                  <c:v>-7.7047299999999999E-3</c:v>
                </c:pt>
                <c:pt idx="53">
                  <c:v>-7.7204500000000002E-3</c:v>
                </c:pt>
                <c:pt idx="54">
                  <c:v>-7.7358799999999997E-3</c:v>
                </c:pt>
                <c:pt idx="55">
                  <c:v>-7.7510299999999999E-3</c:v>
                </c:pt>
                <c:pt idx="56">
                  <c:v>-7.7659199999999999E-3</c:v>
                </c:pt>
                <c:pt idx="57">
                  <c:v>-7.7805499999999998E-3</c:v>
                </c:pt>
                <c:pt idx="58">
                  <c:v>-7.7949400000000002E-3</c:v>
                </c:pt>
                <c:pt idx="59">
                  <c:v>-7.8091000000000002E-3</c:v>
                </c:pt>
                <c:pt idx="60">
                  <c:v>-7.82302E-3</c:v>
                </c:pt>
                <c:pt idx="61">
                  <c:v>-7.8367200000000001E-3</c:v>
                </c:pt>
                <c:pt idx="62">
                  <c:v>-7.8502099999999998E-3</c:v>
                </c:pt>
                <c:pt idx="63">
                  <c:v>-7.8634900000000008E-3</c:v>
                </c:pt>
                <c:pt idx="64">
                  <c:v>-7.8765699999999994E-3</c:v>
                </c:pt>
                <c:pt idx="65">
                  <c:v>-7.8894499999999992E-3</c:v>
                </c:pt>
                <c:pt idx="66">
                  <c:v>-7.9021500000000001E-3</c:v>
                </c:pt>
                <c:pt idx="67">
                  <c:v>-7.9146700000000004E-3</c:v>
                </c:pt>
                <c:pt idx="68">
                  <c:v>-7.927E-3</c:v>
                </c:pt>
                <c:pt idx="69">
                  <c:v>-7.9391700000000006E-3</c:v>
                </c:pt>
                <c:pt idx="70">
                  <c:v>-7.9511700000000005E-3</c:v>
                </c:pt>
                <c:pt idx="71">
                  <c:v>-7.9630099999999995E-3</c:v>
                </c:pt>
                <c:pt idx="72">
                  <c:v>-7.9746899999999996E-3</c:v>
                </c:pt>
                <c:pt idx="73">
                  <c:v>-7.9862200000000005E-3</c:v>
                </c:pt>
                <c:pt idx="74">
                  <c:v>-7.9975900000000006E-3</c:v>
                </c:pt>
                <c:pt idx="75">
                  <c:v>-8.0088299999999998E-3</c:v>
                </c:pt>
                <c:pt idx="76">
                  <c:v>-8.0199199999999998E-3</c:v>
                </c:pt>
                <c:pt idx="77">
                  <c:v>-8.0308700000000007E-3</c:v>
                </c:pt>
                <c:pt idx="78">
                  <c:v>-8.0417000000000006E-3</c:v>
                </c:pt>
                <c:pt idx="79">
                  <c:v>-8.0523899999999995E-3</c:v>
                </c:pt>
                <c:pt idx="80">
                  <c:v>-8.0629499999999993E-3</c:v>
                </c:pt>
                <c:pt idx="81">
                  <c:v>-8.0733899999999997E-3</c:v>
                </c:pt>
                <c:pt idx="82">
                  <c:v>-8.0837099999999992E-3</c:v>
                </c:pt>
                <c:pt idx="83">
                  <c:v>-8.0939099999999993E-3</c:v>
                </c:pt>
                <c:pt idx="84">
                  <c:v>-8.1039900000000002E-3</c:v>
                </c:pt>
                <c:pt idx="85">
                  <c:v>-8.1139699999999999E-3</c:v>
                </c:pt>
                <c:pt idx="86">
                  <c:v>-8.1238300000000003E-3</c:v>
                </c:pt>
                <c:pt idx="87">
                  <c:v>-8.1335899999999996E-3</c:v>
                </c:pt>
                <c:pt idx="88">
                  <c:v>-8.1432399999999995E-3</c:v>
                </c:pt>
                <c:pt idx="89">
                  <c:v>-8.15279E-3</c:v>
                </c:pt>
                <c:pt idx="90">
                  <c:v>-8.1622399999999994E-3</c:v>
                </c:pt>
                <c:pt idx="91">
                  <c:v>-8.1715899999999994E-3</c:v>
                </c:pt>
                <c:pt idx="92">
                  <c:v>-8.18084E-3</c:v>
                </c:pt>
                <c:pt idx="93">
                  <c:v>-8.1899999999999994E-3</c:v>
                </c:pt>
                <c:pt idx="94">
                  <c:v>-8.1990699999999993E-3</c:v>
                </c:pt>
                <c:pt idx="95">
                  <c:v>-8.2080499999999997E-3</c:v>
                </c:pt>
                <c:pt idx="96">
                  <c:v>-8.2169400000000007E-3</c:v>
                </c:pt>
                <c:pt idx="97">
                  <c:v>-8.2257500000000004E-3</c:v>
                </c:pt>
                <c:pt idx="98">
                  <c:v>-8.2344700000000007E-3</c:v>
                </c:pt>
                <c:pt idx="99">
                  <c:v>-8.2430999999999997E-3</c:v>
                </c:pt>
                <c:pt idx="100">
                  <c:v>-8.2516599999999992E-3</c:v>
                </c:pt>
                <c:pt idx="101">
                  <c:v>-8.2601399999999991E-3</c:v>
                </c:pt>
                <c:pt idx="102">
                  <c:v>-8.2685299999999996E-3</c:v>
                </c:pt>
                <c:pt idx="103">
                  <c:v>-8.2768600000000005E-3</c:v>
                </c:pt>
                <c:pt idx="104">
                  <c:v>-8.2851000000000001E-3</c:v>
                </c:pt>
                <c:pt idx="105">
                  <c:v>-8.2932800000000001E-3</c:v>
                </c:pt>
                <c:pt idx="106">
                  <c:v>-8.3013800000000006E-3</c:v>
                </c:pt>
                <c:pt idx="107">
                  <c:v>-8.3094099999999997E-3</c:v>
                </c:pt>
                <c:pt idx="108">
                  <c:v>-8.3173699999999993E-3</c:v>
                </c:pt>
                <c:pt idx="109">
                  <c:v>-8.3252599999999993E-3</c:v>
                </c:pt>
                <c:pt idx="110">
                  <c:v>-8.3330899999999996E-3</c:v>
                </c:pt>
                <c:pt idx="111">
                  <c:v>-8.3408500000000003E-3</c:v>
                </c:pt>
                <c:pt idx="112">
                  <c:v>-8.3485399999999998E-3</c:v>
                </c:pt>
                <c:pt idx="113">
                  <c:v>-8.3561699999999996E-3</c:v>
                </c:pt>
                <c:pt idx="114">
                  <c:v>-8.3637399999999997E-3</c:v>
                </c:pt>
                <c:pt idx="115">
                  <c:v>-8.3712500000000002E-3</c:v>
                </c:pt>
                <c:pt idx="116">
                  <c:v>-8.3786899999999994E-3</c:v>
                </c:pt>
                <c:pt idx="117">
                  <c:v>-8.3860800000000006E-3</c:v>
                </c:pt>
                <c:pt idx="118">
                  <c:v>-8.3934100000000005E-3</c:v>
                </c:pt>
                <c:pt idx="119">
                  <c:v>-8.4006800000000006E-3</c:v>
                </c:pt>
                <c:pt idx="120">
                  <c:v>-8.4078999999999994E-3</c:v>
                </c:pt>
                <c:pt idx="121">
                  <c:v>-8.4150600000000002E-3</c:v>
                </c:pt>
                <c:pt idx="122">
                  <c:v>-8.4221599999999997E-3</c:v>
                </c:pt>
                <c:pt idx="123">
                  <c:v>-8.4292099999999995E-3</c:v>
                </c:pt>
                <c:pt idx="124">
                  <c:v>-8.4362099999999995E-3</c:v>
                </c:pt>
                <c:pt idx="125">
                  <c:v>-8.4431599999999999E-3</c:v>
                </c:pt>
                <c:pt idx="126">
                  <c:v>-8.4500500000000006E-3</c:v>
                </c:pt>
                <c:pt idx="127">
                  <c:v>-8.4568899999999999E-3</c:v>
                </c:pt>
                <c:pt idx="128">
                  <c:v>-8.4636899999999994E-3</c:v>
                </c:pt>
                <c:pt idx="129">
                  <c:v>-8.4704299999999993E-3</c:v>
                </c:pt>
                <c:pt idx="130">
                  <c:v>-8.4771299999999994E-3</c:v>
                </c:pt>
                <c:pt idx="131">
                  <c:v>-8.4837799999999998E-3</c:v>
                </c:pt>
                <c:pt idx="132">
                  <c:v>-8.4903800000000005E-3</c:v>
                </c:pt>
                <c:pt idx="133">
                  <c:v>-8.4969399999999997E-3</c:v>
                </c:pt>
                <c:pt idx="134">
                  <c:v>-8.5034499999999992E-3</c:v>
                </c:pt>
                <c:pt idx="135">
                  <c:v>-8.5099200000000007E-3</c:v>
                </c:pt>
                <c:pt idx="136">
                  <c:v>-8.5163400000000007E-3</c:v>
                </c:pt>
                <c:pt idx="137">
                  <c:v>-8.5227199999999993E-3</c:v>
                </c:pt>
                <c:pt idx="138">
                  <c:v>-8.5290599999999998E-3</c:v>
                </c:pt>
                <c:pt idx="139">
                  <c:v>-8.5353500000000006E-3</c:v>
                </c:pt>
                <c:pt idx="140">
                  <c:v>-8.5415999999999999E-3</c:v>
                </c:pt>
                <c:pt idx="141">
                  <c:v>-8.5478199999999994E-3</c:v>
                </c:pt>
                <c:pt idx="142">
                  <c:v>-8.5539899999999992E-3</c:v>
                </c:pt>
                <c:pt idx="143">
                  <c:v>-8.5601199999999992E-3</c:v>
                </c:pt>
                <c:pt idx="144">
                  <c:v>-8.5662099999999994E-3</c:v>
                </c:pt>
                <c:pt idx="145">
                  <c:v>-8.5722599999999999E-3</c:v>
                </c:pt>
                <c:pt idx="146">
                  <c:v>-8.5782700000000007E-3</c:v>
                </c:pt>
                <c:pt idx="147">
                  <c:v>-8.5842499999999999E-3</c:v>
                </c:pt>
                <c:pt idx="148">
                  <c:v>-8.5901899999999993E-3</c:v>
                </c:pt>
                <c:pt idx="149">
                  <c:v>-8.5960900000000007E-3</c:v>
                </c:pt>
                <c:pt idx="150">
                  <c:v>-8.6019600000000005E-3</c:v>
                </c:pt>
                <c:pt idx="151">
                  <c:v>-8.6077900000000006E-3</c:v>
                </c:pt>
                <c:pt idx="152">
                  <c:v>-8.6135799999999992E-3</c:v>
                </c:pt>
                <c:pt idx="153">
                  <c:v>-8.6193399999999996E-3</c:v>
                </c:pt>
                <c:pt idx="154">
                  <c:v>-8.6250700000000003E-3</c:v>
                </c:pt>
                <c:pt idx="155">
                  <c:v>-8.6307599999999995E-3</c:v>
                </c:pt>
                <c:pt idx="156">
                  <c:v>-8.6364100000000006E-3</c:v>
                </c:pt>
                <c:pt idx="157">
                  <c:v>-8.6420400000000001E-3</c:v>
                </c:pt>
                <c:pt idx="158">
                  <c:v>-8.6476299999999999E-3</c:v>
                </c:pt>
                <c:pt idx="159">
                  <c:v>-8.6531899999999998E-3</c:v>
                </c:pt>
                <c:pt idx="160">
                  <c:v>-8.65871E-3</c:v>
                </c:pt>
                <c:pt idx="161">
                  <c:v>-8.6642100000000003E-3</c:v>
                </c:pt>
                <c:pt idx="162">
                  <c:v>-8.6696700000000008E-3</c:v>
                </c:pt>
                <c:pt idx="163">
                  <c:v>-8.6750999999999998E-3</c:v>
                </c:pt>
                <c:pt idx="164">
                  <c:v>-8.6805000000000007E-3</c:v>
                </c:pt>
                <c:pt idx="165">
                  <c:v>-8.68588E-3</c:v>
                </c:pt>
                <c:pt idx="166">
                  <c:v>-8.6912199999999995E-3</c:v>
                </c:pt>
                <c:pt idx="167">
                  <c:v>-8.6965299999999992E-3</c:v>
                </c:pt>
                <c:pt idx="168">
                  <c:v>-8.7018100000000008E-3</c:v>
                </c:pt>
                <c:pt idx="169">
                  <c:v>-8.7070700000000008E-3</c:v>
                </c:pt>
                <c:pt idx="170">
                  <c:v>-8.7122899999999993E-3</c:v>
                </c:pt>
                <c:pt idx="171">
                  <c:v>-8.7174899999999996E-3</c:v>
                </c:pt>
                <c:pt idx="172">
                  <c:v>-8.7226600000000001E-3</c:v>
                </c:pt>
                <c:pt idx="173">
                  <c:v>-8.7278000000000008E-3</c:v>
                </c:pt>
                <c:pt idx="174">
                  <c:v>-8.7329199999999999E-3</c:v>
                </c:pt>
                <c:pt idx="175">
                  <c:v>-8.7380099999999992E-3</c:v>
                </c:pt>
                <c:pt idx="176">
                  <c:v>-8.7430700000000004E-3</c:v>
                </c:pt>
                <c:pt idx="177">
                  <c:v>-8.7481E-3</c:v>
                </c:pt>
                <c:pt idx="178">
                  <c:v>-8.7531099999999997E-3</c:v>
                </c:pt>
                <c:pt idx="179">
                  <c:v>-8.7580999999999996E-3</c:v>
                </c:pt>
                <c:pt idx="180">
                  <c:v>-8.7630599999999996E-3</c:v>
                </c:pt>
                <c:pt idx="181">
                  <c:v>-8.7679899999999998E-3</c:v>
                </c:pt>
                <c:pt idx="182">
                  <c:v>-8.7729000000000001E-3</c:v>
                </c:pt>
                <c:pt idx="183">
                  <c:v>-8.7777800000000007E-3</c:v>
                </c:pt>
                <c:pt idx="184">
                  <c:v>-8.7826399999999995E-3</c:v>
                </c:pt>
                <c:pt idx="185">
                  <c:v>-8.7874700000000004E-3</c:v>
                </c:pt>
                <c:pt idx="186">
                  <c:v>-8.7922799999999995E-3</c:v>
                </c:pt>
                <c:pt idx="187">
                  <c:v>-8.7970700000000006E-3</c:v>
                </c:pt>
                <c:pt idx="188">
                  <c:v>-8.80184E-3</c:v>
                </c:pt>
                <c:pt idx="189">
                  <c:v>-8.8065799999999996E-3</c:v>
                </c:pt>
                <c:pt idx="190">
                  <c:v>-8.8112899999999994E-3</c:v>
                </c:pt>
                <c:pt idx="191">
                  <c:v>-8.8159899999999992E-3</c:v>
                </c:pt>
                <c:pt idx="192">
                  <c:v>-8.8206599999999993E-3</c:v>
                </c:pt>
                <c:pt idx="193">
                  <c:v>-8.8253099999999994E-3</c:v>
                </c:pt>
                <c:pt idx="194">
                  <c:v>-8.8299399999999997E-3</c:v>
                </c:pt>
                <c:pt idx="195">
                  <c:v>-8.83455E-3</c:v>
                </c:pt>
                <c:pt idx="196">
                  <c:v>-8.8391300000000006E-3</c:v>
                </c:pt>
                <c:pt idx="197">
                  <c:v>-8.8436999999999995E-3</c:v>
                </c:pt>
                <c:pt idx="198">
                  <c:v>-8.8482400000000003E-3</c:v>
                </c:pt>
                <c:pt idx="199">
                  <c:v>-8.8527599999999994E-3</c:v>
                </c:pt>
                <c:pt idx="200">
                  <c:v>-8.8572600000000005E-3</c:v>
                </c:pt>
                <c:pt idx="201">
                  <c:v>-8.8617399999999999E-3</c:v>
                </c:pt>
                <c:pt idx="202">
                  <c:v>-8.8661999999999994E-3</c:v>
                </c:pt>
                <c:pt idx="203">
                  <c:v>-8.8706400000000008E-3</c:v>
                </c:pt>
                <c:pt idx="204">
                  <c:v>-8.8750600000000006E-3</c:v>
                </c:pt>
                <c:pt idx="205">
                  <c:v>-8.8794600000000005E-3</c:v>
                </c:pt>
                <c:pt idx="206">
                  <c:v>-8.8838400000000005E-3</c:v>
                </c:pt>
                <c:pt idx="207">
                  <c:v>-8.8882000000000006E-3</c:v>
                </c:pt>
                <c:pt idx="208">
                  <c:v>-8.8925400000000009E-3</c:v>
                </c:pt>
                <c:pt idx="209">
                  <c:v>-8.8968699999999994E-3</c:v>
                </c:pt>
                <c:pt idx="210">
                  <c:v>-8.9011699999999999E-3</c:v>
                </c:pt>
                <c:pt idx="211">
                  <c:v>-8.9054500000000005E-3</c:v>
                </c:pt>
                <c:pt idx="212">
                  <c:v>-8.9097199999999994E-3</c:v>
                </c:pt>
                <c:pt idx="213">
                  <c:v>-8.9139700000000002E-3</c:v>
                </c:pt>
                <c:pt idx="214">
                  <c:v>-8.9181999999999994E-3</c:v>
                </c:pt>
                <c:pt idx="215">
                  <c:v>-8.9224100000000004E-3</c:v>
                </c:pt>
                <c:pt idx="216">
                  <c:v>-8.9266099999999998E-3</c:v>
                </c:pt>
                <c:pt idx="217">
                  <c:v>-8.9307799999999993E-3</c:v>
                </c:pt>
                <c:pt idx="218">
                  <c:v>-8.9349400000000006E-3</c:v>
                </c:pt>
                <c:pt idx="219">
                  <c:v>-8.9390800000000003E-3</c:v>
                </c:pt>
                <c:pt idx="220">
                  <c:v>-8.94321E-3</c:v>
                </c:pt>
                <c:pt idx="221">
                  <c:v>-8.94731E-3</c:v>
                </c:pt>
                <c:pt idx="222">
                  <c:v>-8.9514E-3</c:v>
                </c:pt>
                <c:pt idx="223">
                  <c:v>-8.95548E-3</c:v>
                </c:pt>
                <c:pt idx="224">
                  <c:v>-8.9595300000000003E-3</c:v>
                </c:pt>
                <c:pt idx="225">
                  <c:v>-8.9635700000000006E-3</c:v>
                </c:pt>
                <c:pt idx="226">
                  <c:v>-8.9675999999999992E-3</c:v>
                </c:pt>
                <c:pt idx="227">
                  <c:v>-8.9716099999999997E-3</c:v>
                </c:pt>
                <c:pt idx="228">
                  <c:v>-8.9756000000000002E-3</c:v>
                </c:pt>
                <c:pt idx="229">
                  <c:v>-8.9795699999999992E-3</c:v>
                </c:pt>
                <c:pt idx="230">
                  <c:v>-8.98353E-3</c:v>
                </c:pt>
                <c:pt idx="231">
                  <c:v>-8.9874800000000008E-3</c:v>
                </c:pt>
                <c:pt idx="232">
                  <c:v>-8.99141E-3</c:v>
                </c:pt>
                <c:pt idx="233">
                  <c:v>-8.9953199999999994E-3</c:v>
                </c:pt>
                <c:pt idx="234">
                  <c:v>-8.9992200000000005E-3</c:v>
                </c:pt>
                <c:pt idx="235">
                  <c:v>-9.0031E-3</c:v>
                </c:pt>
                <c:pt idx="236">
                  <c:v>-9.0069699999999996E-3</c:v>
                </c:pt>
                <c:pt idx="237">
                  <c:v>-9.0108199999999992E-3</c:v>
                </c:pt>
                <c:pt idx="238">
                  <c:v>-9.0146600000000007E-3</c:v>
                </c:pt>
                <c:pt idx="239">
                  <c:v>-9.0184800000000006E-3</c:v>
                </c:pt>
                <c:pt idx="240">
                  <c:v>-9.0222900000000005E-3</c:v>
                </c:pt>
                <c:pt idx="241">
                  <c:v>-9.0260800000000006E-3</c:v>
                </c:pt>
                <c:pt idx="242">
                  <c:v>-9.0298600000000007E-3</c:v>
                </c:pt>
                <c:pt idx="243">
                  <c:v>-9.0336300000000008E-3</c:v>
                </c:pt>
                <c:pt idx="244">
                  <c:v>-9.0373799999999994E-3</c:v>
                </c:pt>
                <c:pt idx="245">
                  <c:v>-9.0411199999999997E-3</c:v>
                </c:pt>
                <c:pt idx="246">
                  <c:v>-9.0448400000000002E-3</c:v>
                </c:pt>
                <c:pt idx="247">
                  <c:v>-9.0485500000000007E-3</c:v>
                </c:pt>
                <c:pt idx="248">
                  <c:v>-9.0522499999999995E-3</c:v>
                </c:pt>
                <c:pt idx="249">
                  <c:v>-9.0559300000000002E-3</c:v>
                </c:pt>
                <c:pt idx="250">
                  <c:v>-9.0595999999999993E-3</c:v>
                </c:pt>
                <c:pt idx="251">
                  <c:v>-9.0632600000000001E-3</c:v>
                </c:pt>
                <c:pt idx="252">
                  <c:v>-9.0668999999999993E-3</c:v>
                </c:pt>
                <c:pt idx="253">
                  <c:v>-9.0705300000000003E-3</c:v>
                </c:pt>
                <c:pt idx="254">
                  <c:v>-9.0741499999999996E-3</c:v>
                </c:pt>
                <c:pt idx="255">
                  <c:v>-9.0777500000000007E-3</c:v>
                </c:pt>
                <c:pt idx="256">
                  <c:v>-9.0813400000000002E-3</c:v>
                </c:pt>
              </c:numCache>
            </c:numRef>
          </c:yVal>
          <c:smooth val="1"/>
        </c:ser>
        <c:ser>
          <c:idx val="16"/>
          <c:order val="5"/>
          <c:tx>
            <c:strRef>
              <c:f>'ref8'!$G$2</c:f>
              <c:strCache>
                <c:ptCount val="1"/>
                <c:pt idx="0">
                  <c:v>delta = 1000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'ref8'!$G$3:$G$259</c:f>
              <c:numCache>
                <c:formatCode>General</c:formatCode>
                <c:ptCount val="257"/>
                <c:pt idx="0">
                  <c:v>0</c:v>
                </c:pt>
                <c:pt idx="1">
                  <c:v>-2.0928399999999999E-3</c:v>
                </c:pt>
                <c:pt idx="2">
                  <c:v>-4.0236899999999999E-3</c:v>
                </c:pt>
                <c:pt idx="3">
                  <c:v>-4.8032400000000003E-3</c:v>
                </c:pt>
                <c:pt idx="4">
                  <c:v>-5.2459200000000003E-3</c:v>
                </c:pt>
                <c:pt idx="5">
                  <c:v>-5.5426800000000003E-3</c:v>
                </c:pt>
                <c:pt idx="6">
                  <c:v>-5.76167E-3</c:v>
                </c:pt>
                <c:pt idx="7">
                  <c:v>-5.9335300000000002E-3</c:v>
                </c:pt>
                <c:pt idx="8">
                  <c:v>-6.0742599999999997E-3</c:v>
                </c:pt>
                <c:pt idx="9">
                  <c:v>-6.1930900000000001E-3</c:v>
                </c:pt>
                <c:pt idx="10">
                  <c:v>-6.29578E-3</c:v>
                </c:pt>
                <c:pt idx="11">
                  <c:v>-6.3861400000000002E-3</c:v>
                </c:pt>
                <c:pt idx="12">
                  <c:v>-6.4667800000000001E-3</c:v>
                </c:pt>
                <c:pt idx="13">
                  <c:v>-6.5395799999999997E-3</c:v>
                </c:pt>
                <c:pt idx="14">
                  <c:v>-6.6059600000000001E-3</c:v>
                </c:pt>
                <c:pt idx="15">
                  <c:v>-6.6669499999999996E-3</c:v>
                </c:pt>
                <c:pt idx="16">
                  <c:v>-6.7233800000000002E-3</c:v>
                </c:pt>
                <c:pt idx="17">
                  <c:v>-6.7758899999999997E-3</c:v>
                </c:pt>
                <c:pt idx="18">
                  <c:v>-6.8250100000000003E-3</c:v>
                </c:pt>
                <c:pt idx="19">
                  <c:v>-6.8711500000000003E-3</c:v>
                </c:pt>
                <c:pt idx="20">
                  <c:v>-6.9146800000000003E-3</c:v>
                </c:pt>
                <c:pt idx="21">
                  <c:v>-6.9558700000000003E-3</c:v>
                </c:pt>
                <c:pt idx="22">
                  <c:v>-6.9949699999999997E-3</c:v>
                </c:pt>
                <c:pt idx="23">
                  <c:v>-7.0321999999999997E-3</c:v>
                </c:pt>
                <c:pt idx="24">
                  <c:v>-7.0677200000000004E-3</c:v>
                </c:pt>
                <c:pt idx="25">
                  <c:v>-7.1016999999999999E-3</c:v>
                </c:pt>
                <c:pt idx="26">
                  <c:v>-7.1342699999999998E-3</c:v>
                </c:pt>
                <c:pt idx="27">
                  <c:v>-7.1655399999999998E-3</c:v>
                </c:pt>
                <c:pt idx="28">
                  <c:v>-7.1956299999999997E-3</c:v>
                </c:pt>
                <c:pt idx="29">
                  <c:v>-7.2246100000000002E-3</c:v>
                </c:pt>
                <c:pt idx="30">
                  <c:v>-7.2525799999999998E-3</c:v>
                </c:pt>
                <c:pt idx="31">
                  <c:v>-7.2795999999999998E-3</c:v>
                </c:pt>
                <c:pt idx="32">
                  <c:v>-7.3057399999999998E-3</c:v>
                </c:pt>
                <c:pt idx="33">
                  <c:v>-7.3310500000000004E-3</c:v>
                </c:pt>
                <c:pt idx="34">
                  <c:v>-7.3556000000000003E-3</c:v>
                </c:pt>
                <c:pt idx="35">
                  <c:v>-7.3794200000000003E-3</c:v>
                </c:pt>
                <c:pt idx="36">
                  <c:v>-7.4025699999999998E-3</c:v>
                </c:pt>
                <c:pt idx="37">
                  <c:v>-7.4250699999999998E-3</c:v>
                </c:pt>
                <c:pt idx="38">
                  <c:v>-7.4469699999999998E-3</c:v>
                </c:pt>
                <c:pt idx="39">
                  <c:v>-7.4682999999999998E-3</c:v>
                </c:pt>
                <c:pt idx="40">
                  <c:v>-7.4890900000000003E-3</c:v>
                </c:pt>
                <c:pt idx="41">
                  <c:v>-7.5093699999999996E-3</c:v>
                </c:pt>
                <c:pt idx="42">
                  <c:v>-7.52917E-3</c:v>
                </c:pt>
                <c:pt idx="43">
                  <c:v>-7.5484999999999997E-3</c:v>
                </c:pt>
                <c:pt idx="44">
                  <c:v>-7.5673900000000002E-3</c:v>
                </c:pt>
                <c:pt idx="45">
                  <c:v>-7.5858599999999998E-3</c:v>
                </c:pt>
                <c:pt idx="46">
                  <c:v>-7.60394E-3</c:v>
                </c:pt>
                <c:pt idx="47">
                  <c:v>-7.6216299999999999E-3</c:v>
                </c:pt>
                <c:pt idx="48">
                  <c:v>-7.6389500000000003E-3</c:v>
                </c:pt>
                <c:pt idx="49">
                  <c:v>-7.65593E-3</c:v>
                </c:pt>
                <c:pt idx="50">
                  <c:v>-7.6725700000000001E-3</c:v>
                </c:pt>
                <c:pt idx="51">
                  <c:v>-7.6888900000000003E-3</c:v>
                </c:pt>
                <c:pt idx="52">
                  <c:v>-7.7048999999999998E-3</c:v>
                </c:pt>
                <c:pt idx="53">
                  <c:v>-7.7206100000000001E-3</c:v>
                </c:pt>
                <c:pt idx="54">
                  <c:v>-7.7360399999999996E-3</c:v>
                </c:pt>
                <c:pt idx="55">
                  <c:v>-7.7511899999999998E-3</c:v>
                </c:pt>
                <c:pt idx="56">
                  <c:v>-7.7660799999999999E-3</c:v>
                </c:pt>
                <c:pt idx="57">
                  <c:v>-7.7807099999999997E-3</c:v>
                </c:pt>
                <c:pt idx="58">
                  <c:v>-7.7951000000000001E-3</c:v>
                </c:pt>
                <c:pt idx="59">
                  <c:v>-7.8092600000000002E-3</c:v>
                </c:pt>
                <c:pt idx="60">
                  <c:v>-7.8231800000000008E-3</c:v>
                </c:pt>
                <c:pt idx="61">
                  <c:v>-7.8368799999999992E-3</c:v>
                </c:pt>
                <c:pt idx="62">
                  <c:v>-7.8503700000000006E-3</c:v>
                </c:pt>
                <c:pt idx="63">
                  <c:v>-7.8636499999999998E-3</c:v>
                </c:pt>
                <c:pt idx="64">
                  <c:v>-7.8767300000000002E-3</c:v>
                </c:pt>
                <c:pt idx="65">
                  <c:v>-7.88961E-3</c:v>
                </c:pt>
                <c:pt idx="66">
                  <c:v>-7.9023099999999992E-3</c:v>
                </c:pt>
                <c:pt idx="67">
                  <c:v>-7.9148299999999994E-3</c:v>
                </c:pt>
                <c:pt idx="68">
                  <c:v>-7.9271600000000008E-3</c:v>
                </c:pt>
                <c:pt idx="69">
                  <c:v>-7.9393299999999997E-3</c:v>
                </c:pt>
                <c:pt idx="70">
                  <c:v>-7.9513299999999995E-3</c:v>
                </c:pt>
                <c:pt idx="71">
                  <c:v>-7.9631700000000003E-3</c:v>
                </c:pt>
                <c:pt idx="72">
                  <c:v>-7.9748500000000003E-3</c:v>
                </c:pt>
                <c:pt idx="73">
                  <c:v>-7.9863699999999996E-3</c:v>
                </c:pt>
                <c:pt idx="74">
                  <c:v>-7.9977499999999997E-3</c:v>
                </c:pt>
                <c:pt idx="75">
                  <c:v>-8.0089900000000006E-3</c:v>
                </c:pt>
                <c:pt idx="76">
                  <c:v>-8.0200800000000006E-3</c:v>
                </c:pt>
                <c:pt idx="77">
                  <c:v>-8.0310299999999998E-3</c:v>
                </c:pt>
                <c:pt idx="78">
                  <c:v>-8.0418499999999997E-3</c:v>
                </c:pt>
                <c:pt idx="79">
                  <c:v>-8.0525400000000004E-3</c:v>
                </c:pt>
                <c:pt idx="80">
                  <c:v>-8.0631100000000001E-3</c:v>
                </c:pt>
                <c:pt idx="81">
                  <c:v>-8.0735500000000005E-3</c:v>
                </c:pt>
                <c:pt idx="82">
                  <c:v>-8.0838699999999999E-3</c:v>
                </c:pt>
                <c:pt idx="83">
                  <c:v>-8.0940700000000001E-3</c:v>
                </c:pt>
                <c:pt idx="84">
                  <c:v>-8.1041499999999992E-3</c:v>
                </c:pt>
                <c:pt idx="85">
                  <c:v>-8.1141300000000006E-3</c:v>
                </c:pt>
                <c:pt idx="86">
                  <c:v>-8.1239899999999993E-3</c:v>
                </c:pt>
                <c:pt idx="87">
                  <c:v>-8.1337400000000004E-3</c:v>
                </c:pt>
                <c:pt idx="88">
                  <c:v>-8.1434000000000003E-3</c:v>
                </c:pt>
                <c:pt idx="89">
                  <c:v>-8.1529399999999991E-3</c:v>
                </c:pt>
                <c:pt idx="90">
                  <c:v>-8.1623900000000003E-3</c:v>
                </c:pt>
                <c:pt idx="91">
                  <c:v>-8.1717400000000003E-3</c:v>
                </c:pt>
                <c:pt idx="92">
                  <c:v>-8.1810000000000008E-3</c:v>
                </c:pt>
                <c:pt idx="93">
                  <c:v>-8.1901600000000001E-3</c:v>
                </c:pt>
                <c:pt idx="94">
                  <c:v>-8.1992300000000001E-3</c:v>
                </c:pt>
                <c:pt idx="95">
                  <c:v>-8.2082100000000005E-3</c:v>
                </c:pt>
                <c:pt idx="96">
                  <c:v>-8.2170999999999998E-3</c:v>
                </c:pt>
                <c:pt idx="97">
                  <c:v>-8.2258999999999995E-3</c:v>
                </c:pt>
                <c:pt idx="98">
                  <c:v>-8.2346199999999998E-3</c:v>
                </c:pt>
                <c:pt idx="99">
                  <c:v>-8.2432600000000005E-3</c:v>
                </c:pt>
                <c:pt idx="100">
                  <c:v>-8.25182E-3</c:v>
                </c:pt>
                <c:pt idx="101">
                  <c:v>-8.26029E-3</c:v>
                </c:pt>
                <c:pt idx="102">
                  <c:v>-8.2686900000000004E-3</c:v>
                </c:pt>
                <c:pt idx="103">
                  <c:v>-8.2770099999999996E-3</c:v>
                </c:pt>
                <c:pt idx="104">
                  <c:v>-8.2852599999999992E-3</c:v>
                </c:pt>
                <c:pt idx="105">
                  <c:v>-8.2934299999999992E-3</c:v>
                </c:pt>
                <c:pt idx="106">
                  <c:v>-8.3015299999999997E-3</c:v>
                </c:pt>
                <c:pt idx="107">
                  <c:v>-8.3095700000000005E-3</c:v>
                </c:pt>
                <c:pt idx="108">
                  <c:v>-8.3175300000000001E-3</c:v>
                </c:pt>
                <c:pt idx="109">
                  <c:v>-8.32542E-3</c:v>
                </c:pt>
                <c:pt idx="110">
                  <c:v>-8.3332400000000004E-3</c:v>
                </c:pt>
                <c:pt idx="111">
                  <c:v>-8.3409999999999995E-3</c:v>
                </c:pt>
                <c:pt idx="112">
                  <c:v>-8.3487000000000006E-3</c:v>
                </c:pt>
                <c:pt idx="113">
                  <c:v>-8.3563300000000004E-3</c:v>
                </c:pt>
                <c:pt idx="114">
                  <c:v>-8.3639000000000005E-3</c:v>
                </c:pt>
                <c:pt idx="115">
                  <c:v>-8.3713999999999993E-3</c:v>
                </c:pt>
                <c:pt idx="116">
                  <c:v>-8.3788500000000002E-3</c:v>
                </c:pt>
                <c:pt idx="117">
                  <c:v>-8.3862399999999997E-3</c:v>
                </c:pt>
                <c:pt idx="118">
                  <c:v>-8.3935699999999995E-3</c:v>
                </c:pt>
                <c:pt idx="119">
                  <c:v>-8.4008399999999997E-3</c:v>
                </c:pt>
                <c:pt idx="120">
                  <c:v>-8.4080500000000002E-3</c:v>
                </c:pt>
                <c:pt idx="121">
                  <c:v>-8.4152099999999994E-3</c:v>
                </c:pt>
                <c:pt idx="122">
                  <c:v>-8.4223200000000005E-3</c:v>
                </c:pt>
                <c:pt idx="123">
                  <c:v>-8.4293700000000003E-3</c:v>
                </c:pt>
                <c:pt idx="124">
                  <c:v>-8.4363700000000003E-3</c:v>
                </c:pt>
                <c:pt idx="125">
                  <c:v>-8.4433100000000007E-3</c:v>
                </c:pt>
                <c:pt idx="126">
                  <c:v>-8.4502099999999997E-3</c:v>
                </c:pt>
                <c:pt idx="127">
                  <c:v>-8.4570500000000007E-3</c:v>
                </c:pt>
                <c:pt idx="128">
                  <c:v>-8.4638500000000002E-3</c:v>
                </c:pt>
                <c:pt idx="129">
                  <c:v>-8.4705900000000001E-3</c:v>
                </c:pt>
                <c:pt idx="130">
                  <c:v>-8.4772900000000002E-3</c:v>
                </c:pt>
                <c:pt idx="131">
                  <c:v>-8.4839400000000006E-3</c:v>
                </c:pt>
                <c:pt idx="132">
                  <c:v>-8.4905399999999995E-3</c:v>
                </c:pt>
                <c:pt idx="133">
                  <c:v>-8.4971000000000005E-3</c:v>
                </c:pt>
                <c:pt idx="134">
                  <c:v>-8.50361E-3</c:v>
                </c:pt>
                <c:pt idx="135">
                  <c:v>-8.5100799999999997E-3</c:v>
                </c:pt>
                <c:pt idx="136">
                  <c:v>-8.5164999999999998E-3</c:v>
                </c:pt>
                <c:pt idx="137">
                  <c:v>-8.52288E-3</c:v>
                </c:pt>
                <c:pt idx="138">
                  <c:v>-8.5292100000000006E-3</c:v>
                </c:pt>
                <c:pt idx="139">
                  <c:v>-8.5355099999999996E-3</c:v>
                </c:pt>
                <c:pt idx="140">
                  <c:v>-8.5417600000000007E-3</c:v>
                </c:pt>
                <c:pt idx="141">
                  <c:v>-8.5479700000000002E-3</c:v>
                </c:pt>
                <c:pt idx="142">
                  <c:v>-8.55414E-3</c:v>
                </c:pt>
                <c:pt idx="143">
                  <c:v>-8.56027E-3</c:v>
                </c:pt>
                <c:pt idx="144">
                  <c:v>-8.5663700000000002E-3</c:v>
                </c:pt>
                <c:pt idx="145">
                  <c:v>-8.5724200000000007E-3</c:v>
                </c:pt>
                <c:pt idx="146">
                  <c:v>-8.5784299999999997E-3</c:v>
                </c:pt>
                <c:pt idx="147">
                  <c:v>-8.5844100000000007E-3</c:v>
                </c:pt>
                <c:pt idx="148">
                  <c:v>-8.5903500000000001E-3</c:v>
                </c:pt>
                <c:pt idx="149">
                  <c:v>-8.5962499999999997E-3</c:v>
                </c:pt>
                <c:pt idx="150">
                  <c:v>-8.6021099999999996E-3</c:v>
                </c:pt>
                <c:pt idx="151">
                  <c:v>-8.6079399999999997E-3</c:v>
                </c:pt>
                <c:pt idx="152">
                  <c:v>-8.6137399999999999E-3</c:v>
                </c:pt>
                <c:pt idx="153">
                  <c:v>-8.6195000000000004E-3</c:v>
                </c:pt>
                <c:pt idx="154">
                  <c:v>-8.6252199999999994E-3</c:v>
                </c:pt>
                <c:pt idx="155">
                  <c:v>-8.6309100000000003E-3</c:v>
                </c:pt>
                <c:pt idx="156">
                  <c:v>-8.6365699999999997E-3</c:v>
                </c:pt>
                <c:pt idx="157">
                  <c:v>-8.6421899999999992E-3</c:v>
                </c:pt>
                <c:pt idx="158">
                  <c:v>-8.6477900000000007E-3</c:v>
                </c:pt>
                <c:pt idx="159">
                  <c:v>-8.6533400000000007E-3</c:v>
                </c:pt>
                <c:pt idx="160">
                  <c:v>-8.6588700000000008E-3</c:v>
                </c:pt>
                <c:pt idx="161">
                  <c:v>-8.6643599999999994E-3</c:v>
                </c:pt>
                <c:pt idx="162">
                  <c:v>-8.6698299999999999E-3</c:v>
                </c:pt>
                <c:pt idx="163">
                  <c:v>-8.6752600000000006E-3</c:v>
                </c:pt>
                <c:pt idx="164">
                  <c:v>-8.6806599999999998E-3</c:v>
                </c:pt>
                <c:pt idx="165">
                  <c:v>-8.6860300000000008E-3</c:v>
                </c:pt>
                <c:pt idx="166">
                  <c:v>-8.6913800000000003E-3</c:v>
                </c:pt>
                <c:pt idx="167">
                  <c:v>-8.69669E-3</c:v>
                </c:pt>
                <c:pt idx="168">
                  <c:v>-8.7019699999999998E-3</c:v>
                </c:pt>
                <c:pt idx="169">
                  <c:v>-8.7072299999999998E-3</c:v>
                </c:pt>
                <c:pt idx="170">
                  <c:v>-8.7124500000000001E-3</c:v>
                </c:pt>
                <c:pt idx="171">
                  <c:v>-8.7176500000000004E-3</c:v>
                </c:pt>
                <c:pt idx="172">
                  <c:v>-8.7228199999999992E-3</c:v>
                </c:pt>
                <c:pt idx="173">
                  <c:v>-8.7279599999999999E-3</c:v>
                </c:pt>
                <c:pt idx="174">
                  <c:v>-8.7330800000000007E-3</c:v>
                </c:pt>
                <c:pt idx="175">
                  <c:v>-8.73817E-3</c:v>
                </c:pt>
                <c:pt idx="176">
                  <c:v>-8.7432299999999994E-3</c:v>
                </c:pt>
                <c:pt idx="177">
                  <c:v>-8.7482600000000008E-3</c:v>
                </c:pt>
                <c:pt idx="178">
                  <c:v>-8.7532700000000005E-3</c:v>
                </c:pt>
                <c:pt idx="179">
                  <c:v>-8.7582600000000004E-3</c:v>
                </c:pt>
                <c:pt idx="180">
                  <c:v>-8.7632100000000004E-3</c:v>
                </c:pt>
                <c:pt idx="181">
                  <c:v>-8.7681500000000006E-3</c:v>
                </c:pt>
                <c:pt idx="182">
                  <c:v>-8.7730499999999993E-3</c:v>
                </c:pt>
                <c:pt idx="183">
                  <c:v>-8.7779399999999997E-3</c:v>
                </c:pt>
                <c:pt idx="184">
                  <c:v>-8.7828000000000003E-3</c:v>
                </c:pt>
                <c:pt idx="185">
                  <c:v>-8.7876299999999994E-3</c:v>
                </c:pt>
                <c:pt idx="186">
                  <c:v>-8.7924400000000003E-3</c:v>
                </c:pt>
                <c:pt idx="187">
                  <c:v>-8.7972299999999996E-3</c:v>
                </c:pt>
                <c:pt idx="188">
                  <c:v>-8.8019900000000009E-3</c:v>
                </c:pt>
                <c:pt idx="189">
                  <c:v>-8.8067300000000005E-3</c:v>
                </c:pt>
                <c:pt idx="190">
                  <c:v>-8.8114500000000002E-3</c:v>
                </c:pt>
                <c:pt idx="191">
                  <c:v>-8.81615E-3</c:v>
                </c:pt>
                <c:pt idx="192">
                  <c:v>-8.82082E-3</c:v>
                </c:pt>
                <c:pt idx="193">
                  <c:v>-8.8254700000000002E-3</c:v>
                </c:pt>
                <c:pt idx="194">
                  <c:v>-8.8301000000000004E-3</c:v>
                </c:pt>
                <c:pt idx="195">
                  <c:v>-8.8346999999999992E-3</c:v>
                </c:pt>
                <c:pt idx="196">
                  <c:v>-8.8392899999999996E-3</c:v>
                </c:pt>
                <c:pt idx="197">
                  <c:v>-8.8438500000000003E-3</c:v>
                </c:pt>
                <c:pt idx="198">
                  <c:v>-8.8483999999999993E-3</c:v>
                </c:pt>
                <c:pt idx="199">
                  <c:v>-8.8529200000000002E-3</c:v>
                </c:pt>
                <c:pt idx="200">
                  <c:v>-8.8574199999999995E-3</c:v>
                </c:pt>
                <c:pt idx="201">
                  <c:v>-8.8619000000000007E-3</c:v>
                </c:pt>
                <c:pt idx="202">
                  <c:v>-8.8663600000000002E-3</c:v>
                </c:pt>
                <c:pt idx="203">
                  <c:v>-8.8707999999999999E-3</c:v>
                </c:pt>
                <c:pt idx="204">
                  <c:v>-8.8752199999999996E-3</c:v>
                </c:pt>
                <c:pt idx="205">
                  <c:v>-8.8796199999999995E-3</c:v>
                </c:pt>
                <c:pt idx="206">
                  <c:v>-8.8839999999999995E-3</c:v>
                </c:pt>
                <c:pt idx="207">
                  <c:v>-8.8883599999999997E-3</c:v>
                </c:pt>
                <c:pt idx="208">
                  <c:v>-8.8926999999999999E-3</c:v>
                </c:pt>
                <c:pt idx="209">
                  <c:v>-8.8970200000000003E-3</c:v>
                </c:pt>
                <c:pt idx="210">
                  <c:v>-8.9013300000000007E-3</c:v>
                </c:pt>
                <c:pt idx="211">
                  <c:v>-8.9056099999999996E-3</c:v>
                </c:pt>
                <c:pt idx="212">
                  <c:v>-8.9098800000000002E-3</c:v>
                </c:pt>
                <c:pt idx="213">
                  <c:v>-8.9141299999999993E-3</c:v>
                </c:pt>
                <c:pt idx="214">
                  <c:v>-8.9183600000000002E-3</c:v>
                </c:pt>
                <c:pt idx="215">
                  <c:v>-8.9225699999999995E-3</c:v>
                </c:pt>
                <c:pt idx="216">
                  <c:v>-8.9267600000000006E-3</c:v>
                </c:pt>
                <c:pt idx="217">
                  <c:v>-8.9309400000000001E-3</c:v>
                </c:pt>
                <c:pt idx="218">
                  <c:v>-8.9350999999999996E-3</c:v>
                </c:pt>
                <c:pt idx="219">
                  <c:v>-8.9392399999999993E-3</c:v>
                </c:pt>
                <c:pt idx="220">
                  <c:v>-8.9433700000000008E-3</c:v>
                </c:pt>
                <c:pt idx="221">
                  <c:v>-8.9474700000000008E-3</c:v>
                </c:pt>
                <c:pt idx="222">
                  <c:v>-8.9515600000000008E-3</c:v>
                </c:pt>
                <c:pt idx="223">
                  <c:v>-8.9556400000000008E-3</c:v>
                </c:pt>
                <c:pt idx="224">
                  <c:v>-8.9596899999999993E-3</c:v>
                </c:pt>
                <c:pt idx="225">
                  <c:v>-8.9637299999999996E-3</c:v>
                </c:pt>
                <c:pt idx="226">
                  <c:v>-8.96776E-3</c:v>
                </c:pt>
                <c:pt idx="227">
                  <c:v>-8.9717700000000004E-3</c:v>
                </c:pt>
                <c:pt idx="228">
                  <c:v>-8.9757599999999993E-3</c:v>
                </c:pt>
                <c:pt idx="229">
                  <c:v>-8.97973E-3</c:v>
                </c:pt>
                <c:pt idx="230">
                  <c:v>-8.9836900000000008E-3</c:v>
                </c:pt>
                <c:pt idx="231">
                  <c:v>-8.9876399999999999E-3</c:v>
                </c:pt>
                <c:pt idx="232">
                  <c:v>-8.9915700000000008E-3</c:v>
                </c:pt>
                <c:pt idx="233">
                  <c:v>-8.9954800000000001E-3</c:v>
                </c:pt>
                <c:pt idx="234">
                  <c:v>-8.9993799999999995E-3</c:v>
                </c:pt>
                <c:pt idx="235">
                  <c:v>-9.0032600000000008E-3</c:v>
                </c:pt>
                <c:pt idx="236">
                  <c:v>-9.0071300000000003E-3</c:v>
                </c:pt>
                <c:pt idx="237">
                  <c:v>-9.01098E-3</c:v>
                </c:pt>
                <c:pt idx="238">
                  <c:v>-9.0148199999999998E-3</c:v>
                </c:pt>
                <c:pt idx="239">
                  <c:v>-9.0186399999999996E-3</c:v>
                </c:pt>
                <c:pt idx="240">
                  <c:v>-9.0224499999999996E-3</c:v>
                </c:pt>
                <c:pt idx="241">
                  <c:v>-9.0262399999999996E-3</c:v>
                </c:pt>
                <c:pt idx="242">
                  <c:v>-9.0300199999999997E-3</c:v>
                </c:pt>
                <c:pt idx="243">
                  <c:v>-9.0337899999999999E-3</c:v>
                </c:pt>
                <c:pt idx="244">
                  <c:v>-9.0375400000000002E-3</c:v>
                </c:pt>
                <c:pt idx="245">
                  <c:v>-9.0412800000000005E-3</c:v>
                </c:pt>
                <c:pt idx="246">
                  <c:v>-9.0449999999999992E-3</c:v>
                </c:pt>
                <c:pt idx="247">
                  <c:v>-9.0487099999999997E-3</c:v>
                </c:pt>
                <c:pt idx="248">
                  <c:v>-9.0524100000000003E-3</c:v>
                </c:pt>
                <c:pt idx="249">
                  <c:v>-9.0560899999999993E-3</c:v>
                </c:pt>
                <c:pt idx="250">
                  <c:v>-9.05976E-3</c:v>
                </c:pt>
                <c:pt idx="251">
                  <c:v>-9.0634200000000009E-3</c:v>
                </c:pt>
                <c:pt idx="252">
                  <c:v>-9.0670600000000001E-3</c:v>
                </c:pt>
                <c:pt idx="253">
                  <c:v>-9.0706899999999993E-3</c:v>
                </c:pt>
                <c:pt idx="254">
                  <c:v>-9.0743100000000004E-3</c:v>
                </c:pt>
                <c:pt idx="255">
                  <c:v>-9.0779099999999998E-3</c:v>
                </c:pt>
                <c:pt idx="256">
                  <c:v>-9.0814999999999993E-3</c:v>
                </c:pt>
              </c:numCache>
            </c:numRef>
          </c:yVal>
          <c:smooth val="1"/>
        </c:ser>
        <c:ser>
          <c:idx val="17"/>
          <c:order val="6"/>
          <c:tx>
            <c:strRef>
              <c:f>'ref8'!$H$2</c:f>
              <c:strCache>
                <c:ptCount val="1"/>
                <c:pt idx="0">
                  <c:v>delta = 10000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'ref8'!$H$3:$H$259</c:f>
              <c:numCache>
                <c:formatCode>General</c:formatCode>
                <c:ptCount val="257"/>
                <c:pt idx="0">
                  <c:v>0</c:v>
                </c:pt>
                <c:pt idx="1">
                  <c:v>-2.09304E-3</c:v>
                </c:pt>
                <c:pt idx="2">
                  <c:v>-4.0242000000000003E-3</c:v>
                </c:pt>
                <c:pt idx="3">
                  <c:v>-4.8036199999999998E-3</c:v>
                </c:pt>
                <c:pt idx="4">
                  <c:v>-5.2462300000000002E-3</c:v>
                </c:pt>
                <c:pt idx="5">
                  <c:v>-5.5429499999999996E-3</c:v>
                </c:pt>
                <c:pt idx="6">
                  <c:v>-5.7619100000000003E-3</c:v>
                </c:pt>
                <c:pt idx="7">
                  <c:v>-5.9337499999999998E-3</c:v>
                </c:pt>
                <c:pt idx="8">
                  <c:v>-6.0744700000000002E-3</c:v>
                </c:pt>
                <c:pt idx="9">
                  <c:v>-6.1932899999999997E-3</c:v>
                </c:pt>
                <c:pt idx="10">
                  <c:v>-6.2959699999999997E-3</c:v>
                </c:pt>
                <c:pt idx="11">
                  <c:v>-6.38632E-3</c:v>
                </c:pt>
                <c:pt idx="12">
                  <c:v>-6.46695E-3</c:v>
                </c:pt>
                <c:pt idx="13">
                  <c:v>-6.5397500000000004E-3</c:v>
                </c:pt>
                <c:pt idx="14">
                  <c:v>-6.60612E-3</c:v>
                </c:pt>
                <c:pt idx="15">
                  <c:v>-6.6671100000000004E-3</c:v>
                </c:pt>
                <c:pt idx="16">
                  <c:v>-6.7235400000000001E-3</c:v>
                </c:pt>
                <c:pt idx="17">
                  <c:v>-6.7760499999999996E-3</c:v>
                </c:pt>
                <c:pt idx="18">
                  <c:v>-6.8251600000000003E-3</c:v>
                </c:pt>
                <c:pt idx="19">
                  <c:v>-6.8713100000000003E-3</c:v>
                </c:pt>
                <c:pt idx="20">
                  <c:v>-6.9148300000000003E-3</c:v>
                </c:pt>
                <c:pt idx="21">
                  <c:v>-6.9560200000000003E-3</c:v>
                </c:pt>
                <c:pt idx="22">
                  <c:v>-6.9951199999999996E-3</c:v>
                </c:pt>
                <c:pt idx="23">
                  <c:v>-7.0323399999999998E-3</c:v>
                </c:pt>
                <c:pt idx="24">
                  <c:v>-7.0678700000000004E-3</c:v>
                </c:pt>
                <c:pt idx="25">
                  <c:v>-7.1018499999999998E-3</c:v>
                </c:pt>
                <c:pt idx="26">
                  <c:v>-7.1344099999999999E-3</c:v>
                </c:pt>
                <c:pt idx="27">
                  <c:v>-7.1656899999999997E-3</c:v>
                </c:pt>
                <c:pt idx="28">
                  <c:v>-7.1957699999999998E-3</c:v>
                </c:pt>
                <c:pt idx="29">
                  <c:v>-7.2247500000000003E-3</c:v>
                </c:pt>
                <c:pt idx="30">
                  <c:v>-7.2527199999999998E-3</c:v>
                </c:pt>
                <c:pt idx="31">
                  <c:v>-7.2797399999999998E-3</c:v>
                </c:pt>
                <c:pt idx="32">
                  <c:v>-7.3058799999999998E-3</c:v>
                </c:pt>
                <c:pt idx="33">
                  <c:v>-7.3311899999999996E-3</c:v>
                </c:pt>
                <c:pt idx="34">
                  <c:v>-7.3557400000000004E-3</c:v>
                </c:pt>
                <c:pt idx="35">
                  <c:v>-7.3795600000000003E-3</c:v>
                </c:pt>
                <c:pt idx="36">
                  <c:v>-7.4026999999999999E-3</c:v>
                </c:pt>
                <c:pt idx="37">
                  <c:v>-7.4252099999999998E-3</c:v>
                </c:pt>
                <c:pt idx="38">
                  <c:v>-7.4471099999999998E-3</c:v>
                </c:pt>
                <c:pt idx="39">
                  <c:v>-7.4684399999999998E-3</c:v>
                </c:pt>
                <c:pt idx="40">
                  <c:v>-7.4892300000000004E-3</c:v>
                </c:pt>
                <c:pt idx="41">
                  <c:v>-7.5095099999999996E-3</c:v>
                </c:pt>
                <c:pt idx="42">
                  <c:v>-7.5293000000000001E-3</c:v>
                </c:pt>
                <c:pt idx="43">
                  <c:v>-7.5486399999999997E-3</c:v>
                </c:pt>
                <c:pt idx="44">
                  <c:v>-7.5675300000000003E-3</c:v>
                </c:pt>
                <c:pt idx="45">
                  <c:v>-7.5859999999999999E-3</c:v>
                </c:pt>
                <c:pt idx="46">
                  <c:v>-7.6040700000000001E-3</c:v>
                </c:pt>
                <c:pt idx="47">
                  <c:v>-7.62176E-3</c:v>
                </c:pt>
                <c:pt idx="48">
                  <c:v>-7.6390900000000003E-3</c:v>
                </c:pt>
                <c:pt idx="49">
                  <c:v>-7.6560600000000001E-3</c:v>
                </c:pt>
                <c:pt idx="50">
                  <c:v>-7.6727000000000002E-3</c:v>
                </c:pt>
                <c:pt idx="51">
                  <c:v>-7.6890200000000004E-3</c:v>
                </c:pt>
                <c:pt idx="52">
                  <c:v>-7.7050299999999999E-3</c:v>
                </c:pt>
                <c:pt idx="53">
                  <c:v>-7.7207400000000002E-3</c:v>
                </c:pt>
                <c:pt idx="54">
                  <c:v>-7.7361699999999997E-3</c:v>
                </c:pt>
                <c:pt idx="55">
                  <c:v>-7.7513299999999999E-3</c:v>
                </c:pt>
                <c:pt idx="56">
                  <c:v>-7.7662199999999999E-3</c:v>
                </c:pt>
                <c:pt idx="57">
                  <c:v>-7.7808499999999997E-3</c:v>
                </c:pt>
                <c:pt idx="58">
                  <c:v>-7.7952400000000002E-3</c:v>
                </c:pt>
                <c:pt idx="59">
                  <c:v>-7.8093900000000003E-3</c:v>
                </c:pt>
                <c:pt idx="60">
                  <c:v>-7.82331E-3</c:v>
                </c:pt>
                <c:pt idx="61">
                  <c:v>-7.8370100000000002E-3</c:v>
                </c:pt>
                <c:pt idx="62">
                  <c:v>-7.8504999999999998E-3</c:v>
                </c:pt>
                <c:pt idx="63">
                  <c:v>-7.8637800000000008E-3</c:v>
                </c:pt>
                <c:pt idx="64">
                  <c:v>-7.8768599999999994E-3</c:v>
                </c:pt>
                <c:pt idx="65">
                  <c:v>-7.8897499999999992E-3</c:v>
                </c:pt>
                <c:pt idx="66">
                  <c:v>-7.9024400000000002E-3</c:v>
                </c:pt>
                <c:pt idx="67">
                  <c:v>-7.9149600000000004E-3</c:v>
                </c:pt>
                <c:pt idx="68">
                  <c:v>-7.9273E-3</c:v>
                </c:pt>
                <c:pt idx="69">
                  <c:v>-7.9394600000000006E-3</c:v>
                </c:pt>
                <c:pt idx="70">
                  <c:v>-7.9514600000000005E-3</c:v>
                </c:pt>
                <c:pt idx="71">
                  <c:v>-7.9632999999999995E-3</c:v>
                </c:pt>
                <c:pt idx="72">
                  <c:v>-7.9749799999999996E-3</c:v>
                </c:pt>
                <c:pt idx="73">
                  <c:v>-7.9865100000000005E-3</c:v>
                </c:pt>
                <c:pt idx="74">
                  <c:v>-7.9978900000000006E-3</c:v>
                </c:pt>
                <c:pt idx="75">
                  <c:v>-8.0091199999999998E-3</c:v>
                </c:pt>
                <c:pt idx="76">
                  <c:v>-8.0202099999999998E-3</c:v>
                </c:pt>
                <c:pt idx="77">
                  <c:v>-8.0311700000000007E-3</c:v>
                </c:pt>
                <c:pt idx="78">
                  <c:v>-8.0419900000000006E-3</c:v>
                </c:pt>
                <c:pt idx="79">
                  <c:v>-8.0526799999999996E-3</c:v>
                </c:pt>
                <c:pt idx="80">
                  <c:v>-8.0632399999999993E-3</c:v>
                </c:pt>
                <c:pt idx="81">
                  <c:v>-8.0736799999999997E-3</c:v>
                </c:pt>
                <c:pt idx="82">
                  <c:v>-8.0839999999999992E-3</c:v>
                </c:pt>
                <c:pt idx="83">
                  <c:v>-8.0941999999999993E-3</c:v>
                </c:pt>
                <c:pt idx="84">
                  <c:v>-8.1042900000000001E-3</c:v>
                </c:pt>
                <c:pt idx="85">
                  <c:v>-8.1142599999999999E-3</c:v>
                </c:pt>
                <c:pt idx="86">
                  <c:v>-8.1241200000000003E-3</c:v>
                </c:pt>
                <c:pt idx="87">
                  <c:v>-8.1338799999999996E-3</c:v>
                </c:pt>
                <c:pt idx="88">
                  <c:v>-8.1435299999999995E-3</c:v>
                </c:pt>
                <c:pt idx="89">
                  <c:v>-8.15308E-3</c:v>
                </c:pt>
                <c:pt idx="90">
                  <c:v>-8.1625299999999994E-3</c:v>
                </c:pt>
                <c:pt idx="91">
                  <c:v>-8.1718799999999994E-3</c:v>
                </c:pt>
                <c:pt idx="92">
                  <c:v>-8.18113E-3</c:v>
                </c:pt>
                <c:pt idx="93">
                  <c:v>-8.1902899999999994E-3</c:v>
                </c:pt>
                <c:pt idx="94">
                  <c:v>-8.1993599999999993E-3</c:v>
                </c:pt>
                <c:pt idx="95">
                  <c:v>-8.2083399999999997E-3</c:v>
                </c:pt>
                <c:pt idx="96">
                  <c:v>-8.2172300000000007E-3</c:v>
                </c:pt>
                <c:pt idx="97">
                  <c:v>-8.2260400000000004E-3</c:v>
                </c:pt>
                <c:pt idx="98">
                  <c:v>-8.2347600000000007E-3</c:v>
                </c:pt>
                <c:pt idx="99">
                  <c:v>-8.2433899999999997E-3</c:v>
                </c:pt>
                <c:pt idx="100">
                  <c:v>-8.2519499999999992E-3</c:v>
                </c:pt>
                <c:pt idx="101">
                  <c:v>-8.2604299999999992E-3</c:v>
                </c:pt>
                <c:pt idx="102">
                  <c:v>-8.2688299999999996E-3</c:v>
                </c:pt>
                <c:pt idx="103">
                  <c:v>-8.2771500000000005E-3</c:v>
                </c:pt>
                <c:pt idx="104">
                  <c:v>-8.2853900000000001E-3</c:v>
                </c:pt>
                <c:pt idx="105">
                  <c:v>-8.2935700000000001E-3</c:v>
                </c:pt>
                <c:pt idx="106">
                  <c:v>-8.3016700000000006E-3</c:v>
                </c:pt>
                <c:pt idx="107">
                  <c:v>-8.3096999999999997E-3</c:v>
                </c:pt>
                <c:pt idx="108">
                  <c:v>-8.3176599999999993E-3</c:v>
                </c:pt>
                <c:pt idx="109">
                  <c:v>-8.3255499999999993E-3</c:v>
                </c:pt>
                <c:pt idx="110">
                  <c:v>-8.3333799999999996E-3</c:v>
                </c:pt>
                <c:pt idx="111">
                  <c:v>-8.3411400000000004E-3</c:v>
                </c:pt>
                <c:pt idx="112">
                  <c:v>-8.3488299999999998E-3</c:v>
                </c:pt>
                <c:pt idx="113">
                  <c:v>-8.3564599999999996E-3</c:v>
                </c:pt>
                <c:pt idx="114">
                  <c:v>-8.3640299999999997E-3</c:v>
                </c:pt>
                <c:pt idx="115">
                  <c:v>-8.3715400000000002E-3</c:v>
                </c:pt>
                <c:pt idx="116">
                  <c:v>-8.3789799999999994E-3</c:v>
                </c:pt>
                <c:pt idx="117">
                  <c:v>-8.3863700000000006E-3</c:v>
                </c:pt>
                <c:pt idx="118">
                  <c:v>-8.3937000000000005E-3</c:v>
                </c:pt>
                <c:pt idx="119">
                  <c:v>-8.4009700000000007E-3</c:v>
                </c:pt>
                <c:pt idx="120">
                  <c:v>-8.4081899999999994E-3</c:v>
                </c:pt>
                <c:pt idx="121">
                  <c:v>-8.4153500000000003E-3</c:v>
                </c:pt>
                <c:pt idx="122">
                  <c:v>-8.4224499999999997E-3</c:v>
                </c:pt>
                <c:pt idx="123">
                  <c:v>-8.4294999999999995E-3</c:v>
                </c:pt>
                <c:pt idx="124">
                  <c:v>-8.4364999999999996E-3</c:v>
                </c:pt>
                <c:pt idx="125">
                  <c:v>-8.4434499999999999E-3</c:v>
                </c:pt>
                <c:pt idx="126">
                  <c:v>-8.4503400000000006E-3</c:v>
                </c:pt>
                <c:pt idx="127">
                  <c:v>-8.4571899999999998E-3</c:v>
                </c:pt>
                <c:pt idx="128">
                  <c:v>-8.4639799999999994E-3</c:v>
                </c:pt>
                <c:pt idx="129">
                  <c:v>-8.4707299999999992E-3</c:v>
                </c:pt>
                <c:pt idx="130">
                  <c:v>-8.4774199999999994E-3</c:v>
                </c:pt>
                <c:pt idx="131">
                  <c:v>-8.4840699999999998E-3</c:v>
                </c:pt>
                <c:pt idx="132">
                  <c:v>-8.4906800000000004E-3</c:v>
                </c:pt>
                <c:pt idx="133">
                  <c:v>-8.4972299999999997E-3</c:v>
                </c:pt>
                <c:pt idx="134">
                  <c:v>-8.5037399999999992E-3</c:v>
                </c:pt>
                <c:pt idx="135">
                  <c:v>-8.5102100000000007E-3</c:v>
                </c:pt>
                <c:pt idx="136">
                  <c:v>-8.5166300000000007E-3</c:v>
                </c:pt>
                <c:pt idx="137">
                  <c:v>-8.5230099999999993E-3</c:v>
                </c:pt>
                <c:pt idx="138">
                  <c:v>-8.5293499999999998E-3</c:v>
                </c:pt>
                <c:pt idx="139">
                  <c:v>-8.5356400000000006E-3</c:v>
                </c:pt>
                <c:pt idx="140">
                  <c:v>-8.5418999999999998E-3</c:v>
                </c:pt>
                <c:pt idx="141">
                  <c:v>-8.5481099999999994E-3</c:v>
                </c:pt>
                <c:pt idx="142">
                  <c:v>-8.5542799999999992E-3</c:v>
                </c:pt>
                <c:pt idx="143">
                  <c:v>-8.5604099999999992E-3</c:v>
                </c:pt>
                <c:pt idx="144">
                  <c:v>-8.5664999999999995E-3</c:v>
                </c:pt>
                <c:pt idx="145">
                  <c:v>-8.57255E-3</c:v>
                </c:pt>
                <c:pt idx="146">
                  <c:v>-8.5785700000000006E-3</c:v>
                </c:pt>
                <c:pt idx="147">
                  <c:v>-8.5845399999999999E-3</c:v>
                </c:pt>
                <c:pt idx="148">
                  <c:v>-8.5904799999999993E-3</c:v>
                </c:pt>
                <c:pt idx="149">
                  <c:v>-8.5963800000000007E-3</c:v>
                </c:pt>
                <c:pt idx="150">
                  <c:v>-8.6022500000000005E-3</c:v>
                </c:pt>
                <c:pt idx="151">
                  <c:v>-8.6080800000000006E-3</c:v>
                </c:pt>
                <c:pt idx="152">
                  <c:v>-8.6138699999999992E-3</c:v>
                </c:pt>
                <c:pt idx="153">
                  <c:v>-8.6196299999999997E-3</c:v>
                </c:pt>
                <c:pt idx="154">
                  <c:v>-8.6253600000000003E-3</c:v>
                </c:pt>
                <c:pt idx="155">
                  <c:v>-8.6310499999999995E-3</c:v>
                </c:pt>
                <c:pt idx="156">
                  <c:v>-8.6367100000000006E-3</c:v>
                </c:pt>
                <c:pt idx="157">
                  <c:v>-8.6423300000000002E-3</c:v>
                </c:pt>
                <c:pt idx="158">
                  <c:v>-8.6479199999999999E-3</c:v>
                </c:pt>
                <c:pt idx="159">
                  <c:v>-8.6534799999999999E-3</c:v>
                </c:pt>
                <c:pt idx="160">
                  <c:v>-8.65901E-3</c:v>
                </c:pt>
                <c:pt idx="161">
                  <c:v>-8.6645000000000003E-3</c:v>
                </c:pt>
                <c:pt idx="162">
                  <c:v>-8.6699600000000009E-3</c:v>
                </c:pt>
                <c:pt idx="163">
                  <c:v>-8.6753999999999998E-3</c:v>
                </c:pt>
                <c:pt idx="164">
                  <c:v>-8.6808000000000007E-3</c:v>
                </c:pt>
                <c:pt idx="165">
                  <c:v>-8.68617E-3</c:v>
                </c:pt>
                <c:pt idx="166">
                  <c:v>-8.6915099999999995E-3</c:v>
                </c:pt>
                <c:pt idx="167">
                  <c:v>-8.6968199999999992E-3</c:v>
                </c:pt>
                <c:pt idx="168">
                  <c:v>-8.7021100000000007E-3</c:v>
                </c:pt>
                <c:pt idx="169">
                  <c:v>-8.7073600000000008E-3</c:v>
                </c:pt>
                <c:pt idx="170">
                  <c:v>-8.7125899999999992E-3</c:v>
                </c:pt>
                <c:pt idx="171">
                  <c:v>-8.7177899999999996E-3</c:v>
                </c:pt>
                <c:pt idx="172">
                  <c:v>-8.7229600000000001E-3</c:v>
                </c:pt>
                <c:pt idx="173">
                  <c:v>-8.7281000000000008E-3</c:v>
                </c:pt>
                <c:pt idx="174">
                  <c:v>-8.7332099999999999E-3</c:v>
                </c:pt>
                <c:pt idx="175">
                  <c:v>-8.7382999999999992E-3</c:v>
                </c:pt>
                <c:pt idx="176">
                  <c:v>-8.7433600000000004E-3</c:v>
                </c:pt>
                <c:pt idx="177">
                  <c:v>-8.7483999999999999E-3</c:v>
                </c:pt>
                <c:pt idx="178">
                  <c:v>-8.7534099999999997E-3</c:v>
                </c:pt>
                <c:pt idx="179">
                  <c:v>-8.7583899999999996E-3</c:v>
                </c:pt>
                <c:pt idx="180">
                  <c:v>-8.7633499999999996E-3</c:v>
                </c:pt>
                <c:pt idx="181">
                  <c:v>-8.7682799999999998E-3</c:v>
                </c:pt>
                <c:pt idx="182">
                  <c:v>-8.7731900000000002E-3</c:v>
                </c:pt>
                <c:pt idx="183">
                  <c:v>-8.7780700000000007E-3</c:v>
                </c:pt>
                <c:pt idx="184">
                  <c:v>-8.7829299999999996E-3</c:v>
                </c:pt>
                <c:pt idx="185">
                  <c:v>-8.7877700000000003E-3</c:v>
                </c:pt>
                <c:pt idx="186">
                  <c:v>-8.7925799999999995E-3</c:v>
                </c:pt>
                <c:pt idx="187">
                  <c:v>-8.7973700000000005E-3</c:v>
                </c:pt>
                <c:pt idx="188">
                  <c:v>-8.80213E-3</c:v>
                </c:pt>
                <c:pt idx="189">
                  <c:v>-8.8068699999999996E-3</c:v>
                </c:pt>
                <c:pt idx="190">
                  <c:v>-8.8115899999999994E-3</c:v>
                </c:pt>
                <c:pt idx="191">
                  <c:v>-8.8162799999999993E-3</c:v>
                </c:pt>
                <c:pt idx="192">
                  <c:v>-8.8209599999999992E-3</c:v>
                </c:pt>
                <c:pt idx="193">
                  <c:v>-8.8256099999999994E-3</c:v>
                </c:pt>
                <c:pt idx="194">
                  <c:v>-8.8302299999999997E-3</c:v>
                </c:pt>
                <c:pt idx="195">
                  <c:v>-8.8348400000000001E-3</c:v>
                </c:pt>
                <c:pt idx="196">
                  <c:v>-8.8394300000000006E-3</c:v>
                </c:pt>
                <c:pt idx="197">
                  <c:v>-8.8439899999999995E-3</c:v>
                </c:pt>
                <c:pt idx="198">
                  <c:v>-8.8485300000000003E-3</c:v>
                </c:pt>
                <c:pt idx="199">
                  <c:v>-8.8530499999999995E-3</c:v>
                </c:pt>
                <c:pt idx="200">
                  <c:v>-8.8575500000000005E-3</c:v>
                </c:pt>
                <c:pt idx="201">
                  <c:v>-8.8620399999999998E-3</c:v>
                </c:pt>
                <c:pt idx="202">
                  <c:v>-8.8664999999999994E-3</c:v>
                </c:pt>
                <c:pt idx="203">
                  <c:v>-8.8709300000000008E-3</c:v>
                </c:pt>
                <c:pt idx="204">
                  <c:v>-8.8753500000000006E-3</c:v>
                </c:pt>
                <c:pt idx="205">
                  <c:v>-8.8797500000000005E-3</c:v>
                </c:pt>
                <c:pt idx="206">
                  <c:v>-8.8841400000000004E-3</c:v>
                </c:pt>
                <c:pt idx="207">
                  <c:v>-8.8885000000000006E-3</c:v>
                </c:pt>
                <c:pt idx="208">
                  <c:v>-8.8928400000000008E-3</c:v>
                </c:pt>
                <c:pt idx="209">
                  <c:v>-8.8971599999999994E-3</c:v>
                </c:pt>
                <c:pt idx="210">
                  <c:v>-8.9014599999999999E-3</c:v>
                </c:pt>
                <c:pt idx="211">
                  <c:v>-8.9057500000000005E-3</c:v>
                </c:pt>
                <c:pt idx="212">
                  <c:v>-8.9100199999999994E-3</c:v>
                </c:pt>
                <c:pt idx="213">
                  <c:v>-8.9142600000000002E-3</c:v>
                </c:pt>
                <c:pt idx="214">
                  <c:v>-8.9184899999999994E-3</c:v>
                </c:pt>
                <c:pt idx="215">
                  <c:v>-8.9227100000000004E-3</c:v>
                </c:pt>
                <c:pt idx="216">
                  <c:v>-8.9268999999999998E-3</c:v>
                </c:pt>
                <c:pt idx="217">
                  <c:v>-8.9310799999999992E-3</c:v>
                </c:pt>
                <c:pt idx="218">
                  <c:v>-8.9352400000000005E-3</c:v>
                </c:pt>
                <c:pt idx="219">
                  <c:v>-8.9393800000000002E-3</c:v>
                </c:pt>
                <c:pt idx="220">
                  <c:v>-8.9435000000000001E-3</c:v>
                </c:pt>
                <c:pt idx="221">
                  <c:v>-8.9476099999999999E-3</c:v>
                </c:pt>
                <c:pt idx="222">
                  <c:v>-8.9516999999999999E-3</c:v>
                </c:pt>
                <c:pt idx="223">
                  <c:v>-8.9557700000000001E-3</c:v>
                </c:pt>
                <c:pt idx="224">
                  <c:v>-8.9598300000000002E-3</c:v>
                </c:pt>
                <c:pt idx="225">
                  <c:v>-8.9638700000000005E-3</c:v>
                </c:pt>
                <c:pt idx="226">
                  <c:v>-8.9678899999999992E-3</c:v>
                </c:pt>
                <c:pt idx="227">
                  <c:v>-8.9718999999999997E-3</c:v>
                </c:pt>
                <c:pt idx="228">
                  <c:v>-8.9758900000000003E-3</c:v>
                </c:pt>
                <c:pt idx="229">
                  <c:v>-8.9798699999999992E-3</c:v>
                </c:pt>
                <c:pt idx="230">
                  <c:v>-8.9838299999999999E-3</c:v>
                </c:pt>
                <c:pt idx="231">
                  <c:v>-8.9877700000000008E-3</c:v>
                </c:pt>
                <c:pt idx="232">
                  <c:v>-8.9917E-3</c:v>
                </c:pt>
                <c:pt idx="233">
                  <c:v>-8.9956199999999993E-3</c:v>
                </c:pt>
                <c:pt idx="234">
                  <c:v>-8.9995100000000005E-3</c:v>
                </c:pt>
                <c:pt idx="235">
                  <c:v>-9.0033999999999999E-3</c:v>
                </c:pt>
                <c:pt idx="236">
                  <c:v>-9.0072599999999996E-3</c:v>
                </c:pt>
                <c:pt idx="237">
                  <c:v>-9.0111199999999992E-3</c:v>
                </c:pt>
                <c:pt idx="238">
                  <c:v>-9.0149600000000007E-3</c:v>
                </c:pt>
                <c:pt idx="239">
                  <c:v>-9.0187800000000005E-3</c:v>
                </c:pt>
                <c:pt idx="240">
                  <c:v>-9.0225900000000005E-3</c:v>
                </c:pt>
                <c:pt idx="241">
                  <c:v>-9.0263800000000005E-3</c:v>
                </c:pt>
                <c:pt idx="242">
                  <c:v>-9.0301600000000006E-3</c:v>
                </c:pt>
                <c:pt idx="243">
                  <c:v>-9.0339300000000008E-3</c:v>
                </c:pt>
                <c:pt idx="244">
                  <c:v>-9.0376799999999993E-3</c:v>
                </c:pt>
                <c:pt idx="245">
                  <c:v>-9.0414199999999997E-3</c:v>
                </c:pt>
                <c:pt idx="246">
                  <c:v>-9.0451400000000001E-3</c:v>
                </c:pt>
                <c:pt idx="247">
                  <c:v>-9.0488500000000006E-3</c:v>
                </c:pt>
                <c:pt idx="248">
                  <c:v>-9.0525499999999995E-3</c:v>
                </c:pt>
                <c:pt idx="249">
                  <c:v>-9.0562300000000002E-3</c:v>
                </c:pt>
                <c:pt idx="250">
                  <c:v>-9.0598999999999992E-3</c:v>
                </c:pt>
                <c:pt idx="251">
                  <c:v>-9.0635500000000001E-3</c:v>
                </c:pt>
                <c:pt idx="252">
                  <c:v>-9.0671999999999992E-3</c:v>
                </c:pt>
                <c:pt idx="253">
                  <c:v>-9.0708300000000002E-3</c:v>
                </c:pt>
                <c:pt idx="254">
                  <c:v>-9.0744399999999996E-3</c:v>
                </c:pt>
                <c:pt idx="255">
                  <c:v>-9.0780500000000007E-3</c:v>
                </c:pt>
                <c:pt idx="256">
                  <c:v>-9.0816400000000002E-3</c:v>
                </c:pt>
              </c:numCache>
            </c:numRef>
          </c:yVal>
          <c:smooth val="1"/>
        </c:ser>
        <c:ser>
          <c:idx val="18"/>
          <c:order val="7"/>
          <c:tx>
            <c:strRef>
              <c:f>'ref8'!$I$2</c:f>
              <c:strCache>
                <c:ptCount val="1"/>
                <c:pt idx="0">
                  <c:v>delta = 100000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'ref8'!$I$3:$I$259</c:f>
              <c:numCache>
                <c:formatCode>General</c:formatCode>
                <c:ptCount val="257"/>
                <c:pt idx="0">
                  <c:v>0</c:v>
                </c:pt>
                <c:pt idx="1">
                  <c:v>-2.0931000000000001E-3</c:v>
                </c:pt>
                <c:pt idx="2">
                  <c:v>-4.0245899999999998E-3</c:v>
                </c:pt>
                <c:pt idx="3">
                  <c:v>-4.8039099999999998E-3</c:v>
                </c:pt>
                <c:pt idx="4">
                  <c:v>-5.2464699999999996E-3</c:v>
                </c:pt>
                <c:pt idx="5">
                  <c:v>-5.5431600000000001E-3</c:v>
                </c:pt>
                <c:pt idx="6">
                  <c:v>-5.7621E-3</c:v>
                </c:pt>
                <c:pt idx="7">
                  <c:v>-5.9339299999999996E-3</c:v>
                </c:pt>
                <c:pt idx="8">
                  <c:v>-6.0746300000000001E-3</c:v>
                </c:pt>
                <c:pt idx="9">
                  <c:v>-6.1934499999999997E-3</c:v>
                </c:pt>
                <c:pt idx="10">
                  <c:v>-6.2961199999999997E-3</c:v>
                </c:pt>
                <c:pt idx="11">
                  <c:v>-6.38647E-3</c:v>
                </c:pt>
                <c:pt idx="12">
                  <c:v>-6.46709E-3</c:v>
                </c:pt>
                <c:pt idx="13">
                  <c:v>-6.5399000000000004E-3</c:v>
                </c:pt>
                <c:pt idx="14">
                  <c:v>-6.6062600000000001E-3</c:v>
                </c:pt>
                <c:pt idx="15">
                  <c:v>-6.6672500000000004E-3</c:v>
                </c:pt>
                <c:pt idx="16">
                  <c:v>-6.7236700000000002E-3</c:v>
                </c:pt>
                <c:pt idx="17">
                  <c:v>-6.7761799999999997E-3</c:v>
                </c:pt>
                <c:pt idx="18">
                  <c:v>-6.8252900000000003E-3</c:v>
                </c:pt>
                <c:pt idx="19">
                  <c:v>-6.8714400000000004E-3</c:v>
                </c:pt>
                <c:pt idx="20">
                  <c:v>-6.9149600000000004E-3</c:v>
                </c:pt>
                <c:pt idx="21">
                  <c:v>-6.9561400000000004E-3</c:v>
                </c:pt>
                <c:pt idx="22">
                  <c:v>-6.9952399999999998E-3</c:v>
                </c:pt>
                <c:pt idx="23">
                  <c:v>-7.0324699999999999E-3</c:v>
                </c:pt>
                <c:pt idx="24">
                  <c:v>-7.0679899999999997E-3</c:v>
                </c:pt>
                <c:pt idx="25">
                  <c:v>-7.10197E-3</c:v>
                </c:pt>
                <c:pt idx="26">
                  <c:v>-7.13454E-3</c:v>
                </c:pt>
                <c:pt idx="27">
                  <c:v>-7.1658099999999999E-3</c:v>
                </c:pt>
                <c:pt idx="28">
                  <c:v>-7.1958899999999999E-3</c:v>
                </c:pt>
                <c:pt idx="29">
                  <c:v>-7.2248800000000004E-3</c:v>
                </c:pt>
                <c:pt idx="30">
                  <c:v>-7.25284E-3</c:v>
                </c:pt>
                <c:pt idx="31">
                  <c:v>-7.27986E-3</c:v>
                </c:pt>
                <c:pt idx="32">
                  <c:v>-7.306E-3</c:v>
                </c:pt>
                <c:pt idx="33">
                  <c:v>-7.3313099999999997E-3</c:v>
                </c:pt>
                <c:pt idx="34">
                  <c:v>-7.3558599999999997E-3</c:v>
                </c:pt>
                <c:pt idx="35">
                  <c:v>-7.3796799999999996E-3</c:v>
                </c:pt>
                <c:pt idx="36">
                  <c:v>-7.4028200000000001E-3</c:v>
                </c:pt>
                <c:pt idx="37">
                  <c:v>-7.42533E-3</c:v>
                </c:pt>
                <c:pt idx="38">
                  <c:v>-7.44723E-3</c:v>
                </c:pt>
                <c:pt idx="39">
                  <c:v>-7.46856E-3</c:v>
                </c:pt>
                <c:pt idx="40">
                  <c:v>-7.4893499999999997E-3</c:v>
                </c:pt>
                <c:pt idx="41">
                  <c:v>-7.5096299999999998E-3</c:v>
                </c:pt>
                <c:pt idx="42">
                  <c:v>-7.5294200000000002E-3</c:v>
                </c:pt>
                <c:pt idx="43">
                  <c:v>-7.5487499999999999E-3</c:v>
                </c:pt>
                <c:pt idx="44">
                  <c:v>-7.5676399999999996E-3</c:v>
                </c:pt>
                <c:pt idx="45">
                  <c:v>-7.58612E-3</c:v>
                </c:pt>
                <c:pt idx="46">
                  <c:v>-7.6041900000000003E-3</c:v>
                </c:pt>
                <c:pt idx="47">
                  <c:v>-7.6218800000000001E-3</c:v>
                </c:pt>
                <c:pt idx="48">
                  <c:v>-7.6391999999999996E-3</c:v>
                </c:pt>
                <c:pt idx="49">
                  <c:v>-7.6561800000000003E-3</c:v>
                </c:pt>
                <c:pt idx="50">
                  <c:v>-7.6728200000000003E-3</c:v>
                </c:pt>
                <c:pt idx="51">
                  <c:v>-7.6891399999999997E-3</c:v>
                </c:pt>
                <c:pt idx="52">
                  <c:v>-7.70515E-3</c:v>
                </c:pt>
                <c:pt idx="53">
                  <c:v>-7.7208600000000004E-3</c:v>
                </c:pt>
                <c:pt idx="54">
                  <c:v>-7.7362899999999998E-3</c:v>
                </c:pt>
                <c:pt idx="55">
                  <c:v>-7.7514400000000001E-3</c:v>
                </c:pt>
                <c:pt idx="56">
                  <c:v>-7.7663300000000001E-3</c:v>
                </c:pt>
                <c:pt idx="57">
                  <c:v>-7.7809699999999999E-3</c:v>
                </c:pt>
                <c:pt idx="58">
                  <c:v>-7.7953600000000003E-3</c:v>
                </c:pt>
                <c:pt idx="59">
                  <c:v>-7.8095100000000004E-3</c:v>
                </c:pt>
                <c:pt idx="60">
                  <c:v>-7.8234299999999993E-3</c:v>
                </c:pt>
                <c:pt idx="61">
                  <c:v>-7.8371299999999994E-3</c:v>
                </c:pt>
                <c:pt idx="62">
                  <c:v>-7.8506200000000009E-3</c:v>
                </c:pt>
                <c:pt idx="63">
                  <c:v>-7.8639000000000001E-3</c:v>
                </c:pt>
                <c:pt idx="64">
                  <c:v>-7.8769800000000004E-3</c:v>
                </c:pt>
                <c:pt idx="65">
                  <c:v>-7.8898600000000003E-3</c:v>
                </c:pt>
                <c:pt idx="66">
                  <c:v>-7.9025599999999994E-3</c:v>
                </c:pt>
                <c:pt idx="67">
                  <c:v>-7.9150799999999997E-3</c:v>
                </c:pt>
                <c:pt idx="68">
                  <c:v>-7.9274099999999993E-3</c:v>
                </c:pt>
                <c:pt idx="69">
                  <c:v>-7.9395799999999999E-3</c:v>
                </c:pt>
                <c:pt idx="70">
                  <c:v>-7.9515799999999998E-3</c:v>
                </c:pt>
                <c:pt idx="71">
                  <c:v>-7.9634200000000006E-3</c:v>
                </c:pt>
                <c:pt idx="72">
                  <c:v>-7.9751000000000006E-3</c:v>
                </c:pt>
                <c:pt idx="73">
                  <c:v>-7.9866199999999998E-3</c:v>
                </c:pt>
                <c:pt idx="74">
                  <c:v>-7.9979999999999999E-3</c:v>
                </c:pt>
                <c:pt idx="75">
                  <c:v>-8.0092400000000008E-3</c:v>
                </c:pt>
                <c:pt idx="76">
                  <c:v>-8.0203300000000009E-3</c:v>
                </c:pt>
                <c:pt idx="77">
                  <c:v>-8.03128E-3</c:v>
                </c:pt>
                <c:pt idx="78">
                  <c:v>-8.0420999999999999E-3</c:v>
                </c:pt>
                <c:pt idx="79">
                  <c:v>-8.0527900000000006E-3</c:v>
                </c:pt>
                <c:pt idx="80">
                  <c:v>-8.0633600000000003E-3</c:v>
                </c:pt>
                <c:pt idx="81">
                  <c:v>-8.0738000000000008E-3</c:v>
                </c:pt>
                <c:pt idx="82">
                  <c:v>-8.0841200000000002E-3</c:v>
                </c:pt>
                <c:pt idx="83">
                  <c:v>-8.0943200000000003E-3</c:v>
                </c:pt>
                <c:pt idx="84">
                  <c:v>-8.1043999999999995E-3</c:v>
                </c:pt>
                <c:pt idx="85">
                  <c:v>-8.1143799999999992E-3</c:v>
                </c:pt>
                <c:pt idx="86">
                  <c:v>-8.1242399999999996E-3</c:v>
                </c:pt>
                <c:pt idx="87">
                  <c:v>-8.1340000000000006E-3</c:v>
                </c:pt>
                <c:pt idx="88">
                  <c:v>-8.1436500000000005E-3</c:v>
                </c:pt>
                <c:pt idx="89">
                  <c:v>-8.1531899999999994E-3</c:v>
                </c:pt>
                <c:pt idx="90">
                  <c:v>-8.1626400000000005E-3</c:v>
                </c:pt>
                <c:pt idx="91">
                  <c:v>-8.1719900000000005E-3</c:v>
                </c:pt>
                <c:pt idx="92">
                  <c:v>-8.1812499999999993E-3</c:v>
                </c:pt>
                <c:pt idx="93">
                  <c:v>-8.1904100000000004E-3</c:v>
                </c:pt>
                <c:pt idx="94">
                  <c:v>-8.1994800000000003E-3</c:v>
                </c:pt>
                <c:pt idx="95">
                  <c:v>-8.2084600000000008E-3</c:v>
                </c:pt>
                <c:pt idx="96">
                  <c:v>-8.21735E-3</c:v>
                </c:pt>
                <c:pt idx="97">
                  <c:v>-8.2261499999999998E-3</c:v>
                </c:pt>
                <c:pt idx="98">
                  <c:v>-8.23487E-3</c:v>
                </c:pt>
                <c:pt idx="99">
                  <c:v>-8.2435100000000008E-3</c:v>
                </c:pt>
                <c:pt idx="100">
                  <c:v>-8.2520700000000002E-3</c:v>
                </c:pt>
                <c:pt idx="101">
                  <c:v>-8.2605400000000002E-3</c:v>
                </c:pt>
                <c:pt idx="102">
                  <c:v>-8.2689400000000007E-3</c:v>
                </c:pt>
                <c:pt idx="103">
                  <c:v>-8.2772599999999998E-3</c:v>
                </c:pt>
                <c:pt idx="104">
                  <c:v>-8.2855099999999994E-3</c:v>
                </c:pt>
                <c:pt idx="105">
                  <c:v>-8.2936799999999995E-3</c:v>
                </c:pt>
                <c:pt idx="106">
                  <c:v>-8.3017899999999999E-3</c:v>
                </c:pt>
                <c:pt idx="107">
                  <c:v>-8.3098200000000007E-3</c:v>
                </c:pt>
                <c:pt idx="108">
                  <c:v>-8.3177800000000003E-3</c:v>
                </c:pt>
                <c:pt idx="109">
                  <c:v>-8.3256700000000003E-3</c:v>
                </c:pt>
                <c:pt idx="110">
                  <c:v>-8.3334900000000007E-3</c:v>
                </c:pt>
                <c:pt idx="111">
                  <c:v>-8.3412499999999997E-3</c:v>
                </c:pt>
                <c:pt idx="112">
                  <c:v>-8.3489500000000008E-3</c:v>
                </c:pt>
                <c:pt idx="113">
                  <c:v>-8.3565800000000006E-3</c:v>
                </c:pt>
                <c:pt idx="114">
                  <c:v>-8.3641500000000008E-3</c:v>
                </c:pt>
                <c:pt idx="115">
                  <c:v>-8.3716599999999995E-3</c:v>
                </c:pt>
                <c:pt idx="116">
                  <c:v>-8.3791000000000004E-3</c:v>
                </c:pt>
                <c:pt idx="117">
                  <c:v>-8.3864899999999999E-3</c:v>
                </c:pt>
                <c:pt idx="118">
                  <c:v>-8.3938199999999998E-3</c:v>
                </c:pt>
                <c:pt idx="119">
                  <c:v>-8.4010899999999999E-3</c:v>
                </c:pt>
                <c:pt idx="120">
                  <c:v>-8.4083000000000005E-3</c:v>
                </c:pt>
                <c:pt idx="121">
                  <c:v>-8.4154599999999996E-3</c:v>
                </c:pt>
                <c:pt idx="122">
                  <c:v>-8.4225700000000008E-3</c:v>
                </c:pt>
                <c:pt idx="123">
                  <c:v>-8.4296200000000005E-3</c:v>
                </c:pt>
                <c:pt idx="124">
                  <c:v>-8.4366200000000006E-3</c:v>
                </c:pt>
                <c:pt idx="125">
                  <c:v>-8.4435599999999993E-3</c:v>
                </c:pt>
                <c:pt idx="126">
                  <c:v>-8.4504599999999999E-3</c:v>
                </c:pt>
                <c:pt idx="127">
                  <c:v>-8.4572999999999992E-3</c:v>
                </c:pt>
                <c:pt idx="128">
                  <c:v>-8.4641000000000004E-3</c:v>
                </c:pt>
                <c:pt idx="129">
                  <c:v>-8.4708400000000003E-3</c:v>
                </c:pt>
                <c:pt idx="130">
                  <c:v>-8.4775400000000004E-3</c:v>
                </c:pt>
                <c:pt idx="131">
                  <c:v>-8.4841900000000008E-3</c:v>
                </c:pt>
                <c:pt idx="132">
                  <c:v>-8.4907899999999998E-3</c:v>
                </c:pt>
                <c:pt idx="133">
                  <c:v>-8.4973500000000007E-3</c:v>
                </c:pt>
                <c:pt idx="134">
                  <c:v>-8.5038600000000002E-3</c:v>
                </c:pt>
                <c:pt idx="135">
                  <c:v>-8.51033E-3</c:v>
                </c:pt>
                <c:pt idx="136">
                  <c:v>-8.51675E-3</c:v>
                </c:pt>
                <c:pt idx="137">
                  <c:v>-8.5231300000000003E-3</c:v>
                </c:pt>
                <c:pt idx="138">
                  <c:v>-8.5294700000000008E-3</c:v>
                </c:pt>
                <c:pt idx="139">
                  <c:v>-8.5357599999999999E-3</c:v>
                </c:pt>
                <c:pt idx="140">
                  <c:v>-8.5420099999999992E-3</c:v>
                </c:pt>
                <c:pt idx="141">
                  <c:v>-8.5482200000000005E-3</c:v>
                </c:pt>
                <c:pt idx="142">
                  <c:v>-8.5544000000000002E-3</c:v>
                </c:pt>
                <c:pt idx="143">
                  <c:v>-8.5605300000000002E-3</c:v>
                </c:pt>
                <c:pt idx="144">
                  <c:v>-8.5666200000000005E-3</c:v>
                </c:pt>
                <c:pt idx="145">
                  <c:v>-8.5726699999999992E-3</c:v>
                </c:pt>
                <c:pt idx="146">
                  <c:v>-8.57868E-3</c:v>
                </c:pt>
                <c:pt idx="147">
                  <c:v>-8.5846599999999992E-3</c:v>
                </c:pt>
                <c:pt idx="148">
                  <c:v>-8.5906000000000003E-3</c:v>
                </c:pt>
                <c:pt idx="149">
                  <c:v>-8.5965E-3</c:v>
                </c:pt>
                <c:pt idx="150">
                  <c:v>-8.6023699999999998E-3</c:v>
                </c:pt>
                <c:pt idx="151">
                  <c:v>-8.6081999999999999E-3</c:v>
                </c:pt>
                <c:pt idx="152">
                  <c:v>-8.6139900000000002E-3</c:v>
                </c:pt>
                <c:pt idx="153">
                  <c:v>-8.6197500000000007E-3</c:v>
                </c:pt>
                <c:pt idx="154">
                  <c:v>-8.6254799999999996E-3</c:v>
                </c:pt>
                <c:pt idx="155">
                  <c:v>-8.6311700000000005E-3</c:v>
                </c:pt>
                <c:pt idx="156">
                  <c:v>-8.6368199999999999E-3</c:v>
                </c:pt>
                <c:pt idx="157">
                  <c:v>-8.6424499999999994E-3</c:v>
                </c:pt>
                <c:pt idx="158">
                  <c:v>-8.6480399999999992E-3</c:v>
                </c:pt>
                <c:pt idx="159">
                  <c:v>-8.6535999999999991E-3</c:v>
                </c:pt>
                <c:pt idx="160">
                  <c:v>-8.6591199999999993E-3</c:v>
                </c:pt>
                <c:pt idx="161">
                  <c:v>-8.6646199999999996E-3</c:v>
                </c:pt>
                <c:pt idx="162">
                  <c:v>-8.6700800000000001E-3</c:v>
                </c:pt>
                <c:pt idx="163">
                  <c:v>-8.6755100000000009E-3</c:v>
                </c:pt>
                <c:pt idx="164">
                  <c:v>-8.68092E-3</c:v>
                </c:pt>
                <c:pt idx="165">
                  <c:v>-8.6862899999999993E-3</c:v>
                </c:pt>
                <c:pt idx="166">
                  <c:v>-8.6916300000000005E-3</c:v>
                </c:pt>
                <c:pt idx="167">
                  <c:v>-8.6969400000000002E-3</c:v>
                </c:pt>
                <c:pt idx="168">
                  <c:v>-8.70223E-3</c:v>
                </c:pt>
                <c:pt idx="169">
                  <c:v>-8.7074800000000001E-3</c:v>
                </c:pt>
                <c:pt idx="170">
                  <c:v>-8.7127100000000002E-3</c:v>
                </c:pt>
                <c:pt idx="171">
                  <c:v>-8.7179000000000006E-3</c:v>
                </c:pt>
                <c:pt idx="172">
                  <c:v>-8.7230699999999994E-3</c:v>
                </c:pt>
                <c:pt idx="173">
                  <c:v>-8.7282200000000001E-3</c:v>
                </c:pt>
                <c:pt idx="174">
                  <c:v>-8.7333299999999992E-3</c:v>
                </c:pt>
                <c:pt idx="175">
                  <c:v>-8.7384200000000002E-3</c:v>
                </c:pt>
                <c:pt idx="176">
                  <c:v>-8.7434799999999997E-3</c:v>
                </c:pt>
                <c:pt idx="177">
                  <c:v>-8.7485199999999992E-3</c:v>
                </c:pt>
                <c:pt idx="178">
                  <c:v>-8.7535300000000007E-3</c:v>
                </c:pt>
                <c:pt idx="179">
                  <c:v>-8.7585100000000006E-3</c:v>
                </c:pt>
                <c:pt idx="180">
                  <c:v>-8.7634700000000006E-3</c:v>
                </c:pt>
                <c:pt idx="181">
                  <c:v>-8.7684000000000008E-3</c:v>
                </c:pt>
                <c:pt idx="182">
                  <c:v>-8.7733099999999994E-3</c:v>
                </c:pt>
                <c:pt idx="183">
                  <c:v>-8.77819E-3</c:v>
                </c:pt>
                <c:pt idx="184">
                  <c:v>-8.7830500000000006E-3</c:v>
                </c:pt>
                <c:pt idx="185">
                  <c:v>-8.7878899999999996E-3</c:v>
                </c:pt>
                <c:pt idx="186">
                  <c:v>-8.7927000000000005E-3</c:v>
                </c:pt>
                <c:pt idx="187">
                  <c:v>-8.7974799999999999E-3</c:v>
                </c:pt>
                <c:pt idx="188">
                  <c:v>-8.8022499999999993E-3</c:v>
                </c:pt>
                <c:pt idx="189">
                  <c:v>-8.8069900000000007E-3</c:v>
                </c:pt>
                <c:pt idx="190">
                  <c:v>-8.8117100000000004E-3</c:v>
                </c:pt>
                <c:pt idx="191">
                  <c:v>-8.8164000000000003E-3</c:v>
                </c:pt>
                <c:pt idx="192">
                  <c:v>-8.8210700000000003E-3</c:v>
                </c:pt>
                <c:pt idx="193">
                  <c:v>-8.8257300000000004E-3</c:v>
                </c:pt>
                <c:pt idx="194">
                  <c:v>-8.8303500000000007E-3</c:v>
                </c:pt>
                <c:pt idx="195">
                  <c:v>-8.8349599999999993E-3</c:v>
                </c:pt>
                <c:pt idx="196">
                  <c:v>-8.8395499999999998E-3</c:v>
                </c:pt>
                <c:pt idx="197">
                  <c:v>-8.8441100000000005E-3</c:v>
                </c:pt>
                <c:pt idx="198">
                  <c:v>-8.8486499999999996E-3</c:v>
                </c:pt>
                <c:pt idx="199">
                  <c:v>-8.8531700000000005E-3</c:v>
                </c:pt>
                <c:pt idx="200">
                  <c:v>-8.8576699999999998E-3</c:v>
                </c:pt>
                <c:pt idx="201">
                  <c:v>-8.8621499999999992E-3</c:v>
                </c:pt>
                <c:pt idx="202">
                  <c:v>-8.8666100000000005E-3</c:v>
                </c:pt>
                <c:pt idx="203">
                  <c:v>-8.8710500000000001E-3</c:v>
                </c:pt>
                <c:pt idx="204">
                  <c:v>-8.8754699999999999E-3</c:v>
                </c:pt>
                <c:pt idx="205">
                  <c:v>-8.8798699999999998E-3</c:v>
                </c:pt>
                <c:pt idx="206">
                  <c:v>-8.8842499999999998E-3</c:v>
                </c:pt>
                <c:pt idx="207">
                  <c:v>-8.8886199999999999E-3</c:v>
                </c:pt>
                <c:pt idx="208">
                  <c:v>-8.8929600000000001E-3</c:v>
                </c:pt>
                <c:pt idx="209">
                  <c:v>-8.8972800000000005E-3</c:v>
                </c:pt>
                <c:pt idx="210">
                  <c:v>-8.9015799999999992E-3</c:v>
                </c:pt>
                <c:pt idx="211">
                  <c:v>-8.9058699999999998E-3</c:v>
                </c:pt>
                <c:pt idx="212">
                  <c:v>-8.9101400000000004E-3</c:v>
                </c:pt>
                <c:pt idx="213">
                  <c:v>-8.9143799999999995E-3</c:v>
                </c:pt>
                <c:pt idx="214">
                  <c:v>-8.9186100000000004E-3</c:v>
                </c:pt>
                <c:pt idx="215">
                  <c:v>-8.9228299999999997E-3</c:v>
                </c:pt>
                <c:pt idx="216">
                  <c:v>-8.9270200000000008E-3</c:v>
                </c:pt>
                <c:pt idx="217">
                  <c:v>-8.9312000000000002E-3</c:v>
                </c:pt>
                <c:pt idx="218">
                  <c:v>-8.9353599999999998E-3</c:v>
                </c:pt>
                <c:pt idx="219">
                  <c:v>-8.9394999999999995E-3</c:v>
                </c:pt>
                <c:pt idx="220">
                  <c:v>-8.9436199999999993E-3</c:v>
                </c:pt>
                <c:pt idx="221">
                  <c:v>-8.9477299999999992E-3</c:v>
                </c:pt>
                <c:pt idx="222">
                  <c:v>-8.9518199999999992E-3</c:v>
                </c:pt>
                <c:pt idx="223">
                  <c:v>-8.9558899999999993E-3</c:v>
                </c:pt>
                <c:pt idx="224">
                  <c:v>-8.9599499999999995E-3</c:v>
                </c:pt>
                <c:pt idx="225">
                  <c:v>-8.9639899999999998E-3</c:v>
                </c:pt>
                <c:pt idx="226">
                  <c:v>-8.9680100000000002E-3</c:v>
                </c:pt>
                <c:pt idx="227">
                  <c:v>-8.9720200000000007E-3</c:v>
                </c:pt>
                <c:pt idx="228">
                  <c:v>-8.9760099999999995E-3</c:v>
                </c:pt>
                <c:pt idx="229">
                  <c:v>-8.9799900000000002E-3</c:v>
                </c:pt>
                <c:pt idx="230">
                  <c:v>-8.9839499999999992E-3</c:v>
                </c:pt>
                <c:pt idx="231">
                  <c:v>-8.9878900000000001E-3</c:v>
                </c:pt>
                <c:pt idx="232">
                  <c:v>-8.9918199999999993E-3</c:v>
                </c:pt>
                <c:pt idx="233">
                  <c:v>-8.9957400000000003E-3</c:v>
                </c:pt>
                <c:pt idx="234">
                  <c:v>-8.9996299999999998E-3</c:v>
                </c:pt>
                <c:pt idx="235">
                  <c:v>-9.0035199999999992E-3</c:v>
                </c:pt>
                <c:pt idx="236">
                  <c:v>-9.0073800000000006E-3</c:v>
                </c:pt>
                <c:pt idx="237">
                  <c:v>-9.0112400000000002E-3</c:v>
                </c:pt>
                <c:pt idx="238">
                  <c:v>-9.01508E-3</c:v>
                </c:pt>
                <c:pt idx="239">
                  <c:v>-9.0188999999999998E-3</c:v>
                </c:pt>
                <c:pt idx="240">
                  <c:v>-9.0227099999999998E-3</c:v>
                </c:pt>
                <c:pt idx="241">
                  <c:v>-9.0264999999999998E-3</c:v>
                </c:pt>
                <c:pt idx="242">
                  <c:v>-9.0302799999999999E-3</c:v>
                </c:pt>
                <c:pt idx="243">
                  <c:v>-9.0340500000000001E-3</c:v>
                </c:pt>
                <c:pt idx="244">
                  <c:v>-9.0378000000000003E-3</c:v>
                </c:pt>
                <c:pt idx="245">
                  <c:v>-9.0415400000000007E-3</c:v>
                </c:pt>
                <c:pt idx="246">
                  <c:v>-9.0452599999999994E-3</c:v>
                </c:pt>
                <c:pt idx="247">
                  <c:v>-9.0489699999999999E-3</c:v>
                </c:pt>
                <c:pt idx="248">
                  <c:v>-9.0526700000000005E-3</c:v>
                </c:pt>
                <c:pt idx="249">
                  <c:v>-9.0563499999999995E-3</c:v>
                </c:pt>
                <c:pt idx="250">
                  <c:v>-9.0600200000000002E-3</c:v>
                </c:pt>
                <c:pt idx="251">
                  <c:v>-9.0636799999999993E-3</c:v>
                </c:pt>
                <c:pt idx="252">
                  <c:v>-9.0673200000000002E-3</c:v>
                </c:pt>
                <c:pt idx="253">
                  <c:v>-9.0709499999999995E-3</c:v>
                </c:pt>
                <c:pt idx="254">
                  <c:v>-9.0745600000000006E-3</c:v>
                </c:pt>
                <c:pt idx="255">
                  <c:v>-9.07817E-3</c:v>
                </c:pt>
                <c:pt idx="256">
                  <c:v>-9.0817599999999995E-3</c:v>
                </c:pt>
              </c:numCache>
            </c:numRef>
          </c:yVal>
          <c:smooth val="1"/>
        </c:ser>
        <c:ser>
          <c:idx val="19"/>
          <c:order val="8"/>
          <c:tx>
            <c:strRef>
              <c:f>'ref8'!$J$2</c:f>
              <c:strCache>
                <c:ptCount val="1"/>
                <c:pt idx="0">
                  <c:v>delta = 1e+06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'ref8'!$J$3:$J$259</c:f>
              <c:numCache>
                <c:formatCode>General</c:formatCode>
                <c:ptCount val="257"/>
                <c:pt idx="0">
                  <c:v>0</c:v>
                </c:pt>
                <c:pt idx="1">
                  <c:v>-2.09312E-3</c:v>
                </c:pt>
                <c:pt idx="2">
                  <c:v>-4.0249200000000004E-3</c:v>
                </c:pt>
                <c:pt idx="3">
                  <c:v>-4.80417E-3</c:v>
                </c:pt>
                <c:pt idx="4">
                  <c:v>-5.2466800000000001E-3</c:v>
                </c:pt>
                <c:pt idx="5">
                  <c:v>-5.5433499999999998E-3</c:v>
                </c:pt>
                <c:pt idx="6">
                  <c:v>-5.7622699999999999E-3</c:v>
                </c:pt>
                <c:pt idx="7">
                  <c:v>-5.9340900000000004E-3</c:v>
                </c:pt>
                <c:pt idx="8">
                  <c:v>-6.0747800000000001E-3</c:v>
                </c:pt>
                <c:pt idx="9">
                  <c:v>-6.1935899999999997E-3</c:v>
                </c:pt>
                <c:pt idx="10">
                  <c:v>-6.2962599999999997E-3</c:v>
                </c:pt>
                <c:pt idx="11">
                  <c:v>-6.3866000000000001E-3</c:v>
                </c:pt>
                <c:pt idx="12">
                  <c:v>-6.4672200000000001E-3</c:v>
                </c:pt>
                <c:pt idx="13">
                  <c:v>-6.5400199999999997E-3</c:v>
                </c:pt>
                <c:pt idx="14">
                  <c:v>-6.6063800000000002E-3</c:v>
                </c:pt>
                <c:pt idx="15">
                  <c:v>-6.6673699999999997E-3</c:v>
                </c:pt>
                <c:pt idx="16">
                  <c:v>-6.7237900000000003E-3</c:v>
                </c:pt>
                <c:pt idx="17">
                  <c:v>-6.7762999999999999E-3</c:v>
                </c:pt>
                <c:pt idx="18">
                  <c:v>-6.8254099999999996E-3</c:v>
                </c:pt>
                <c:pt idx="19">
                  <c:v>-6.8715499999999997E-3</c:v>
                </c:pt>
                <c:pt idx="20">
                  <c:v>-6.9150699999999997E-3</c:v>
                </c:pt>
                <c:pt idx="21">
                  <c:v>-6.9562599999999997E-3</c:v>
                </c:pt>
                <c:pt idx="22">
                  <c:v>-6.9953599999999999E-3</c:v>
                </c:pt>
                <c:pt idx="23">
                  <c:v>-7.0325800000000001E-3</c:v>
                </c:pt>
                <c:pt idx="24">
                  <c:v>-7.0680999999999999E-3</c:v>
                </c:pt>
                <c:pt idx="25">
                  <c:v>-7.1020800000000002E-3</c:v>
                </c:pt>
                <c:pt idx="26">
                  <c:v>-7.1346500000000002E-3</c:v>
                </c:pt>
                <c:pt idx="27">
                  <c:v>-7.1659200000000001E-3</c:v>
                </c:pt>
                <c:pt idx="28">
                  <c:v>-7.1960000000000001E-3</c:v>
                </c:pt>
                <c:pt idx="29">
                  <c:v>-7.2249899999999997E-3</c:v>
                </c:pt>
                <c:pt idx="30">
                  <c:v>-7.2529500000000002E-3</c:v>
                </c:pt>
                <c:pt idx="31">
                  <c:v>-7.2799700000000002E-3</c:v>
                </c:pt>
                <c:pt idx="32">
                  <c:v>-7.3061100000000002E-3</c:v>
                </c:pt>
                <c:pt idx="33">
                  <c:v>-7.33142E-3</c:v>
                </c:pt>
                <c:pt idx="34">
                  <c:v>-7.3559699999999999E-3</c:v>
                </c:pt>
                <c:pt idx="35">
                  <c:v>-7.3797899999999998E-3</c:v>
                </c:pt>
                <c:pt idx="36">
                  <c:v>-7.4029300000000003E-3</c:v>
                </c:pt>
                <c:pt idx="37">
                  <c:v>-7.4254300000000002E-3</c:v>
                </c:pt>
                <c:pt idx="38">
                  <c:v>-7.4473400000000002E-3</c:v>
                </c:pt>
                <c:pt idx="39">
                  <c:v>-7.4686700000000002E-3</c:v>
                </c:pt>
                <c:pt idx="40">
                  <c:v>-7.4894599999999999E-3</c:v>
                </c:pt>
                <c:pt idx="41">
                  <c:v>-7.50974E-3</c:v>
                </c:pt>
                <c:pt idx="42">
                  <c:v>-7.5295300000000004E-3</c:v>
                </c:pt>
                <c:pt idx="43">
                  <c:v>-7.5488600000000001E-3</c:v>
                </c:pt>
                <c:pt idx="44">
                  <c:v>-7.5677499999999998E-3</c:v>
                </c:pt>
                <c:pt idx="45">
                  <c:v>-7.5862200000000003E-3</c:v>
                </c:pt>
                <c:pt idx="46">
                  <c:v>-7.6042999999999996E-3</c:v>
                </c:pt>
                <c:pt idx="47">
                  <c:v>-7.6219900000000004E-3</c:v>
                </c:pt>
                <c:pt idx="48">
                  <c:v>-7.6393099999999999E-3</c:v>
                </c:pt>
                <c:pt idx="49">
                  <c:v>-7.6562899999999996E-3</c:v>
                </c:pt>
                <c:pt idx="50">
                  <c:v>-7.6729299999999997E-3</c:v>
                </c:pt>
                <c:pt idx="51">
                  <c:v>-7.68924E-3</c:v>
                </c:pt>
                <c:pt idx="52">
                  <c:v>-7.7052500000000003E-3</c:v>
                </c:pt>
                <c:pt idx="53">
                  <c:v>-7.7209699999999997E-3</c:v>
                </c:pt>
                <c:pt idx="54">
                  <c:v>-7.7363900000000001E-3</c:v>
                </c:pt>
                <c:pt idx="55">
                  <c:v>-7.7515500000000003E-3</c:v>
                </c:pt>
                <c:pt idx="56">
                  <c:v>-7.7664400000000003E-3</c:v>
                </c:pt>
                <c:pt idx="57">
                  <c:v>-7.7810700000000002E-3</c:v>
                </c:pt>
                <c:pt idx="58">
                  <c:v>-7.7954599999999997E-3</c:v>
                </c:pt>
                <c:pt idx="59">
                  <c:v>-7.8096099999999998E-3</c:v>
                </c:pt>
                <c:pt idx="60">
                  <c:v>-7.8235300000000004E-3</c:v>
                </c:pt>
                <c:pt idx="61">
                  <c:v>-7.8372400000000005E-3</c:v>
                </c:pt>
                <c:pt idx="62">
                  <c:v>-7.8507200000000003E-3</c:v>
                </c:pt>
                <c:pt idx="63">
                  <c:v>-7.8639999999999995E-3</c:v>
                </c:pt>
                <c:pt idx="64">
                  <c:v>-7.8770799999999998E-3</c:v>
                </c:pt>
                <c:pt idx="65">
                  <c:v>-7.8899699999999996E-3</c:v>
                </c:pt>
                <c:pt idx="66">
                  <c:v>-7.9026700000000005E-3</c:v>
                </c:pt>
                <c:pt idx="67">
                  <c:v>-7.9151800000000008E-3</c:v>
                </c:pt>
                <c:pt idx="68">
                  <c:v>-7.9275200000000004E-3</c:v>
                </c:pt>
                <c:pt idx="69">
                  <c:v>-7.9396899999999992E-3</c:v>
                </c:pt>
                <c:pt idx="70">
                  <c:v>-7.9516799999999992E-3</c:v>
                </c:pt>
                <c:pt idx="71">
                  <c:v>-7.96352E-3</c:v>
                </c:pt>
                <c:pt idx="72">
                  <c:v>-7.9752E-3</c:v>
                </c:pt>
                <c:pt idx="73">
                  <c:v>-7.9867299999999992E-3</c:v>
                </c:pt>
                <c:pt idx="74">
                  <c:v>-7.9981099999999992E-3</c:v>
                </c:pt>
                <c:pt idx="75">
                  <c:v>-8.0093400000000002E-3</c:v>
                </c:pt>
                <c:pt idx="76">
                  <c:v>-8.0204300000000003E-3</c:v>
                </c:pt>
                <c:pt idx="77">
                  <c:v>-8.0313899999999994E-3</c:v>
                </c:pt>
                <c:pt idx="78">
                  <c:v>-8.0422099999999993E-3</c:v>
                </c:pt>
                <c:pt idx="79">
                  <c:v>-8.0529E-3</c:v>
                </c:pt>
                <c:pt idx="80">
                  <c:v>-8.0634599999999997E-3</c:v>
                </c:pt>
                <c:pt idx="81">
                  <c:v>-8.0739000000000002E-3</c:v>
                </c:pt>
                <c:pt idx="82">
                  <c:v>-8.0842199999999996E-3</c:v>
                </c:pt>
                <c:pt idx="83">
                  <c:v>-8.0944199999999997E-3</c:v>
                </c:pt>
                <c:pt idx="84">
                  <c:v>-8.1045100000000005E-3</c:v>
                </c:pt>
                <c:pt idx="85">
                  <c:v>-8.1144800000000003E-3</c:v>
                </c:pt>
                <c:pt idx="86">
                  <c:v>-8.1243400000000007E-3</c:v>
                </c:pt>
                <c:pt idx="87">
                  <c:v>-8.1341E-3</c:v>
                </c:pt>
                <c:pt idx="88">
                  <c:v>-8.1437499999999999E-3</c:v>
                </c:pt>
                <c:pt idx="89">
                  <c:v>-8.1533000000000005E-3</c:v>
                </c:pt>
                <c:pt idx="90">
                  <c:v>-8.1627499999999999E-3</c:v>
                </c:pt>
                <c:pt idx="91">
                  <c:v>-8.1720999999999999E-3</c:v>
                </c:pt>
                <c:pt idx="92">
                  <c:v>-8.1813500000000004E-3</c:v>
                </c:pt>
                <c:pt idx="93">
                  <c:v>-8.1905099999999998E-3</c:v>
                </c:pt>
                <c:pt idx="94">
                  <c:v>-8.1995799999999997E-3</c:v>
                </c:pt>
                <c:pt idx="95">
                  <c:v>-8.2085600000000002E-3</c:v>
                </c:pt>
                <c:pt idx="96">
                  <c:v>-8.2174499999999994E-3</c:v>
                </c:pt>
                <c:pt idx="97">
                  <c:v>-8.2262600000000009E-3</c:v>
                </c:pt>
                <c:pt idx="98">
                  <c:v>-8.2349799999999994E-3</c:v>
                </c:pt>
                <c:pt idx="99">
                  <c:v>-8.2436200000000001E-3</c:v>
                </c:pt>
                <c:pt idx="100">
                  <c:v>-8.2521699999999996E-3</c:v>
                </c:pt>
                <c:pt idx="101">
                  <c:v>-8.2606499999999996E-3</c:v>
                </c:pt>
                <c:pt idx="102">
                  <c:v>-8.26905E-3</c:v>
                </c:pt>
                <c:pt idx="103">
                  <c:v>-8.2773699999999992E-3</c:v>
                </c:pt>
                <c:pt idx="104">
                  <c:v>-8.2856200000000005E-3</c:v>
                </c:pt>
                <c:pt idx="105">
                  <c:v>-8.2937900000000005E-3</c:v>
                </c:pt>
                <c:pt idx="106">
                  <c:v>-8.3018899999999993E-3</c:v>
                </c:pt>
                <c:pt idx="107">
                  <c:v>-8.3099200000000002E-3</c:v>
                </c:pt>
                <c:pt idx="108">
                  <c:v>-8.3178799999999997E-3</c:v>
                </c:pt>
                <c:pt idx="109">
                  <c:v>-8.3257699999999997E-3</c:v>
                </c:pt>
                <c:pt idx="110">
                  <c:v>-8.3336E-3</c:v>
                </c:pt>
                <c:pt idx="111">
                  <c:v>-8.3413600000000008E-3</c:v>
                </c:pt>
                <c:pt idx="112">
                  <c:v>-8.3490500000000002E-3</c:v>
                </c:pt>
                <c:pt idx="113">
                  <c:v>-8.35669E-3</c:v>
                </c:pt>
                <c:pt idx="114">
                  <c:v>-8.3642500000000002E-3</c:v>
                </c:pt>
                <c:pt idx="115">
                  <c:v>-8.3717600000000007E-3</c:v>
                </c:pt>
                <c:pt idx="116">
                  <c:v>-8.3792099999999998E-3</c:v>
                </c:pt>
                <c:pt idx="117">
                  <c:v>-8.3865899999999993E-3</c:v>
                </c:pt>
                <c:pt idx="118">
                  <c:v>-8.3939199999999992E-3</c:v>
                </c:pt>
                <c:pt idx="119">
                  <c:v>-8.4011999999999993E-3</c:v>
                </c:pt>
                <c:pt idx="120">
                  <c:v>-8.4084099999999998E-3</c:v>
                </c:pt>
                <c:pt idx="121">
                  <c:v>-8.4155700000000007E-3</c:v>
                </c:pt>
                <c:pt idx="122">
                  <c:v>-8.4226700000000002E-3</c:v>
                </c:pt>
                <c:pt idx="123">
                  <c:v>-8.4297299999999999E-3</c:v>
                </c:pt>
                <c:pt idx="124">
                  <c:v>-8.43672E-3</c:v>
                </c:pt>
                <c:pt idx="125">
                  <c:v>-8.4436700000000003E-3</c:v>
                </c:pt>
                <c:pt idx="126">
                  <c:v>-8.4505599999999993E-3</c:v>
                </c:pt>
                <c:pt idx="127">
                  <c:v>-8.4574100000000003E-3</c:v>
                </c:pt>
                <c:pt idx="128">
                  <c:v>-8.4641999999999998E-3</c:v>
                </c:pt>
                <c:pt idx="129">
                  <c:v>-8.4709499999999997E-3</c:v>
                </c:pt>
                <c:pt idx="130">
                  <c:v>-8.4776499999999998E-3</c:v>
                </c:pt>
                <c:pt idx="131">
                  <c:v>-8.4843000000000002E-3</c:v>
                </c:pt>
                <c:pt idx="132">
                  <c:v>-8.4908999999999991E-3</c:v>
                </c:pt>
                <c:pt idx="133">
                  <c:v>-8.4974600000000001E-3</c:v>
                </c:pt>
                <c:pt idx="134">
                  <c:v>-8.5039699999999996E-3</c:v>
                </c:pt>
                <c:pt idx="135">
                  <c:v>-8.5104299999999994E-3</c:v>
                </c:pt>
                <c:pt idx="136">
                  <c:v>-8.5168599999999994E-3</c:v>
                </c:pt>
                <c:pt idx="137">
                  <c:v>-8.5232399999999996E-3</c:v>
                </c:pt>
                <c:pt idx="138">
                  <c:v>-8.5295700000000002E-3</c:v>
                </c:pt>
                <c:pt idx="139">
                  <c:v>-8.5358699999999992E-3</c:v>
                </c:pt>
                <c:pt idx="140">
                  <c:v>-8.5421200000000003E-3</c:v>
                </c:pt>
                <c:pt idx="141">
                  <c:v>-8.5483299999999998E-3</c:v>
                </c:pt>
                <c:pt idx="142">
                  <c:v>-8.5544999999999996E-3</c:v>
                </c:pt>
                <c:pt idx="143">
                  <c:v>-8.5606299999999996E-3</c:v>
                </c:pt>
                <c:pt idx="144">
                  <c:v>-8.5667199999999999E-3</c:v>
                </c:pt>
                <c:pt idx="145">
                  <c:v>-8.5727800000000003E-3</c:v>
                </c:pt>
                <c:pt idx="146">
                  <c:v>-8.5787899999999993E-3</c:v>
                </c:pt>
                <c:pt idx="147">
                  <c:v>-8.5847700000000002E-3</c:v>
                </c:pt>
                <c:pt idx="148">
                  <c:v>-8.5907099999999997E-3</c:v>
                </c:pt>
                <c:pt idx="149">
                  <c:v>-8.5966099999999993E-3</c:v>
                </c:pt>
                <c:pt idx="150">
                  <c:v>-8.6024699999999992E-3</c:v>
                </c:pt>
                <c:pt idx="151">
                  <c:v>-8.6082999999999993E-3</c:v>
                </c:pt>
                <c:pt idx="152">
                  <c:v>-8.6140999999999995E-3</c:v>
                </c:pt>
                <c:pt idx="153">
                  <c:v>-8.61986E-3</c:v>
                </c:pt>
                <c:pt idx="154">
                  <c:v>-8.6255800000000007E-3</c:v>
                </c:pt>
                <c:pt idx="155">
                  <c:v>-8.6312699999999999E-3</c:v>
                </c:pt>
                <c:pt idx="156">
                  <c:v>-8.6369299999999993E-3</c:v>
                </c:pt>
                <c:pt idx="157">
                  <c:v>-8.6425500000000006E-3</c:v>
                </c:pt>
                <c:pt idx="158">
                  <c:v>-8.6481500000000003E-3</c:v>
                </c:pt>
                <c:pt idx="159">
                  <c:v>-8.6537000000000003E-3</c:v>
                </c:pt>
                <c:pt idx="160">
                  <c:v>-8.6592300000000004E-3</c:v>
                </c:pt>
                <c:pt idx="161">
                  <c:v>-8.6647200000000008E-3</c:v>
                </c:pt>
                <c:pt idx="162">
                  <c:v>-8.6701899999999995E-3</c:v>
                </c:pt>
                <c:pt idx="163">
                  <c:v>-8.6756200000000002E-3</c:v>
                </c:pt>
                <c:pt idx="164">
                  <c:v>-8.6810199999999994E-3</c:v>
                </c:pt>
                <c:pt idx="165">
                  <c:v>-8.6863900000000004E-3</c:v>
                </c:pt>
                <c:pt idx="166">
                  <c:v>-8.6917399999999999E-3</c:v>
                </c:pt>
                <c:pt idx="167">
                  <c:v>-8.6970499999999996E-3</c:v>
                </c:pt>
                <c:pt idx="168">
                  <c:v>-8.7023299999999994E-3</c:v>
                </c:pt>
                <c:pt idx="169">
                  <c:v>-8.7075899999999994E-3</c:v>
                </c:pt>
                <c:pt idx="170">
                  <c:v>-8.7128099999999997E-3</c:v>
                </c:pt>
                <c:pt idx="171">
                  <c:v>-8.71801E-3</c:v>
                </c:pt>
                <c:pt idx="172">
                  <c:v>-8.7231800000000005E-3</c:v>
                </c:pt>
                <c:pt idx="173">
                  <c:v>-8.7283199999999995E-3</c:v>
                </c:pt>
                <c:pt idx="174">
                  <c:v>-8.7334400000000003E-3</c:v>
                </c:pt>
                <c:pt idx="175">
                  <c:v>-8.7385299999999996E-3</c:v>
                </c:pt>
                <c:pt idx="176">
                  <c:v>-8.7435900000000007E-3</c:v>
                </c:pt>
                <c:pt idx="177">
                  <c:v>-8.7486200000000004E-3</c:v>
                </c:pt>
                <c:pt idx="178">
                  <c:v>-8.7536300000000001E-3</c:v>
                </c:pt>
                <c:pt idx="179">
                  <c:v>-8.7586199999999999E-3</c:v>
                </c:pt>
                <c:pt idx="180">
                  <c:v>-8.76358E-3</c:v>
                </c:pt>
                <c:pt idx="181">
                  <c:v>-8.7685100000000002E-3</c:v>
                </c:pt>
                <c:pt idx="182">
                  <c:v>-8.7734200000000005E-3</c:v>
                </c:pt>
                <c:pt idx="183">
                  <c:v>-8.7782999999999993E-3</c:v>
                </c:pt>
                <c:pt idx="184">
                  <c:v>-8.7831599999999999E-3</c:v>
                </c:pt>
                <c:pt idx="185">
                  <c:v>-8.7879900000000007E-3</c:v>
                </c:pt>
                <c:pt idx="186">
                  <c:v>-8.7927999999999999E-3</c:v>
                </c:pt>
                <c:pt idx="187">
                  <c:v>-8.7975899999999992E-3</c:v>
                </c:pt>
                <c:pt idx="188">
                  <c:v>-8.8023600000000004E-3</c:v>
                </c:pt>
                <c:pt idx="189">
                  <c:v>-8.8071E-3</c:v>
                </c:pt>
                <c:pt idx="190">
                  <c:v>-8.8118099999999998E-3</c:v>
                </c:pt>
                <c:pt idx="191">
                  <c:v>-8.8165099999999996E-3</c:v>
                </c:pt>
                <c:pt idx="192">
                  <c:v>-8.8211799999999996E-3</c:v>
                </c:pt>
                <c:pt idx="193">
                  <c:v>-8.8258299999999998E-3</c:v>
                </c:pt>
                <c:pt idx="194">
                  <c:v>-8.83046E-3</c:v>
                </c:pt>
                <c:pt idx="195">
                  <c:v>-8.8350700000000004E-3</c:v>
                </c:pt>
                <c:pt idx="196">
                  <c:v>-8.8396499999999992E-3</c:v>
                </c:pt>
                <c:pt idx="197">
                  <c:v>-8.8442199999999999E-3</c:v>
                </c:pt>
                <c:pt idx="198">
                  <c:v>-8.8487600000000007E-3</c:v>
                </c:pt>
                <c:pt idx="199">
                  <c:v>-8.8532799999999998E-3</c:v>
                </c:pt>
                <c:pt idx="200">
                  <c:v>-8.8577800000000009E-3</c:v>
                </c:pt>
                <c:pt idx="201">
                  <c:v>-8.8622600000000003E-3</c:v>
                </c:pt>
                <c:pt idx="202">
                  <c:v>-8.8667199999999998E-3</c:v>
                </c:pt>
                <c:pt idx="203">
                  <c:v>-8.8711599999999995E-3</c:v>
                </c:pt>
                <c:pt idx="204">
                  <c:v>-8.8755799999999992E-3</c:v>
                </c:pt>
                <c:pt idx="205">
                  <c:v>-8.8799800000000009E-3</c:v>
                </c:pt>
                <c:pt idx="206">
                  <c:v>-8.8843600000000009E-3</c:v>
                </c:pt>
                <c:pt idx="207">
                  <c:v>-8.8887199999999993E-3</c:v>
                </c:pt>
                <c:pt idx="208">
                  <c:v>-8.8930699999999994E-3</c:v>
                </c:pt>
                <c:pt idx="209">
                  <c:v>-8.8973899999999998E-3</c:v>
                </c:pt>
                <c:pt idx="210">
                  <c:v>-8.9016900000000003E-3</c:v>
                </c:pt>
                <c:pt idx="211">
                  <c:v>-8.9059800000000008E-3</c:v>
                </c:pt>
                <c:pt idx="212">
                  <c:v>-8.9102399999999998E-3</c:v>
                </c:pt>
                <c:pt idx="213">
                  <c:v>-8.9144900000000006E-3</c:v>
                </c:pt>
                <c:pt idx="214">
                  <c:v>-8.9187199999999998E-3</c:v>
                </c:pt>
                <c:pt idx="215">
                  <c:v>-8.9229300000000008E-3</c:v>
                </c:pt>
                <c:pt idx="216">
                  <c:v>-8.9271300000000001E-3</c:v>
                </c:pt>
                <c:pt idx="217">
                  <c:v>-8.9313099999999996E-3</c:v>
                </c:pt>
                <c:pt idx="218">
                  <c:v>-8.9354599999999992E-3</c:v>
                </c:pt>
                <c:pt idx="219">
                  <c:v>-8.9396100000000006E-3</c:v>
                </c:pt>
                <c:pt idx="220">
                  <c:v>-8.9437300000000004E-3</c:v>
                </c:pt>
                <c:pt idx="221">
                  <c:v>-8.9478400000000003E-3</c:v>
                </c:pt>
                <c:pt idx="222">
                  <c:v>-8.9519300000000003E-3</c:v>
                </c:pt>
                <c:pt idx="223">
                  <c:v>-8.9560000000000004E-3</c:v>
                </c:pt>
                <c:pt idx="224">
                  <c:v>-8.9600600000000006E-3</c:v>
                </c:pt>
                <c:pt idx="225">
                  <c:v>-8.9640999999999992E-3</c:v>
                </c:pt>
                <c:pt idx="226">
                  <c:v>-8.9681199999999996E-3</c:v>
                </c:pt>
                <c:pt idx="227">
                  <c:v>-8.97213E-3</c:v>
                </c:pt>
                <c:pt idx="228">
                  <c:v>-8.9761200000000006E-3</c:v>
                </c:pt>
                <c:pt idx="229">
                  <c:v>-8.9800999999999995E-3</c:v>
                </c:pt>
                <c:pt idx="230">
                  <c:v>-8.9840600000000003E-3</c:v>
                </c:pt>
                <c:pt idx="231">
                  <c:v>-8.9879999999999995E-3</c:v>
                </c:pt>
                <c:pt idx="232">
                  <c:v>-8.9919300000000004E-3</c:v>
                </c:pt>
                <c:pt idx="233">
                  <c:v>-8.9958399999999997E-3</c:v>
                </c:pt>
                <c:pt idx="234">
                  <c:v>-8.9997400000000009E-3</c:v>
                </c:pt>
                <c:pt idx="235">
                  <c:v>-9.0036300000000003E-3</c:v>
                </c:pt>
                <c:pt idx="236">
                  <c:v>-9.0074899999999999E-3</c:v>
                </c:pt>
                <c:pt idx="237">
                  <c:v>-9.0113499999999996E-3</c:v>
                </c:pt>
                <c:pt idx="238">
                  <c:v>-9.0151799999999994E-3</c:v>
                </c:pt>
                <c:pt idx="239">
                  <c:v>-9.0190099999999992E-3</c:v>
                </c:pt>
                <c:pt idx="240">
                  <c:v>-9.0228200000000008E-3</c:v>
                </c:pt>
                <c:pt idx="241">
                  <c:v>-9.0266099999999991E-3</c:v>
                </c:pt>
                <c:pt idx="242">
                  <c:v>-9.0303899999999993E-3</c:v>
                </c:pt>
                <c:pt idx="243">
                  <c:v>-9.0341599999999994E-3</c:v>
                </c:pt>
                <c:pt idx="244">
                  <c:v>-9.0379099999999997E-3</c:v>
                </c:pt>
                <c:pt idx="245">
                  <c:v>-9.04165E-3</c:v>
                </c:pt>
                <c:pt idx="246">
                  <c:v>-9.0453700000000005E-3</c:v>
                </c:pt>
                <c:pt idx="247">
                  <c:v>-9.0490799999999993E-3</c:v>
                </c:pt>
                <c:pt idx="248">
                  <c:v>-9.0527799999999999E-3</c:v>
                </c:pt>
                <c:pt idx="249">
                  <c:v>-9.0564600000000006E-3</c:v>
                </c:pt>
                <c:pt idx="250">
                  <c:v>-9.0601299999999996E-3</c:v>
                </c:pt>
                <c:pt idx="251">
                  <c:v>-9.0637800000000004E-3</c:v>
                </c:pt>
                <c:pt idx="252">
                  <c:v>-9.0674299999999996E-3</c:v>
                </c:pt>
                <c:pt idx="253">
                  <c:v>-9.0710600000000006E-3</c:v>
                </c:pt>
                <c:pt idx="254">
                  <c:v>-9.07467E-3</c:v>
                </c:pt>
                <c:pt idx="255">
                  <c:v>-9.0782799999999993E-3</c:v>
                </c:pt>
                <c:pt idx="256">
                  <c:v>-9.0818700000000006E-3</c:v>
                </c:pt>
              </c:numCache>
            </c:numRef>
          </c:yVal>
          <c:smooth val="1"/>
        </c:ser>
        <c:ser>
          <c:idx val="20"/>
          <c:order val="9"/>
          <c:tx>
            <c:strRef>
              <c:f>'ref8'!$K$2</c:f>
              <c:strCache>
                <c:ptCount val="1"/>
                <c:pt idx="0">
                  <c:v>delta = 1e+07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'ref8'!$K$3:$K$259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-4.0252400000000002E-3</c:v>
                </c:pt>
                <c:pt idx="3">
                  <c:v>-4.8044100000000003E-3</c:v>
                </c:pt>
                <c:pt idx="4">
                  <c:v>-5.2468799999999998E-3</c:v>
                </c:pt>
                <c:pt idx="5">
                  <c:v>-5.5435299999999996E-3</c:v>
                </c:pt>
                <c:pt idx="6">
                  <c:v>-5.7624299999999998E-3</c:v>
                </c:pt>
                <c:pt idx="7">
                  <c:v>-5.9342400000000003E-3</c:v>
                </c:pt>
                <c:pt idx="8">
                  <c:v>-6.0749200000000001E-3</c:v>
                </c:pt>
                <c:pt idx="9">
                  <c:v>-6.1937299999999997E-3</c:v>
                </c:pt>
                <c:pt idx="10">
                  <c:v>-6.2963899999999998E-3</c:v>
                </c:pt>
                <c:pt idx="11">
                  <c:v>-6.3867300000000002E-3</c:v>
                </c:pt>
                <c:pt idx="12">
                  <c:v>-6.4673500000000002E-3</c:v>
                </c:pt>
                <c:pt idx="13">
                  <c:v>-6.5401399999999998E-3</c:v>
                </c:pt>
                <c:pt idx="14">
                  <c:v>-6.6065000000000004E-3</c:v>
                </c:pt>
                <c:pt idx="15">
                  <c:v>-6.6674899999999999E-3</c:v>
                </c:pt>
                <c:pt idx="16">
                  <c:v>-6.7239099999999996E-3</c:v>
                </c:pt>
                <c:pt idx="17">
                  <c:v>-6.7764100000000001E-3</c:v>
                </c:pt>
                <c:pt idx="18">
                  <c:v>-6.8255199999999999E-3</c:v>
                </c:pt>
                <c:pt idx="19">
                  <c:v>-6.8716599999999999E-3</c:v>
                </c:pt>
                <c:pt idx="20">
                  <c:v>-6.9151799999999999E-3</c:v>
                </c:pt>
                <c:pt idx="21">
                  <c:v>-6.9563699999999999E-3</c:v>
                </c:pt>
                <c:pt idx="22">
                  <c:v>-6.9954700000000002E-3</c:v>
                </c:pt>
                <c:pt idx="23">
                  <c:v>-7.0326900000000003E-3</c:v>
                </c:pt>
                <c:pt idx="24">
                  <c:v>-7.0682100000000001E-3</c:v>
                </c:pt>
                <c:pt idx="25">
                  <c:v>-7.1021900000000004E-3</c:v>
                </c:pt>
                <c:pt idx="26">
                  <c:v>-7.1347499999999996E-3</c:v>
                </c:pt>
                <c:pt idx="27">
                  <c:v>-7.1660300000000003E-3</c:v>
                </c:pt>
                <c:pt idx="28">
                  <c:v>-7.1961100000000004E-3</c:v>
                </c:pt>
                <c:pt idx="29">
                  <c:v>-7.22509E-3</c:v>
                </c:pt>
                <c:pt idx="30">
                  <c:v>-7.2530600000000004E-3</c:v>
                </c:pt>
                <c:pt idx="31">
                  <c:v>-7.2800699999999996E-3</c:v>
                </c:pt>
                <c:pt idx="32">
                  <c:v>-7.3062099999999996E-3</c:v>
                </c:pt>
                <c:pt idx="33">
                  <c:v>-7.3315300000000002E-3</c:v>
                </c:pt>
                <c:pt idx="34">
                  <c:v>-7.3560700000000001E-3</c:v>
                </c:pt>
                <c:pt idx="35">
                  <c:v>-7.3798900000000001E-3</c:v>
                </c:pt>
                <c:pt idx="36">
                  <c:v>-7.4030399999999996E-3</c:v>
                </c:pt>
                <c:pt idx="37">
                  <c:v>-7.4255399999999996E-3</c:v>
                </c:pt>
                <c:pt idx="38">
                  <c:v>-7.4474399999999996E-3</c:v>
                </c:pt>
                <c:pt idx="39">
                  <c:v>-7.4687699999999996E-3</c:v>
                </c:pt>
                <c:pt idx="40">
                  <c:v>-7.4895600000000001E-3</c:v>
                </c:pt>
                <c:pt idx="41">
                  <c:v>-7.5098400000000003E-3</c:v>
                </c:pt>
                <c:pt idx="42">
                  <c:v>-7.5296299999999998E-3</c:v>
                </c:pt>
                <c:pt idx="43">
                  <c:v>-7.5489600000000004E-3</c:v>
                </c:pt>
                <c:pt idx="44">
                  <c:v>-7.5678500000000001E-3</c:v>
                </c:pt>
                <c:pt idx="45">
                  <c:v>-7.5863299999999996E-3</c:v>
                </c:pt>
                <c:pt idx="46">
                  <c:v>-7.6043999999999999E-3</c:v>
                </c:pt>
                <c:pt idx="47">
                  <c:v>-7.6220899999999998E-3</c:v>
                </c:pt>
                <c:pt idx="48">
                  <c:v>-7.6394100000000001E-3</c:v>
                </c:pt>
                <c:pt idx="49">
                  <c:v>-7.6563899999999999E-3</c:v>
                </c:pt>
                <c:pt idx="50">
                  <c:v>-7.67303E-3</c:v>
                </c:pt>
                <c:pt idx="51">
                  <c:v>-7.6893500000000002E-3</c:v>
                </c:pt>
                <c:pt idx="52">
                  <c:v>-7.7053599999999996E-3</c:v>
                </c:pt>
                <c:pt idx="53">
                  <c:v>-7.72107E-3</c:v>
                </c:pt>
                <c:pt idx="54">
                  <c:v>-7.7365000000000003E-3</c:v>
                </c:pt>
                <c:pt idx="55">
                  <c:v>-7.7516499999999997E-3</c:v>
                </c:pt>
                <c:pt idx="56">
                  <c:v>-7.7665399999999997E-3</c:v>
                </c:pt>
                <c:pt idx="57">
                  <c:v>-7.7811699999999996E-3</c:v>
                </c:pt>
                <c:pt idx="58">
                  <c:v>-7.79556E-3</c:v>
                </c:pt>
                <c:pt idx="59">
                  <c:v>-7.8097100000000001E-3</c:v>
                </c:pt>
                <c:pt idx="60">
                  <c:v>-7.8236399999999998E-3</c:v>
                </c:pt>
                <c:pt idx="61">
                  <c:v>-7.8373399999999999E-3</c:v>
                </c:pt>
                <c:pt idx="62">
                  <c:v>-7.8508299999999996E-3</c:v>
                </c:pt>
                <c:pt idx="63">
                  <c:v>-7.8641100000000005E-3</c:v>
                </c:pt>
                <c:pt idx="64">
                  <c:v>-7.8771899999999992E-3</c:v>
                </c:pt>
                <c:pt idx="65">
                  <c:v>-7.8900700000000008E-3</c:v>
                </c:pt>
                <c:pt idx="66">
                  <c:v>-7.9027699999999999E-3</c:v>
                </c:pt>
                <c:pt idx="67">
                  <c:v>-7.9152800000000002E-3</c:v>
                </c:pt>
                <c:pt idx="68">
                  <c:v>-7.9276199999999998E-3</c:v>
                </c:pt>
                <c:pt idx="69">
                  <c:v>-7.9397900000000004E-3</c:v>
                </c:pt>
                <c:pt idx="70">
                  <c:v>-7.9517900000000002E-3</c:v>
                </c:pt>
                <c:pt idx="71">
                  <c:v>-7.9636199999999994E-3</c:v>
                </c:pt>
                <c:pt idx="72">
                  <c:v>-7.9752999999999994E-3</c:v>
                </c:pt>
                <c:pt idx="73">
                  <c:v>-7.9868300000000003E-3</c:v>
                </c:pt>
                <c:pt idx="74">
                  <c:v>-7.9982100000000004E-3</c:v>
                </c:pt>
                <c:pt idx="75">
                  <c:v>-8.0094399999999996E-3</c:v>
                </c:pt>
                <c:pt idx="76">
                  <c:v>-8.0205399999999996E-3</c:v>
                </c:pt>
                <c:pt idx="77">
                  <c:v>-8.0314900000000005E-3</c:v>
                </c:pt>
                <c:pt idx="78">
                  <c:v>-8.0423100000000004E-3</c:v>
                </c:pt>
                <c:pt idx="79">
                  <c:v>-8.0529999999999994E-3</c:v>
                </c:pt>
                <c:pt idx="80">
                  <c:v>-8.0635700000000008E-3</c:v>
                </c:pt>
                <c:pt idx="81">
                  <c:v>-8.0739999999999996E-3</c:v>
                </c:pt>
                <c:pt idx="82">
                  <c:v>-8.0843200000000007E-3</c:v>
                </c:pt>
                <c:pt idx="83">
                  <c:v>-8.0945199999999991E-3</c:v>
                </c:pt>
                <c:pt idx="84">
                  <c:v>-8.1046099999999999E-3</c:v>
                </c:pt>
                <c:pt idx="85">
                  <c:v>-8.1145799999999997E-3</c:v>
                </c:pt>
                <c:pt idx="86">
                  <c:v>-8.1244500000000001E-3</c:v>
                </c:pt>
                <c:pt idx="87">
                  <c:v>-8.1341999999999994E-3</c:v>
                </c:pt>
                <c:pt idx="88">
                  <c:v>-8.1438499999999994E-3</c:v>
                </c:pt>
                <c:pt idx="89">
                  <c:v>-8.1533999999999999E-3</c:v>
                </c:pt>
                <c:pt idx="90">
                  <c:v>-8.1628499999999993E-3</c:v>
                </c:pt>
                <c:pt idx="91">
                  <c:v>-8.1721999999999993E-3</c:v>
                </c:pt>
                <c:pt idx="92">
                  <c:v>-8.1814599999999998E-3</c:v>
                </c:pt>
                <c:pt idx="93">
                  <c:v>-8.1906199999999992E-3</c:v>
                </c:pt>
                <c:pt idx="94">
                  <c:v>-8.1996900000000008E-3</c:v>
                </c:pt>
                <c:pt idx="95">
                  <c:v>-8.2086599999999996E-3</c:v>
                </c:pt>
                <c:pt idx="96">
                  <c:v>-8.2175600000000005E-3</c:v>
                </c:pt>
                <c:pt idx="97">
                  <c:v>-8.2263600000000003E-3</c:v>
                </c:pt>
                <c:pt idx="98">
                  <c:v>-8.2350800000000005E-3</c:v>
                </c:pt>
                <c:pt idx="99">
                  <c:v>-8.2437199999999995E-3</c:v>
                </c:pt>
                <c:pt idx="100">
                  <c:v>-8.2522700000000008E-3</c:v>
                </c:pt>
                <c:pt idx="101">
                  <c:v>-8.2607500000000007E-3</c:v>
                </c:pt>
                <c:pt idx="102">
                  <c:v>-8.2691499999999994E-3</c:v>
                </c:pt>
                <c:pt idx="103">
                  <c:v>-8.2774700000000003E-3</c:v>
                </c:pt>
                <c:pt idx="104">
                  <c:v>-8.2857199999999999E-3</c:v>
                </c:pt>
                <c:pt idx="105">
                  <c:v>-8.2938899999999999E-3</c:v>
                </c:pt>
                <c:pt idx="106">
                  <c:v>-8.3019900000000004E-3</c:v>
                </c:pt>
                <c:pt idx="107">
                  <c:v>-8.3100199999999996E-3</c:v>
                </c:pt>
                <c:pt idx="108">
                  <c:v>-8.3179900000000008E-3</c:v>
                </c:pt>
                <c:pt idx="109">
                  <c:v>-8.3258800000000008E-3</c:v>
                </c:pt>
                <c:pt idx="110">
                  <c:v>-8.3336999999999994E-3</c:v>
                </c:pt>
                <c:pt idx="111">
                  <c:v>-8.3414600000000002E-3</c:v>
                </c:pt>
                <c:pt idx="112">
                  <c:v>-8.3491599999999996E-3</c:v>
                </c:pt>
                <c:pt idx="113">
                  <c:v>-8.3567899999999994E-3</c:v>
                </c:pt>
                <c:pt idx="114">
                  <c:v>-8.3643599999999995E-3</c:v>
                </c:pt>
                <c:pt idx="115">
                  <c:v>-8.3718600000000001E-3</c:v>
                </c:pt>
                <c:pt idx="116">
                  <c:v>-8.3793099999999992E-3</c:v>
                </c:pt>
                <c:pt idx="117">
                  <c:v>-8.3867000000000004E-3</c:v>
                </c:pt>
                <c:pt idx="118">
                  <c:v>-8.3940300000000002E-3</c:v>
                </c:pt>
                <c:pt idx="119">
                  <c:v>-8.4013000000000004E-3</c:v>
                </c:pt>
                <c:pt idx="120">
                  <c:v>-8.4085099999999992E-3</c:v>
                </c:pt>
                <c:pt idx="121">
                  <c:v>-8.4156700000000001E-3</c:v>
                </c:pt>
                <c:pt idx="122">
                  <c:v>-8.4227799999999995E-3</c:v>
                </c:pt>
                <c:pt idx="123">
                  <c:v>-8.4298299999999993E-3</c:v>
                </c:pt>
                <c:pt idx="124">
                  <c:v>-8.4368299999999993E-3</c:v>
                </c:pt>
                <c:pt idx="125">
                  <c:v>-8.4437699999999997E-3</c:v>
                </c:pt>
                <c:pt idx="126">
                  <c:v>-8.4506700000000004E-3</c:v>
                </c:pt>
                <c:pt idx="127">
                  <c:v>-8.4575099999999997E-3</c:v>
                </c:pt>
                <c:pt idx="128">
                  <c:v>-8.4643099999999992E-3</c:v>
                </c:pt>
                <c:pt idx="129">
                  <c:v>-8.4710500000000008E-3</c:v>
                </c:pt>
                <c:pt idx="130">
                  <c:v>-8.4777499999999992E-3</c:v>
                </c:pt>
                <c:pt idx="131">
                  <c:v>-8.4843999999999996E-3</c:v>
                </c:pt>
                <c:pt idx="132">
                  <c:v>-8.4910000000000003E-3</c:v>
                </c:pt>
                <c:pt idx="133">
                  <c:v>-8.4975599999999995E-3</c:v>
                </c:pt>
                <c:pt idx="134">
                  <c:v>-8.5040700000000007E-3</c:v>
                </c:pt>
                <c:pt idx="135">
                  <c:v>-8.5105400000000005E-3</c:v>
                </c:pt>
                <c:pt idx="136">
                  <c:v>-8.5169600000000005E-3</c:v>
                </c:pt>
                <c:pt idx="137">
                  <c:v>-8.5233400000000008E-3</c:v>
                </c:pt>
                <c:pt idx="138">
                  <c:v>-8.5296799999999996E-3</c:v>
                </c:pt>
                <c:pt idx="139">
                  <c:v>-8.5359700000000004E-3</c:v>
                </c:pt>
                <c:pt idx="140">
                  <c:v>-8.5422199999999997E-3</c:v>
                </c:pt>
                <c:pt idx="141">
                  <c:v>-8.5484299999999992E-3</c:v>
                </c:pt>
                <c:pt idx="142">
                  <c:v>-8.5546100000000007E-3</c:v>
                </c:pt>
                <c:pt idx="143">
                  <c:v>-8.5607400000000007E-3</c:v>
                </c:pt>
                <c:pt idx="144">
                  <c:v>-8.5668299999999992E-3</c:v>
                </c:pt>
                <c:pt idx="145">
                  <c:v>-8.5728799999999997E-3</c:v>
                </c:pt>
                <c:pt idx="146">
                  <c:v>-8.5789000000000004E-3</c:v>
                </c:pt>
                <c:pt idx="147">
                  <c:v>-8.5848699999999997E-3</c:v>
                </c:pt>
                <c:pt idx="148">
                  <c:v>-8.5908100000000008E-3</c:v>
                </c:pt>
                <c:pt idx="149">
                  <c:v>-8.5967100000000005E-3</c:v>
                </c:pt>
                <c:pt idx="150">
                  <c:v>-8.6025800000000003E-3</c:v>
                </c:pt>
                <c:pt idx="151">
                  <c:v>-8.6084100000000004E-3</c:v>
                </c:pt>
                <c:pt idx="152">
                  <c:v>-8.6142000000000007E-3</c:v>
                </c:pt>
                <c:pt idx="153">
                  <c:v>-8.6199599999999994E-3</c:v>
                </c:pt>
                <c:pt idx="154">
                  <c:v>-8.6256900000000001E-3</c:v>
                </c:pt>
                <c:pt idx="155">
                  <c:v>-8.6313799999999993E-3</c:v>
                </c:pt>
                <c:pt idx="156">
                  <c:v>-8.6370300000000004E-3</c:v>
                </c:pt>
                <c:pt idx="157">
                  <c:v>-8.6426599999999999E-3</c:v>
                </c:pt>
                <c:pt idx="158">
                  <c:v>-8.6482499999999997E-3</c:v>
                </c:pt>
                <c:pt idx="159">
                  <c:v>-8.6538099999999996E-3</c:v>
                </c:pt>
                <c:pt idx="160">
                  <c:v>-8.6593299999999998E-3</c:v>
                </c:pt>
                <c:pt idx="161">
                  <c:v>-8.6648300000000001E-3</c:v>
                </c:pt>
                <c:pt idx="162">
                  <c:v>-8.6702900000000006E-3</c:v>
                </c:pt>
                <c:pt idx="163">
                  <c:v>-8.6757299999999996E-3</c:v>
                </c:pt>
                <c:pt idx="164">
                  <c:v>-8.6811300000000004E-3</c:v>
                </c:pt>
                <c:pt idx="165">
                  <c:v>-8.6864999999999998E-3</c:v>
                </c:pt>
                <c:pt idx="166">
                  <c:v>-8.6918399999999993E-3</c:v>
                </c:pt>
                <c:pt idx="167">
                  <c:v>-8.6971500000000007E-3</c:v>
                </c:pt>
                <c:pt idx="168">
                  <c:v>-8.7024400000000005E-3</c:v>
                </c:pt>
                <c:pt idx="169">
                  <c:v>-8.7076900000000006E-3</c:v>
                </c:pt>
                <c:pt idx="170">
                  <c:v>-8.7129200000000007E-3</c:v>
                </c:pt>
                <c:pt idx="171">
                  <c:v>-8.7181199999999993E-3</c:v>
                </c:pt>
                <c:pt idx="172">
                  <c:v>-8.7232899999999999E-3</c:v>
                </c:pt>
                <c:pt idx="173">
                  <c:v>-8.7284300000000006E-3</c:v>
                </c:pt>
                <c:pt idx="174">
                  <c:v>-8.7335399999999997E-3</c:v>
                </c:pt>
                <c:pt idx="175">
                  <c:v>-8.7386300000000007E-3</c:v>
                </c:pt>
                <c:pt idx="176">
                  <c:v>-8.7436900000000001E-3</c:v>
                </c:pt>
                <c:pt idx="177">
                  <c:v>-8.7487299999999997E-3</c:v>
                </c:pt>
                <c:pt idx="178">
                  <c:v>-8.7537399999999994E-3</c:v>
                </c:pt>
                <c:pt idx="179">
                  <c:v>-8.7587199999999994E-3</c:v>
                </c:pt>
                <c:pt idx="180">
                  <c:v>-8.7636799999999994E-3</c:v>
                </c:pt>
                <c:pt idx="181">
                  <c:v>-8.7686099999999996E-3</c:v>
                </c:pt>
                <c:pt idx="182">
                  <c:v>-8.7735199999999999E-3</c:v>
                </c:pt>
                <c:pt idx="183">
                  <c:v>-8.7784000000000004E-3</c:v>
                </c:pt>
                <c:pt idx="184">
                  <c:v>-8.7832599999999993E-3</c:v>
                </c:pt>
                <c:pt idx="185">
                  <c:v>-8.7881000000000001E-3</c:v>
                </c:pt>
                <c:pt idx="186">
                  <c:v>-8.7929099999999993E-3</c:v>
                </c:pt>
                <c:pt idx="187">
                  <c:v>-8.7977000000000003E-3</c:v>
                </c:pt>
                <c:pt idx="188">
                  <c:v>-8.8024599999999998E-3</c:v>
                </c:pt>
                <c:pt idx="189">
                  <c:v>-8.8071999999999994E-3</c:v>
                </c:pt>
                <c:pt idx="190">
                  <c:v>-8.8119200000000009E-3</c:v>
                </c:pt>
                <c:pt idx="191">
                  <c:v>-8.8166100000000008E-3</c:v>
                </c:pt>
                <c:pt idx="192">
                  <c:v>-8.8212900000000007E-3</c:v>
                </c:pt>
                <c:pt idx="193">
                  <c:v>-8.8259399999999991E-3</c:v>
                </c:pt>
                <c:pt idx="194">
                  <c:v>-8.8305699999999994E-3</c:v>
                </c:pt>
                <c:pt idx="195">
                  <c:v>-8.8351699999999998E-3</c:v>
                </c:pt>
                <c:pt idx="196">
                  <c:v>-8.8397600000000003E-3</c:v>
                </c:pt>
                <c:pt idx="197">
                  <c:v>-8.8443199999999993E-3</c:v>
                </c:pt>
                <c:pt idx="198">
                  <c:v>-8.8488600000000001E-3</c:v>
                </c:pt>
                <c:pt idx="199">
                  <c:v>-8.8533899999999992E-3</c:v>
                </c:pt>
                <c:pt idx="200">
                  <c:v>-8.8578900000000002E-3</c:v>
                </c:pt>
                <c:pt idx="201">
                  <c:v>-8.8623699999999996E-3</c:v>
                </c:pt>
                <c:pt idx="202">
                  <c:v>-8.8668299999999992E-3</c:v>
                </c:pt>
                <c:pt idx="203">
                  <c:v>-8.8712700000000005E-3</c:v>
                </c:pt>
                <c:pt idx="204">
                  <c:v>-8.8756900000000003E-3</c:v>
                </c:pt>
                <c:pt idx="205">
                  <c:v>-8.8800900000000002E-3</c:v>
                </c:pt>
                <c:pt idx="206">
                  <c:v>-8.8844700000000002E-3</c:v>
                </c:pt>
                <c:pt idx="207">
                  <c:v>-8.8888300000000003E-3</c:v>
                </c:pt>
                <c:pt idx="208">
                  <c:v>-8.8931700000000006E-3</c:v>
                </c:pt>
                <c:pt idx="209">
                  <c:v>-8.8974899999999992E-3</c:v>
                </c:pt>
                <c:pt idx="210">
                  <c:v>-8.9017999999999996E-3</c:v>
                </c:pt>
                <c:pt idx="211">
                  <c:v>-8.9060800000000002E-3</c:v>
                </c:pt>
                <c:pt idx="212">
                  <c:v>-8.9103499999999992E-3</c:v>
                </c:pt>
                <c:pt idx="213">
                  <c:v>-8.9146E-3</c:v>
                </c:pt>
                <c:pt idx="214">
                  <c:v>-8.9188300000000009E-3</c:v>
                </c:pt>
                <c:pt idx="215">
                  <c:v>-8.9230400000000001E-3</c:v>
                </c:pt>
                <c:pt idx="216">
                  <c:v>-8.9272299999999995E-3</c:v>
                </c:pt>
                <c:pt idx="217">
                  <c:v>-8.9314100000000007E-3</c:v>
                </c:pt>
                <c:pt idx="218">
                  <c:v>-8.9355700000000003E-3</c:v>
                </c:pt>
                <c:pt idx="219">
                  <c:v>-8.93971E-3</c:v>
                </c:pt>
                <c:pt idx="220">
                  <c:v>-8.9438399999999998E-3</c:v>
                </c:pt>
                <c:pt idx="221">
                  <c:v>-8.9479399999999997E-3</c:v>
                </c:pt>
                <c:pt idx="222">
                  <c:v>-8.9520299999999997E-3</c:v>
                </c:pt>
                <c:pt idx="223">
                  <c:v>-8.9561099999999998E-3</c:v>
                </c:pt>
                <c:pt idx="224">
                  <c:v>-8.96016E-3</c:v>
                </c:pt>
                <c:pt idx="225">
                  <c:v>-8.9642000000000003E-3</c:v>
                </c:pt>
                <c:pt idx="226">
                  <c:v>-8.9682300000000006E-3</c:v>
                </c:pt>
                <c:pt idx="227">
                  <c:v>-8.9722399999999994E-3</c:v>
                </c:pt>
                <c:pt idx="228">
                  <c:v>-8.97623E-3</c:v>
                </c:pt>
                <c:pt idx="229">
                  <c:v>-8.9802000000000007E-3</c:v>
                </c:pt>
                <c:pt idx="230">
                  <c:v>-8.9841599999999997E-3</c:v>
                </c:pt>
                <c:pt idx="231">
                  <c:v>-8.9881100000000005E-3</c:v>
                </c:pt>
                <c:pt idx="232">
                  <c:v>-8.9920399999999998E-3</c:v>
                </c:pt>
                <c:pt idx="233">
                  <c:v>-8.9959500000000008E-3</c:v>
                </c:pt>
                <c:pt idx="234">
                  <c:v>-8.9998500000000002E-3</c:v>
                </c:pt>
                <c:pt idx="235">
                  <c:v>-9.0037299999999997E-3</c:v>
                </c:pt>
                <c:pt idx="236">
                  <c:v>-9.0075999999999993E-3</c:v>
                </c:pt>
                <c:pt idx="237">
                  <c:v>-9.0114500000000007E-3</c:v>
                </c:pt>
                <c:pt idx="238">
                  <c:v>-9.0152900000000005E-3</c:v>
                </c:pt>
                <c:pt idx="239">
                  <c:v>-9.0191100000000003E-3</c:v>
                </c:pt>
                <c:pt idx="240">
                  <c:v>-9.0229200000000002E-3</c:v>
                </c:pt>
                <c:pt idx="241">
                  <c:v>-9.0267200000000002E-3</c:v>
                </c:pt>
                <c:pt idx="242">
                  <c:v>-9.0305000000000003E-3</c:v>
                </c:pt>
                <c:pt idx="243">
                  <c:v>-9.0342600000000006E-3</c:v>
                </c:pt>
                <c:pt idx="244">
                  <c:v>-9.0380100000000008E-3</c:v>
                </c:pt>
                <c:pt idx="245">
                  <c:v>-9.0417499999999994E-3</c:v>
                </c:pt>
                <c:pt idx="246">
                  <c:v>-9.0454799999999998E-3</c:v>
                </c:pt>
                <c:pt idx="247">
                  <c:v>-9.0491900000000004E-3</c:v>
                </c:pt>
                <c:pt idx="248">
                  <c:v>-9.0528799999999993E-3</c:v>
                </c:pt>
                <c:pt idx="249">
                  <c:v>-9.0565699999999999E-3</c:v>
                </c:pt>
                <c:pt idx="250">
                  <c:v>-9.0602300000000007E-3</c:v>
                </c:pt>
                <c:pt idx="251">
                  <c:v>-9.0638899999999998E-3</c:v>
                </c:pt>
                <c:pt idx="252">
                  <c:v>-9.0675300000000007E-3</c:v>
                </c:pt>
                <c:pt idx="253">
                  <c:v>-9.07116E-3</c:v>
                </c:pt>
                <c:pt idx="254">
                  <c:v>-9.0747799999999993E-3</c:v>
                </c:pt>
                <c:pt idx="255">
                  <c:v>-9.0783800000000005E-3</c:v>
                </c:pt>
                <c:pt idx="256">
                  <c:v>-9.08197E-3</c:v>
                </c:pt>
              </c:numCache>
            </c:numRef>
          </c:yVal>
          <c:smooth val="1"/>
        </c:ser>
        <c:ser>
          <c:idx val="21"/>
          <c:order val="10"/>
          <c:tx>
            <c:strRef>
              <c:f>'ref8'!$L$2</c:f>
              <c:strCache>
                <c:ptCount val="1"/>
                <c:pt idx="0">
                  <c:v>delta = 1e+08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'ref8'!$L$3:$L$259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-4.0256099999999998E-3</c:v>
                </c:pt>
                <c:pt idx="3">
                  <c:v>-4.8046900000000003E-3</c:v>
                </c:pt>
                <c:pt idx="4">
                  <c:v>-5.2471100000000001E-3</c:v>
                </c:pt>
                <c:pt idx="5">
                  <c:v>-5.5437300000000002E-3</c:v>
                </c:pt>
                <c:pt idx="6">
                  <c:v>-5.7626099999999996E-3</c:v>
                </c:pt>
                <c:pt idx="7">
                  <c:v>-5.9344100000000002E-3</c:v>
                </c:pt>
                <c:pt idx="8">
                  <c:v>-6.07509E-3</c:v>
                </c:pt>
                <c:pt idx="9">
                  <c:v>-6.1938799999999997E-3</c:v>
                </c:pt>
                <c:pt idx="10">
                  <c:v>-6.2965399999999998E-3</c:v>
                </c:pt>
                <c:pt idx="11">
                  <c:v>-6.3868700000000002E-3</c:v>
                </c:pt>
                <c:pt idx="12">
                  <c:v>-6.4674900000000002E-3</c:v>
                </c:pt>
                <c:pt idx="13">
                  <c:v>-6.5402799999999999E-3</c:v>
                </c:pt>
                <c:pt idx="14">
                  <c:v>-6.6066400000000004E-3</c:v>
                </c:pt>
                <c:pt idx="15">
                  <c:v>-6.66762E-3</c:v>
                </c:pt>
                <c:pt idx="16">
                  <c:v>-6.7240399999999997E-3</c:v>
                </c:pt>
                <c:pt idx="17">
                  <c:v>-6.7765400000000002E-3</c:v>
                </c:pt>
                <c:pt idx="18">
                  <c:v>-6.8256499999999999E-3</c:v>
                </c:pt>
                <c:pt idx="19">
                  <c:v>-6.87179E-3</c:v>
                </c:pt>
                <c:pt idx="20">
                  <c:v>-6.91531E-3</c:v>
                </c:pt>
                <c:pt idx="21">
                  <c:v>-6.9564900000000001E-3</c:v>
                </c:pt>
                <c:pt idx="22">
                  <c:v>-6.9955900000000003E-3</c:v>
                </c:pt>
                <c:pt idx="23">
                  <c:v>-7.0328099999999996E-3</c:v>
                </c:pt>
                <c:pt idx="24">
                  <c:v>-7.0683300000000003E-3</c:v>
                </c:pt>
                <c:pt idx="25">
                  <c:v>-7.1023099999999997E-3</c:v>
                </c:pt>
                <c:pt idx="26">
                  <c:v>-7.1348799999999997E-3</c:v>
                </c:pt>
                <c:pt idx="27">
                  <c:v>-7.1661499999999996E-3</c:v>
                </c:pt>
                <c:pt idx="28">
                  <c:v>-7.1962299999999996E-3</c:v>
                </c:pt>
                <c:pt idx="29">
                  <c:v>-7.2252100000000001E-3</c:v>
                </c:pt>
                <c:pt idx="30">
                  <c:v>-7.2531799999999997E-3</c:v>
                </c:pt>
                <c:pt idx="31">
                  <c:v>-7.2801899999999998E-3</c:v>
                </c:pt>
                <c:pt idx="32">
                  <c:v>-7.3063299999999998E-3</c:v>
                </c:pt>
                <c:pt idx="33">
                  <c:v>-7.3316500000000003E-3</c:v>
                </c:pt>
                <c:pt idx="34">
                  <c:v>-7.3561900000000003E-3</c:v>
                </c:pt>
                <c:pt idx="35">
                  <c:v>-7.3800100000000002E-3</c:v>
                </c:pt>
                <c:pt idx="36">
                  <c:v>-7.4031499999999998E-3</c:v>
                </c:pt>
                <c:pt idx="37">
                  <c:v>-7.4256599999999997E-3</c:v>
                </c:pt>
                <c:pt idx="38">
                  <c:v>-7.4475599999999998E-3</c:v>
                </c:pt>
                <c:pt idx="39">
                  <c:v>-7.4688899999999997E-3</c:v>
                </c:pt>
                <c:pt idx="40">
                  <c:v>-7.4896800000000003E-3</c:v>
                </c:pt>
                <c:pt idx="41">
                  <c:v>-7.5099600000000004E-3</c:v>
                </c:pt>
                <c:pt idx="42">
                  <c:v>-7.52975E-3</c:v>
                </c:pt>
                <c:pt idx="43">
                  <c:v>-7.5490799999999997E-3</c:v>
                </c:pt>
                <c:pt idx="44">
                  <c:v>-7.5679700000000003E-3</c:v>
                </c:pt>
                <c:pt idx="45">
                  <c:v>-7.5864399999999999E-3</c:v>
                </c:pt>
                <c:pt idx="46">
                  <c:v>-7.60452E-3</c:v>
                </c:pt>
                <c:pt idx="47">
                  <c:v>-7.6222099999999999E-3</c:v>
                </c:pt>
                <c:pt idx="48">
                  <c:v>-7.6395300000000003E-3</c:v>
                </c:pt>
                <c:pt idx="49">
                  <c:v>-7.6565100000000001E-3</c:v>
                </c:pt>
                <c:pt idx="50">
                  <c:v>-7.6731400000000002E-3</c:v>
                </c:pt>
                <c:pt idx="51">
                  <c:v>-7.6894600000000004E-3</c:v>
                </c:pt>
                <c:pt idx="52">
                  <c:v>-7.7054699999999999E-3</c:v>
                </c:pt>
                <c:pt idx="53">
                  <c:v>-7.7211900000000002E-3</c:v>
                </c:pt>
                <c:pt idx="54">
                  <c:v>-7.7366099999999997E-3</c:v>
                </c:pt>
                <c:pt idx="55">
                  <c:v>-7.7517699999999998E-3</c:v>
                </c:pt>
                <c:pt idx="56">
                  <c:v>-7.7666599999999999E-3</c:v>
                </c:pt>
                <c:pt idx="57">
                  <c:v>-7.7812899999999997E-3</c:v>
                </c:pt>
                <c:pt idx="58">
                  <c:v>-7.7956800000000001E-3</c:v>
                </c:pt>
                <c:pt idx="59">
                  <c:v>-7.8098300000000002E-3</c:v>
                </c:pt>
                <c:pt idx="60">
                  <c:v>-7.8237500000000008E-3</c:v>
                </c:pt>
                <c:pt idx="61">
                  <c:v>-7.8374499999999993E-3</c:v>
                </c:pt>
                <c:pt idx="62">
                  <c:v>-7.8509400000000007E-3</c:v>
                </c:pt>
                <c:pt idx="63">
                  <c:v>-7.8642199999999999E-3</c:v>
                </c:pt>
                <c:pt idx="64">
                  <c:v>-7.8773000000000003E-3</c:v>
                </c:pt>
                <c:pt idx="65">
                  <c:v>-7.8901900000000001E-3</c:v>
                </c:pt>
                <c:pt idx="66">
                  <c:v>-7.9028799999999993E-3</c:v>
                </c:pt>
                <c:pt idx="67">
                  <c:v>-7.9153999999999995E-3</c:v>
                </c:pt>
                <c:pt idx="68">
                  <c:v>-7.9277400000000008E-3</c:v>
                </c:pt>
                <c:pt idx="69">
                  <c:v>-7.9398999999999997E-3</c:v>
                </c:pt>
                <c:pt idx="70">
                  <c:v>-7.9518999999999996E-3</c:v>
                </c:pt>
                <c:pt idx="71">
                  <c:v>-7.9637400000000004E-3</c:v>
                </c:pt>
                <c:pt idx="72">
                  <c:v>-7.9754200000000004E-3</c:v>
                </c:pt>
                <c:pt idx="73">
                  <c:v>-7.9869499999999996E-3</c:v>
                </c:pt>
                <c:pt idx="74">
                  <c:v>-7.9983299999999997E-3</c:v>
                </c:pt>
                <c:pt idx="75">
                  <c:v>-8.0095600000000006E-3</c:v>
                </c:pt>
                <c:pt idx="76">
                  <c:v>-8.0206500000000007E-3</c:v>
                </c:pt>
                <c:pt idx="77">
                  <c:v>-8.0316099999999998E-3</c:v>
                </c:pt>
                <c:pt idx="78">
                  <c:v>-8.0424299999999997E-3</c:v>
                </c:pt>
                <c:pt idx="79">
                  <c:v>-8.0531200000000004E-3</c:v>
                </c:pt>
                <c:pt idx="80">
                  <c:v>-8.0636800000000002E-3</c:v>
                </c:pt>
                <c:pt idx="81">
                  <c:v>-8.0741200000000006E-3</c:v>
                </c:pt>
                <c:pt idx="82">
                  <c:v>-8.08444E-3</c:v>
                </c:pt>
                <c:pt idx="83">
                  <c:v>-8.0946400000000002E-3</c:v>
                </c:pt>
                <c:pt idx="84">
                  <c:v>-8.1047299999999992E-3</c:v>
                </c:pt>
                <c:pt idx="85">
                  <c:v>-8.1147000000000007E-3</c:v>
                </c:pt>
                <c:pt idx="86">
                  <c:v>-8.1245599999999994E-3</c:v>
                </c:pt>
                <c:pt idx="87">
                  <c:v>-8.1343200000000004E-3</c:v>
                </c:pt>
                <c:pt idx="88">
                  <c:v>-8.1439700000000004E-3</c:v>
                </c:pt>
                <c:pt idx="89">
                  <c:v>-8.1535199999999992E-3</c:v>
                </c:pt>
                <c:pt idx="90">
                  <c:v>-8.1629700000000003E-3</c:v>
                </c:pt>
                <c:pt idx="91">
                  <c:v>-8.1723200000000003E-3</c:v>
                </c:pt>
                <c:pt idx="92">
                  <c:v>-8.1815700000000009E-3</c:v>
                </c:pt>
                <c:pt idx="93">
                  <c:v>-8.1907300000000002E-3</c:v>
                </c:pt>
                <c:pt idx="94">
                  <c:v>-8.1998000000000001E-3</c:v>
                </c:pt>
                <c:pt idx="95">
                  <c:v>-8.2087800000000006E-3</c:v>
                </c:pt>
                <c:pt idx="96">
                  <c:v>-8.2176699999999998E-3</c:v>
                </c:pt>
                <c:pt idx="97">
                  <c:v>-8.2264799999999996E-3</c:v>
                </c:pt>
                <c:pt idx="98">
                  <c:v>-8.2351999999999998E-3</c:v>
                </c:pt>
                <c:pt idx="99">
                  <c:v>-8.2438300000000006E-3</c:v>
                </c:pt>
                <c:pt idx="100">
                  <c:v>-8.2523900000000001E-3</c:v>
                </c:pt>
                <c:pt idx="101">
                  <c:v>-8.26087E-3</c:v>
                </c:pt>
                <c:pt idx="102">
                  <c:v>-8.2692700000000004E-3</c:v>
                </c:pt>
                <c:pt idx="103">
                  <c:v>-8.2775899999999996E-3</c:v>
                </c:pt>
                <c:pt idx="104">
                  <c:v>-8.2858399999999992E-3</c:v>
                </c:pt>
                <c:pt idx="105">
                  <c:v>-8.2940099999999992E-3</c:v>
                </c:pt>
                <c:pt idx="106">
                  <c:v>-8.3021099999999997E-3</c:v>
                </c:pt>
                <c:pt idx="107">
                  <c:v>-8.3101400000000006E-3</c:v>
                </c:pt>
                <c:pt idx="108">
                  <c:v>-8.3181000000000001E-3</c:v>
                </c:pt>
                <c:pt idx="109">
                  <c:v>-8.3259900000000001E-3</c:v>
                </c:pt>
                <c:pt idx="110">
                  <c:v>-8.3338200000000005E-3</c:v>
                </c:pt>
                <c:pt idx="111">
                  <c:v>-8.3415799999999995E-3</c:v>
                </c:pt>
                <c:pt idx="112">
                  <c:v>-8.3492700000000006E-3</c:v>
                </c:pt>
                <c:pt idx="113">
                  <c:v>-8.3569100000000004E-3</c:v>
                </c:pt>
                <c:pt idx="114">
                  <c:v>-8.3644700000000006E-3</c:v>
                </c:pt>
                <c:pt idx="115">
                  <c:v>-8.3719799999999994E-3</c:v>
                </c:pt>
                <c:pt idx="116">
                  <c:v>-8.3794300000000002E-3</c:v>
                </c:pt>
                <c:pt idx="117">
                  <c:v>-8.3868199999999997E-3</c:v>
                </c:pt>
                <c:pt idx="118">
                  <c:v>-8.3941399999999996E-3</c:v>
                </c:pt>
                <c:pt idx="119">
                  <c:v>-8.4014199999999997E-3</c:v>
                </c:pt>
                <c:pt idx="120">
                  <c:v>-8.4086300000000003E-3</c:v>
                </c:pt>
                <c:pt idx="121">
                  <c:v>-8.4157899999999994E-3</c:v>
                </c:pt>
                <c:pt idx="122">
                  <c:v>-8.4229000000000005E-3</c:v>
                </c:pt>
                <c:pt idx="123">
                  <c:v>-8.4299500000000003E-3</c:v>
                </c:pt>
                <c:pt idx="124">
                  <c:v>-8.4369400000000004E-3</c:v>
                </c:pt>
                <c:pt idx="125">
                  <c:v>-8.4438900000000008E-3</c:v>
                </c:pt>
                <c:pt idx="126">
                  <c:v>-8.4507899999999997E-3</c:v>
                </c:pt>
                <c:pt idx="127">
                  <c:v>-8.4576300000000007E-3</c:v>
                </c:pt>
                <c:pt idx="128">
                  <c:v>-8.4644200000000003E-3</c:v>
                </c:pt>
                <c:pt idx="129">
                  <c:v>-8.4711700000000001E-3</c:v>
                </c:pt>
                <c:pt idx="130">
                  <c:v>-8.4778700000000002E-3</c:v>
                </c:pt>
                <c:pt idx="131">
                  <c:v>-8.4845200000000006E-3</c:v>
                </c:pt>
                <c:pt idx="132">
                  <c:v>-8.4911199999999996E-3</c:v>
                </c:pt>
                <c:pt idx="133">
                  <c:v>-8.4976800000000005E-3</c:v>
                </c:pt>
                <c:pt idx="134">
                  <c:v>-8.50419E-3</c:v>
                </c:pt>
                <c:pt idx="135">
                  <c:v>-8.5106599999999998E-3</c:v>
                </c:pt>
                <c:pt idx="136">
                  <c:v>-8.5170799999999998E-3</c:v>
                </c:pt>
                <c:pt idx="137">
                  <c:v>-8.5234600000000001E-3</c:v>
                </c:pt>
                <c:pt idx="138">
                  <c:v>-8.5297900000000006E-3</c:v>
                </c:pt>
                <c:pt idx="139">
                  <c:v>-8.5360899999999997E-3</c:v>
                </c:pt>
                <c:pt idx="140">
                  <c:v>-8.5423400000000007E-3</c:v>
                </c:pt>
                <c:pt idx="141">
                  <c:v>-8.5485500000000002E-3</c:v>
                </c:pt>
                <c:pt idx="142">
                  <c:v>-8.55472E-3</c:v>
                </c:pt>
                <c:pt idx="143">
                  <c:v>-8.5608500000000001E-3</c:v>
                </c:pt>
                <c:pt idx="144">
                  <c:v>-8.5669500000000003E-3</c:v>
                </c:pt>
                <c:pt idx="145">
                  <c:v>-8.5730000000000008E-3</c:v>
                </c:pt>
                <c:pt idx="146">
                  <c:v>-8.5790099999999998E-3</c:v>
                </c:pt>
                <c:pt idx="147">
                  <c:v>-8.5849900000000007E-3</c:v>
                </c:pt>
                <c:pt idx="148">
                  <c:v>-8.5909300000000001E-3</c:v>
                </c:pt>
                <c:pt idx="149">
                  <c:v>-8.5968299999999997E-3</c:v>
                </c:pt>
                <c:pt idx="150">
                  <c:v>-8.6026999999999996E-3</c:v>
                </c:pt>
                <c:pt idx="151">
                  <c:v>-8.6085299999999997E-3</c:v>
                </c:pt>
                <c:pt idx="152">
                  <c:v>-8.61432E-3</c:v>
                </c:pt>
                <c:pt idx="153">
                  <c:v>-8.6200800000000005E-3</c:v>
                </c:pt>
                <c:pt idx="154">
                  <c:v>-8.6258099999999994E-3</c:v>
                </c:pt>
                <c:pt idx="155">
                  <c:v>-8.6315000000000003E-3</c:v>
                </c:pt>
                <c:pt idx="156">
                  <c:v>-8.6371499999999997E-3</c:v>
                </c:pt>
                <c:pt idx="157">
                  <c:v>-8.6427799999999992E-3</c:v>
                </c:pt>
                <c:pt idx="158">
                  <c:v>-8.6483700000000007E-3</c:v>
                </c:pt>
                <c:pt idx="159">
                  <c:v>-8.6539300000000006E-3</c:v>
                </c:pt>
                <c:pt idx="160">
                  <c:v>-8.6594500000000008E-3</c:v>
                </c:pt>
                <c:pt idx="161">
                  <c:v>-8.6649499999999994E-3</c:v>
                </c:pt>
                <c:pt idx="162">
                  <c:v>-8.6704099999999999E-3</c:v>
                </c:pt>
                <c:pt idx="163">
                  <c:v>-8.6758400000000006E-3</c:v>
                </c:pt>
                <c:pt idx="164">
                  <c:v>-8.6812499999999997E-3</c:v>
                </c:pt>
                <c:pt idx="165">
                  <c:v>-8.6866200000000008E-3</c:v>
                </c:pt>
                <c:pt idx="166">
                  <c:v>-8.6919600000000003E-3</c:v>
                </c:pt>
                <c:pt idx="167">
                  <c:v>-8.69727E-3</c:v>
                </c:pt>
                <c:pt idx="168">
                  <c:v>-8.7025599999999998E-3</c:v>
                </c:pt>
                <c:pt idx="169">
                  <c:v>-8.7078099999999999E-3</c:v>
                </c:pt>
                <c:pt idx="170">
                  <c:v>-8.71304E-3</c:v>
                </c:pt>
                <c:pt idx="171">
                  <c:v>-8.7182300000000004E-3</c:v>
                </c:pt>
                <c:pt idx="172">
                  <c:v>-8.7233999999999992E-3</c:v>
                </c:pt>
                <c:pt idx="173">
                  <c:v>-8.7285499999999999E-3</c:v>
                </c:pt>
                <c:pt idx="174">
                  <c:v>-8.7336600000000007E-3</c:v>
                </c:pt>
                <c:pt idx="175">
                  <c:v>-8.73875E-3</c:v>
                </c:pt>
                <c:pt idx="176">
                  <c:v>-8.7438099999999994E-3</c:v>
                </c:pt>
                <c:pt idx="177">
                  <c:v>-8.7488500000000007E-3</c:v>
                </c:pt>
                <c:pt idx="178">
                  <c:v>-8.7538600000000005E-3</c:v>
                </c:pt>
                <c:pt idx="179">
                  <c:v>-8.7588400000000004E-3</c:v>
                </c:pt>
                <c:pt idx="180">
                  <c:v>-8.7638000000000004E-3</c:v>
                </c:pt>
                <c:pt idx="181">
                  <c:v>-8.7687300000000006E-3</c:v>
                </c:pt>
                <c:pt idx="182">
                  <c:v>-8.7736399999999992E-3</c:v>
                </c:pt>
                <c:pt idx="183">
                  <c:v>-8.7785199999999997E-3</c:v>
                </c:pt>
                <c:pt idx="184">
                  <c:v>-8.7833800000000004E-3</c:v>
                </c:pt>
                <c:pt idx="185">
                  <c:v>-8.7882199999999994E-3</c:v>
                </c:pt>
                <c:pt idx="186">
                  <c:v>-8.7930300000000003E-3</c:v>
                </c:pt>
                <c:pt idx="187">
                  <c:v>-8.7978199999999996E-3</c:v>
                </c:pt>
                <c:pt idx="188">
                  <c:v>-8.8025800000000008E-3</c:v>
                </c:pt>
                <c:pt idx="189">
                  <c:v>-8.8073200000000004E-3</c:v>
                </c:pt>
                <c:pt idx="190">
                  <c:v>-8.8120400000000002E-3</c:v>
                </c:pt>
                <c:pt idx="191">
                  <c:v>-8.8167300000000001E-3</c:v>
                </c:pt>
                <c:pt idx="192">
                  <c:v>-8.82141E-3</c:v>
                </c:pt>
                <c:pt idx="193">
                  <c:v>-8.8260600000000002E-3</c:v>
                </c:pt>
                <c:pt idx="194">
                  <c:v>-8.8306900000000004E-3</c:v>
                </c:pt>
                <c:pt idx="195">
                  <c:v>-8.8352900000000009E-3</c:v>
                </c:pt>
                <c:pt idx="196">
                  <c:v>-8.8398799999999996E-3</c:v>
                </c:pt>
                <c:pt idx="197">
                  <c:v>-8.8444400000000003E-3</c:v>
                </c:pt>
                <c:pt idx="198">
                  <c:v>-8.8489799999999993E-3</c:v>
                </c:pt>
                <c:pt idx="199">
                  <c:v>-8.8535100000000002E-3</c:v>
                </c:pt>
                <c:pt idx="200">
                  <c:v>-8.8580099999999995E-3</c:v>
                </c:pt>
                <c:pt idx="201">
                  <c:v>-8.8624900000000006E-3</c:v>
                </c:pt>
                <c:pt idx="202">
                  <c:v>-8.8669500000000002E-3</c:v>
                </c:pt>
                <c:pt idx="203">
                  <c:v>-8.8713899999999998E-3</c:v>
                </c:pt>
                <c:pt idx="204">
                  <c:v>-8.8758099999999996E-3</c:v>
                </c:pt>
                <c:pt idx="205">
                  <c:v>-8.8802099999999995E-3</c:v>
                </c:pt>
                <c:pt idx="206">
                  <c:v>-8.8845899999999995E-3</c:v>
                </c:pt>
                <c:pt idx="207">
                  <c:v>-8.8889499999999996E-3</c:v>
                </c:pt>
                <c:pt idx="208">
                  <c:v>-8.8932899999999999E-3</c:v>
                </c:pt>
                <c:pt idx="209">
                  <c:v>-8.8976100000000002E-3</c:v>
                </c:pt>
                <c:pt idx="210">
                  <c:v>-8.9019200000000007E-3</c:v>
                </c:pt>
                <c:pt idx="211">
                  <c:v>-8.9061999999999995E-3</c:v>
                </c:pt>
                <c:pt idx="212">
                  <c:v>-8.9104700000000002E-3</c:v>
                </c:pt>
                <c:pt idx="213">
                  <c:v>-8.9147199999999992E-3</c:v>
                </c:pt>
                <c:pt idx="214">
                  <c:v>-8.9189500000000001E-3</c:v>
                </c:pt>
                <c:pt idx="215">
                  <c:v>-8.9231599999999994E-3</c:v>
                </c:pt>
                <c:pt idx="216">
                  <c:v>-8.9273500000000006E-3</c:v>
                </c:pt>
                <c:pt idx="217">
                  <c:v>-8.93153E-3</c:v>
                </c:pt>
                <c:pt idx="218">
                  <c:v>-8.9356899999999996E-3</c:v>
                </c:pt>
                <c:pt idx="219">
                  <c:v>-8.9398299999999993E-3</c:v>
                </c:pt>
                <c:pt idx="220">
                  <c:v>-8.9439600000000008E-3</c:v>
                </c:pt>
                <c:pt idx="221">
                  <c:v>-8.9480600000000007E-3</c:v>
                </c:pt>
                <c:pt idx="222">
                  <c:v>-8.9521500000000007E-3</c:v>
                </c:pt>
                <c:pt idx="223">
                  <c:v>-8.9562300000000008E-3</c:v>
                </c:pt>
                <c:pt idx="224">
                  <c:v>-8.9602799999999993E-3</c:v>
                </c:pt>
                <c:pt idx="225">
                  <c:v>-8.9643199999999996E-3</c:v>
                </c:pt>
                <c:pt idx="226">
                  <c:v>-8.9683499999999999E-3</c:v>
                </c:pt>
                <c:pt idx="227">
                  <c:v>-8.9723600000000004E-3</c:v>
                </c:pt>
                <c:pt idx="228">
                  <c:v>-8.9763499999999993E-3</c:v>
                </c:pt>
                <c:pt idx="229">
                  <c:v>-8.98032E-3</c:v>
                </c:pt>
                <c:pt idx="230">
                  <c:v>-8.9842800000000007E-3</c:v>
                </c:pt>
                <c:pt idx="231">
                  <c:v>-8.9882299999999998E-3</c:v>
                </c:pt>
                <c:pt idx="232">
                  <c:v>-8.9921600000000008E-3</c:v>
                </c:pt>
                <c:pt idx="233">
                  <c:v>-8.9960700000000001E-3</c:v>
                </c:pt>
                <c:pt idx="234">
                  <c:v>-8.9999699999999995E-3</c:v>
                </c:pt>
                <c:pt idx="235">
                  <c:v>-9.0038500000000007E-3</c:v>
                </c:pt>
                <c:pt idx="236">
                  <c:v>-9.0077200000000003E-3</c:v>
                </c:pt>
                <c:pt idx="237">
                  <c:v>-9.01157E-3</c:v>
                </c:pt>
                <c:pt idx="238">
                  <c:v>-9.0154099999999997E-3</c:v>
                </c:pt>
                <c:pt idx="239">
                  <c:v>-9.0192299999999996E-3</c:v>
                </c:pt>
                <c:pt idx="240">
                  <c:v>-9.0230399999999995E-3</c:v>
                </c:pt>
                <c:pt idx="241">
                  <c:v>-9.0268399999999995E-3</c:v>
                </c:pt>
                <c:pt idx="242">
                  <c:v>-9.0306199999999996E-3</c:v>
                </c:pt>
                <c:pt idx="243">
                  <c:v>-9.0343799999999998E-3</c:v>
                </c:pt>
                <c:pt idx="244">
                  <c:v>-9.0381400000000001E-3</c:v>
                </c:pt>
                <c:pt idx="245">
                  <c:v>-9.0418700000000005E-3</c:v>
                </c:pt>
                <c:pt idx="246">
                  <c:v>-9.0456000000000009E-3</c:v>
                </c:pt>
                <c:pt idx="247">
                  <c:v>-9.0493099999999996E-3</c:v>
                </c:pt>
                <c:pt idx="248">
                  <c:v>-9.0530000000000003E-3</c:v>
                </c:pt>
                <c:pt idx="249">
                  <c:v>-9.0566899999999992E-3</c:v>
                </c:pt>
                <c:pt idx="250">
                  <c:v>-9.0603599999999999E-3</c:v>
                </c:pt>
                <c:pt idx="251">
                  <c:v>-9.0640100000000008E-3</c:v>
                </c:pt>
                <c:pt idx="252">
                  <c:v>-9.06765E-3</c:v>
                </c:pt>
                <c:pt idx="253">
                  <c:v>-9.0712799999999993E-3</c:v>
                </c:pt>
                <c:pt idx="254">
                  <c:v>-9.0749000000000003E-3</c:v>
                </c:pt>
                <c:pt idx="255">
                  <c:v>-9.0784999999999998E-3</c:v>
                </c:pt>
                <c:pt idx="256">
                  <c:v>-9.0820899999999993E-3</c:v>
                </c:pt>
              </c:numCache>
            </c:numRef>
          </c:yVal>
          <c:smooth val="1"/>
        </c:ser>
        <c:ser>
          <c:idx val="0"/>
          <c:order val="11"/>
          <c:tx>
            <c:strRef>
              <c:f>'ref8'!$B$2</c:f>
              <c:strCache>
                <c:ptCount val="1"/>
                <c:pt idx="0">
                  <c:v>delta = 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'ref8'!$B$3:$B$259</c:f>
              <c:numCache>
                <c:formatCode>General</c:formatCode>
                <c:ptCount val="257"/>
                <c:pt idx="0">
                  <c:v>0</c:v>
                </c:pt>
                <c:pt idx="1">
                  <c:v>-1.9841799999999999E-3</c:v>
                </c:pt>
                <c:pt idx="2">
                  <c:v>-3.3792200000000001E-3</c:v>
                </c:pt>
                <c:pt idx="3">
                  <c:v>-4.0351600000000003E-3</c:v>
                </c:pt>
                <c:pt idx="4">
                  <c:v>-4.4216699999999999E-3</c:v>
                </c:pt>
                <c:pt idx="5">
                  <c:v>-4.6851699999999998E-3</c:v>
                </c:pt>
                <c:pt idx="6">
                  <c:v>-4.88143E-3</c:v>
                </c:pt>
                <c:pt idx="7">
                  <c:v>-5.0363700000000001E-3</c:v>
                </c:pt>
                <c:pt idx="8">
                  <c:v>-5.1637200000000001E-3</c:v>
                </c:pt>
                <c:pt idx="9">
                  <c:v>-5.27153E-3</c:v>
                </c:pt>
                <c:pt idx="10">
                  <c:v>-5.3648699999999999E-3</c:v>
                </c:pt>
                <c:pt idx="11">
                  <c:v>-5.4470999999999999E-3</c:v>
                </c:pt>
                <c:pt idx="12">
                  <c:v>-5.5205599999999999E-3</c:v>
                </c:pt>
                <c:pt idx="13">
                  <c:v>-5.5869300000000004E-3</c:v>
                </c:pt>
                <c:pt idx="14">
                  <c:v>-5.64746E-3</c:v>
                </c:pt>
                <c:pt idx="15">
                  <c:v>-5.7031E-3</c:v>
                </c:pt>
                <c:pt idx="16">
                  <c:v>-5.7545900000000004E-3</c:v>
                </c:pt>
                <c:pt idx="17">
                  <c:v>-5.8025100000000003E-3</c:v>
                </c:pt>
                <c:pt idx="18">
                  <c:v>-5.8473400000000003E-3</c:v>
                </c:pt>
                <c:pt idx="19">
                  <c:v>-5.88946E-3</c:v>
                </c:pt>
                <c:pt idx="20">
                  <c:v>-5.92919E-3</c:v>
                </c:pt>
                <c:pt idx="21">
                  <c:v>-5.9667799999999997E-3</c:v>
                </c:pt>
                <c:pt idx="22">
                  <c:v>-6.0024700000000002E-3</c:v>
                </c:pt>
                <c:pt idx="23">
                  <c:v>-6.0364499999999996E-3</c:v>
                </c:pt>
                <c:pt idx="24">
                  <c:v>-6.0688699999999996E-3</c:v>
                </c:pt>
                <c:pt idx="25">
                  <c:v>-6.0998800000000002E-3</c:v>
                </c:pt>
                <c:pt idx="26">
                  <c:v>-6.1295999999999998E-3</c:v>
                </c:pt>
                <c:pt idx="27">
                  <c:v>-6.1581400000000003E-3</c:v>
                </c:pt>
                <c:pt idx="28">
                  <c:v>-6.1855900000000004E-3</c:v>
                </c:pt>
                <c:pt idx="29">
                  <c:v>-6.2120300000000003E-3</c:v>
                </c:pt>
                <c:pt idx="30">
                  <c:v>-6.2375399999999998E-3</c:v>
                </c:pt>
                <c:pt idx="31">
                  <c:v>-6.2621899999999999E-3</c:v>
                </c:pt>
                <c:pt idx="32">
                  <c:v>-6.2860299999999997E-3</c:v>
                </c:pt>
                <c:pt idx="33">
                  <c:v>-6.3091199999999997E-3</c:v>
                </c:pt>
                <c:pt idx="34">
                  <c:v>-6.3315100000000003E-3</c:v>
                </c:pt>
                <c:pt idx="35">
                  <c:v>-6.3532399999999996E-3</c:v>
                </c:pt>
                <c:pt idx="36">
                  <c:v>-6.37434E-3</c:v>
                </c:pt>
                <c:pt idx="37">
                  <c:v>-6.3948599999999996E-3</c:v>
                </c:pt>
                <c:pt idx="38">
                  <c:v>-6.4148299999999998E-3</c:v>
                </c:pt>
                <c:pt idx="39">
                  <c:v>-6.4342799999999997E-3</c:v>
                </c:pt>
                <c:pt idx="40">
                  <c:v>-6.4532299999999999E-3</c:v>
                </c:pt>
                <c:pt idx="41">
                  <c:v>-6.4717200000000003E-3</c:v>
                </c:pt>
                <c:pt idx="42">
                  <c:v>-6.4897599999999998E-3</c:v>
                </c:pt>
                <c:pt idx="43">
                  <c:v>-6.5073800000000001E-3</c:v>
                </c:pt>
                <c:pt idx="44">
                  <c:v>-6.5246000000000002E-3</c:v>
                </c:pt>
                <c:pt idx="45">
                  <c:v>-6.54143E-3</c:v>
                </c:pt>
                <c:pt idx="46">
                  <c:v>-6.5579000000000002E-3</c:v>
                </c:pt>
                <c:pt idx="47">
                  <c:v>-6.5740199999999999E-3</c:v>
                </c:pt>
                <c:pt idx="48">
                  <c:v>-6.5898099999999998E-3</c:v>
                </c:pt>
                <c:pt idx="49">
                  <c:v>-6.6052799999999998E-3</c:v>
                </c:pt>
                <c:pt idx="50">
                  <c:v>-6.62044E-3</c:v>
                </c:pt>
                <c:pt idx="51">
                  <c:v>-6.6353100000000002E-3</c:v>
                </c:pt>
                <c:pt idx="52">
                  <c:v>-6.6498900000000003E-3</c:v>
                </c:pt>
                <c:pt idx="53">
                  <c:v>-6.6642100000000003E-3</c:v>
                </c:pt>
                <c:pt idx="54">
                  <c:v>-6.6782600000000001E-3</c:v>
                </c:pt>
                <c:pt idx="55">
                  <c:v>-6.6920699999999996E-3</c:v>
                </c:pt>
                <c:pt idx="56">
                  <c:v>-6.7056299999999998E-3</c:v>
                </c:pt>
                <c:pt idx="57">
                  <c:v>-6.7189600000000004E-3</c:v>
                </c:pt>
                <c:pt idx="58">
                  <c:v>-6.7320699999999997E-3</c:v>
                </c:pt>
                <c:pt idx="59">
                  <c:v>-6.7449600000000004E-3</c:v>
                </c:pt>
                <c:pt idx="60">
                  <c:v>-6.7576399999999997E-3</c:v>
                </c:pt>
                <c:pt idx="61">
                  <c:v>-6.7701200000000001E-3</c:v>
                </c:pt>
                <c:pt idx="62">
                  <c:v>-6.7824000000000001E-3</c:v>
                </c:pt>
                <c:pt idx="63">
                  <c:v>-6.7945000000000002E-3</c:v>
                </c:pt>
                <c:pt idx="64">
                  <c:v>-6.8064099999999997E-3</c:v>
                </c:pt>
                <c:pt idx="65">
                  <c:v>-6.8181400000000003E-3</c:v>
                </c:pt>
                <c:pt idx="66">
                  <c:v>-6.8297000000000002E-3</c:v>
                </c:pt>
                <c:pt idx="67">
                  <c:v>-6.8411000000000001E-3</c:v>
                </c:pt>
                <c:pt idx="68">
                  <c:v>-6.8523400000000002E-3</c:v>
                </c:pt>
                <c:pt idx="69">
                  <c:v>-6.8634100000000003E-3</c:v>
                </c:pt>
                <c:pt idx="70">
                  <c:v>-6.8743399999999996E-3</c:v>
                </c:pt>
                <c:pt idx="71">
                  <c:v>-6.8851199999999998E-3</c:v>
                </c:pt>
                <c:pt idx="72">
                  <c:v>-6.89575E-3</c:v>
                </c:pt>
                <c:pt idx="73">
                  <c:v>-6.9062500000000001E-3</c:v>
                </c:pt>
                <c:pt idx="74">
                  <c:v>-6.9166100000000001E-3</c:v>
                </c:pt>
                <c:pt idx="75">
                  <c:v>-6.9268400000000001E-3</c:v>
                </c:pt>
                <c:pt idx="76">
                  <c:v>-6.93693E-3</c:v>
                </c:pt>
                <c:pt idx="77">
                  <c:v>-6.9469099999999997E-3</c:v>
                </c:pt>
                <c:pt idx="78">
                  <c:v>-6.9567600000000002E-3</c:v>
                </c:pt>
                <c:pt idx="79">
                  <c:v>-6.9664899999999997E-3</c:v>
                </c:pt>
                <c:pt idx="80">
                  <c:v>-6.9761099999999998E-3</c:v>
                </c:pt>
                <c:pt idx="81">
                  <c:v>-6.9856099999999997E-3</c:v>
                </c:pt>
                <c:pt idx="82">
                  <c:v>-6.9950100000000003E-3</c:v>
                </c:pt>
                <c:pt idx="83">
                  <c:v>-7.0042899999999998E-3</c:v>
                </c:pt>
                <c:pt idx="84">
                  <c:v>-7.0134699999999999E-3</c:v>
                </c:pt>
                <c:pt idx="85">
                  <c:v>-7.0225499999999998E-3</c:v>
                </c:pt>
                <c:pt idx="86">
                  <c:v>-7.0315300000000002E-3</c:v>
                </c:pt>
                <c:pt idx="87">
                  <c:v>-7.0404100000000004E-3</c:v>
                </c:pt>
                <c:pt idx="88">
                  <c:v>-7.0492000000000003E-3</c:v>
                </c:pt>
                <c:pt idx="89">
                  <c:v>-7.0578899999999998E-3</c:v>
                </c:pt>
                <c:pt idx="90">
                  <c:v>-7.0664899999999999E-3</c:v>
                </c:pt>
                <c:pt idx="91">
                  <c:v>-7.0749999999999997E-3</c:v>
                </c:pt>
                <c:pt idx="92">
                  <c:v>-7.0834299999999999E-3</c:v>
                </c:pt>
                <c:pt idx="93">
                  <c:v>-7.0917599999999999E-3</c:v>
                </c:pt>
                <c:pt idx="94">
                  <c:v>-7.1000200000000003E-3</c:v>
                </c:pt>
                <c:pt idx="95">
                  <c:v>-7.1081900000000003E-3</c:v>
                </c:pt>
                <c:pt idx="96">
                  <c:v>-7.11628E-3</c:v>
                </c:pt>
                <c:pt idx="97">
                  <c:v>-7.1243000000000001E-3</c:v>
                </c:pt>
                <c:pt idx="98">
                  <c:v>-7.1322399999999998E-3</c:v>
                </c:pt>
                <c:pt idx="99">
                  <c:v>-7.1400999999999999E-3</c:v>
                </c:pt>
                <c:pt idx="100">
                  <c:v>-7.1478899999999996E-3</c:v>
                </c:pt>
                <c:pt idx="101">
                  <c:v>-7.1555999999999998E-3</c:v>
                </c:pt>
                <c:pt idx="102">
                  <c:v>-7.1632500000000003E-3</c:v>
                </c:pt>
                <c:pt idx="103">
                  <c:v>-7.1708199999999996E-3</c:v>
                </c:pt>
                <c:pt idx="104">
                  <c:v>-7.1783300000000001E-3</c:v>
                </c:pt>
                <c:pt idx="105">
                  <c:v>-7.1857700000000002E-3</c:v>
                </c:pt>
                <c:pt idx="106">
                  <c:v>-7.1931399999999998E-3</c:v>
                </c:pt>
                <c:pt idx="107">
                  <c:v>-7.2004499999999997E-3</c:v>
                </c:pt>
                <c:pt idx="108">
                  <c:v>-7.2076900000000001E-3</c:v>
                </c:pt>
                <c:pt idx="109">
                  <c:v>-7.2148799999999999E-3</c:v>
                </c:pt>
                <c:pt idx="110">
                  <c:v>-7.2220000000000001E-3</c:v>
                </c:pt>
                <c:pt idx="111">
                  <c:v>-7.2290599999999998E-3</c:v>
                </c:pt>
                <c:pt idx="112">
                  <c:v>-7.2360599999999999E-3</c:v>
                </c:pt>
                <c:pt idx="113">
                  <c:v>-7.2430100000000002E-3</c:v>
                </c:pt>
                <c:pt idx="114">
                  <c:v>-7.2499000000000001E-3</c:v>
                </c:pt>
                <c:pt idx="115">
                  <c:v>-7.2567300000000003E-3</c:v>
                </c:pt>
                <c:pt idx="116">
                  <c:v>-7.2635099999999999E-3</c:v>
                </c:pt>
                <c:pt idx="117">
                  <c:v>-7.2702299999999999E-3</c:v>
                </c:pt>
                <c:pt idx="118">
                  <c:v>-7.2769000000000002E-3</c:v>
                </c:pt>
                <c:pt idx="119">
                  <c:v>-7.2835199999999999E-3</c:v>
                </c:pt>
                <c:pt idx="120">
                  <c:v>-7.2900899999999999E-3</c:v>
                </c:pt>
                <c:pt idx="121">
                  <c:v>-7.2966000000000003E-3</c:v>
                </c:pt>
                <c:pt idx="122">
                  <c:v>-7.30307E-3</c:v>
                </c:pt>
                <c:pt idx="123">
                  <c:v>-7.3094900000000001E-3</c:v>
                </c:pt>
                <c:pt idx="124">
                  <c:v>-7.3158499999999996E-3</c:v>
                </c:pt>
                <c:pt idx="125">
                  <c:v>-7.3221800000000002E-3</c:v>
                </c:pt>
                <c:pt idx="126">
                  <c:v>-7.3284500000000002E-3</c:v>
                </c:pt>
                <c:pt idx="127">
                  <c:v>-7.3346799999999997E-3</c:v>
                </c:pt>
                <c:pt idx="128">
                  <c:v>-7.3408600000000003E-3</c:v>
                </c:pt>
                <c:pt idx="129">
                  <c:v>-7.3470000000000002E-3</c:v>
                </c:pt>
                <c:pt idx="130">
                  <c:v>-7.3530999999999996E-3</c:v>
                </c:pt>
                <c:pt idx="131">
                  <c:v>-7.3591500000000001E-3</c:v>
                </c:pt>
                <c:pt idx="132">
                  <c:v>-7.3651599999999999E-3</c:v>
                </c:pt>
                <c:pt idx="133">
                  <c:v>-7.37113E-3</c:v>
                </c:pt>
                <c:pt idx="134">
                  <c:v>-7.3770600000000004E-3</c:v>
                </c:pt>
                <c:pt idx="135">
                  <c:v>-7.3829400000000002E-3</c:v>
                </c:pt>
                <c:pt idx="136">
                  <c:v>-7.3887900000000001E-3</c:v>
                </c:pt>
                <c:pt idx="137">
                  <c:v>-7.3945900000000004E-3</c:v>
                </c:pt>
                <c:pt idx="138">
                  <c:v>-7.4003599999999999E-3</c:v>
                </c:pt>
                <c:pt idx="139">
                  <c:v>-7.4060899999999997E-3</c:v>
                </c:pt>
                <c:pt idx="140">
                  <c:v>-7.4117799999999998E-3</c:v>
                </c:pt>
                <c:pt idx="141">
                  <c:v>-7.41743E-3</c:v>
                </c:pt>
                <c:pt idx="142">
                  <c:v>-7.4230499999999996E-3</c:v>
                </c:pt>
                <c:pt idx="143">
                  <c:v>-7.4286300000000003E-3</c:v>
                </c:pt>
                <c:pt idx="144">
                  <c:v>-7.4341700000000004E-3</c:v>
                </c:pt>
                <c:pt idx="145">
                  <c:v>-7.4396799999999997E-3</c:v>
                </c:pt>
                <c:pt idx="146">
                  <c:v>-7.4451500000000002E-3</c:v>
                </c:pt>
                <c:pt idx="147">
                  <c:v>-7.45059E-3</c:v>
                </c:pt>
                <c:pt idx="148">
                  <c:v>-7.456E-3</c:v>
                </c:pt>
                <c:pt idx="149">
                  <c:v>-7.4613700000000002E-3</c:v>
                </c:pt>
                <c:pt idx="150">
                  <c:v>-7.4667099999999997E-3</c:v>
                </c:pt>
                <c:pt idx="151">
                  <c:v>-7.4720100000000003E-3</c:v>
                </c:pt>
                <c:pt idx="152">
                  <c:v>-7.4772900000000002E-3</c:v>
                </c:pt>
                <c:pt idx="153">
                  <c:v>-7.4825300000000003E-3</c:v>
                </c:pt>
                <c:pt idx="154">
                  <c:v>-7.4877399999999997E-3</c:v>
                </c:pt>
                <c:pt idx="155">
                  <c:v>-7.4929200000000001E-3</c:v>
                </c:pt>
                <c:pt idx="156">
                  <c:v>-7.4980699999999999E-3</c:v>
                </c:pt>
                <c:pt idx="157">
                  <c:v>-7.5031899999999999E-3</c:v>
                </c:pt>
                <c:pt idx="158">
                  <c:v>-7.50828E-3</c:v>
                </c:pt>
                <c:pt idx="159">
                  <c:v>-7.5133400000000003E-3</c:v>
                </c:pt>
                <c:pt idx="160">
                  <c:v>-7.5183699999999999E-3</c:v>
                </c:pt>
                <c:pt idx="161">
                  <c:v>-7.5233699999999997E-3</c:v>
                </c:pt>
                <c:pt idx="162">
                  <c:v>-7.5283399999999997E-3</c:v>
                </c:pt>
                <c:pt idx="163">
                  <c:v>-7.5332799999999998E-3</c:v>
                </c:pt>
                <c:pt idx="164">
                  <c:v>-7.5382000000000001E-3</c:v>
                </c:pt>
                <c:pt idx="165">
                  <c:v>-7.5430899999999997E-3</c:v>
                </c:pt>
                <c:pt idx="166">
                  <c:v>-7.5479500000000003E-3</c:v>
                </c:pt>
                <c:pt idx="167">
                  <c:v>-7.5527900000000002E-3</c:v>
                </c:pt>
                <c:pt idx="168">
                  <c:v>-7.5576000000000003E-3</c:v>
                </c:pt>
                <c:pt idx="169">
                  <c:v>-7.5623799999999996E-3</c:v>
                </c:pt>
                <c:pt idx="170">
                  <c:v>-7.56714E-3</c:v>
                </c:pt>
                <c:pt idx="171">
                  <c:v>-7.5718699999999996E-3</c:v>
                </c:pt>
                <c:pt idx="172">
                  <c:v>-7.5765700000000004E-3</c:v>
                </c:pt>
                <c:pt idx="173">
                  <c:v>-7.5812500000000003E-3</c:v>
                </c:pt>
                <c:pt idx="174">
                  <c:v>-7.5859100000000004E-3</c:v>
                </c:pt>
                <c:pt idx="175">
                  <c:v>-7.5905399999999998E-3</c:v>
                </c:pt>
                <c:pt idx="176">
                  <c:v>-7.5951500000000002E-3</c:v>
                </c:pt>
                <c:pt idx="177">
                  <c:v>-7.5997299999999999E-3</c:v>
                </c:pt>
                <c:pt idx="178">
                  <c:v>-7.6042899999999997E-3</c:v>
                </c:pt>
                <c:pt idx="179">
                  <c:v>-7.6088299999999996E-3</c:v>
                </c:pt>
                <c:pt idx="180">
                  <c:v>-7.6133399999999997E-3</c:v>
                </c:pt>
                <c:pt idx="181">
                  <c:v>-7.6178299999999999E-3</c:v>
                </c:pt>
                <c:pt idx="182">
                  <c:v>-7.6223000000000003E-3</c:v>
                </c:pt>
                <c:pt idx="183">
                  <c:v>-7.6267399999999999E-3</c:v>
                </c:pt>
                <c:pt idx="184">
                  <c:v>-7.6311699999999996E-3</c:v>
                </c:pt>
                <c:pt idx="185">
                  <c:v>-7.6355700000000004E-3</c:v>
                </c:pt>
                <c:pt idx="186">
                  <c:v>-7.6399500000000004E-3</c:v>
                </c:pt>
                <c:pt idx="187">
                  <c:v>-7.6442999999999997E-3</c:v>
                </c:pt>
                <c:pt idx="188">
                  <c:v>-7.64864E-3</c:v>
                </c:pt>
                <c:pt idx="189">
                  <c:v>-7.6529600000000003E-3</c:v>
                </c:pt>
                <c:pt idx="190">
                  <c:v>-7.65725E-3</c:v>
                </c:pt>
                <c:pt idx="191">
                  <c:v>-7.6615299999999997E-3</c:v>
                </c:pt>
                <c:pt idx="192">
                  <c:v>-7.6657799999999996E-3</c:v>
                </c:pt>
                <c:pt idx="193">
                  <c:v>-7.6700099999999997E-3</c:v>
                </c:pt>
                <c:pt idx="194">
                  <c:v>-7.6742299999999998E-3</c:v>
                </c:pt>
                <c:pt idx="195">
                  <c:v>-7.67842E-3</c:v>
                </c:pt>
                <c:pt idx="196">
                  <c:v>-7.6825900000000004E-3</c:v>
                </c:pt>
                <c:pt idx="197">
                  <c:v>-7.68675E-3</c:v>
                </c:pt>
                <c:pt idx="198">
                  <c:v>-7.6908799999999998E-3</c:v>
                </c:pt>
                <c:pt idx="199">
                  <c:v>-7.6949999999999996E-3</c:v>
                </c:pt>
                <c:pt idx="200">
                  <c:v>-7.6991000000000004E-3</c:v>
                </c:pt>
                <c:pt idx="201">
                  <c:v>-7.7031699999999996E-3</c:v>
                </c:pt>
                <c:pt idx="202">
                  <c:v>-7.7072299999999998E-3</c:v>
                </c:pt>
                <c:pt idx="203">
                  <c:v>-7.71128E-3</c:v>
                </c:pt>
                <c:pt idx="204">
                  <c:v>-7.7152999999999996E-3</c:v>
                </c:pt>
                <c:pt idx="205">
                  <c:v>-7.7193000000000001E-3</c:v>
                </c:pt>
                <c:pt idx="206">
                  <c:v>-7.7232899999999998E-3</c:v>
                </c:pt>
                <c:pt idx="207">
                  <c:v>-7.7272599999999997E-3</c:v>
                </c:pt>
                <c:pt idx="208">
                  <c:v>-7.7312199999999996E-3</c:v>
                </c:pt>
                <c:pt idx="209">
                  <c:v>-7.7351499999999997E-3</c:v>
                </c:pt>
                <c:pt idx="210">
                  <c:v>-7.7390699999999998E-3</c:v>
                </c:pt>
                <c:pt idx="211">
                  <c:v>-7.7429700000000001E-3</c:v>
                </c:pt>
                <c:pt idx="212">
                  <c:v>-7.7468499999999996E-3</c:v>
                </c:pt>
                <c:pt idx="213">
                  <c:v>-7.75072E-3</c:v>
                </c:pt>
                <c:pt idx="214">
                  <c:v>-7.7545699999999997E-3</c:v>
                </c:pt>
                <c:pt idx="215">
                  <c:v>-7.7584100000000003E-3</c:v>
                </c:pt>
                <c:pt idx="216">
                  <c:v>-7.7622300000000002E-3</c:v>
                </c:pt>
                <c:pt idx="217">
                  <c:v>-7.7660300000000002E-3</c:v>
                </c:pt>
                <c:pt idx="218">
                  <c:v>-7.7698100000000003E-3</c:v>
                </c:pt>
                <c:pt idx="219">
                  <c:v>-7.7735900000000004E-3</c:v>
                </c:pt>
                <c:pt idx="220">
                  <c:v>-7.7773399999999998E-3</c:v>
                </c:pt>
                <c:pt idx="221">
                  <c:v>-7.7810800000000001E-3</c:v>
                </c:pt>
                <c:pt idx="222">
                  <c:v>-7.7847999999999997E-3</c:v>
                </c:pt>
                <c:pt idx="223">
                  <c:v>-7.7885100000000002E-3</c:v>
                </c:pt>
                <c:pt idx="224">
                  <c:v>-7.7922099999999999E-3</c:v>
                </c:pt>
                <c:pt idx="225">
                  <c:v>-7.7958799999999998E-3</c:v>
                </c:pt>
                <c:pt idx="226">
                  <c:v>-7.7995499999999997E-3</c:v>
                </c:pt>
                <c:pt idx="227">
                  <c:v>-7.8031999999999997E-3</c:v>
                </c:pt>
                <c:pt idx="228">
                  <c:v>-7.8068299999999998E-3</c:v>
                </c:pt>
                <c:pt idx="229">
                  <c:v>-7.81045E-3</c:v>
                </c:pt>
                <c:pt idx="230">
                  <c:v>-7.8140599999999994E-3</c:v>
                </c:pt>
                <c:pt idx="231">
                  <c:v>-7.8176500000000006E-3</c:v>
                </c:pt>
                <c:pt idx="232">
                  <c:v>-7.8212200000000003E-3</c:v>
                </c:pt>
                <c:pt idx="233">
                  <c:v>-7.8247899999999999E-3</c:v>
                </c:pt>
                <c:pt idx="234">
                  <c:v>-7.8283399999999996E-3</c:v>
                </c:pt>
                <c:pt idx="235">
                  <c:v>-7.8318699999999995E-3</c:v>
                </c:pt>
                <c:pt idx="236">
                  <c:v>-7.8353899999999994E-3</c:v>
                </c:pt>
                <c:pt idx="237">
                  <c:v>-7.8388999999999993E-3</c:v>
                </c:pt>
                <c:pt idx="238">
                  <c:v>-7.8423999999999994E-3</c:v>
                </c:pt>
                <c:pt idx="239">
                  <c:v>-7.8458799999999995E-3</c:v>
                </c:pt>
                <c:pt idx="240">
                  <c:v>-7.8493399999999998E-3</c:v>
                </c:pt>
                <c:pt idx="241">
                  <c:v>-7.8528000000000001E-3</c:v>
                </c:pt>
                <c:pt idx="242">
                  <c:v>-7.8562400000000004E-3</c:v>
                </c:pt>
                <c:pt idx="243">
                  <c:v>-7.8596699999999992E-3</c:v>
                </c:pt>
                <c:pt idx="244">
                  <c:v>-7.8630899999999997E-3</c:v>
                </c:pt>
                <c:pt idx="245">
                  <c:v>-7.8664900000000003E-3</c:v>
                </c:pt>
                <c:pt idx="246">
                  <c:v>-7.8698799999999992E-3</c:v>
                </c:pt>
                <c:pt idx="247">
                  <c:v>-7.87326E-3</c:v>
                </c:pt>
                <c:pt idx="248">
                  <c:v>-7.8766200000000008E-3</c:v>
                </c:pt>
                <c:pt idx="249">
                  <c:v>-7.87998E-3</c:v>
                </c:pt>
                <c:pt idx="250">
                  <c:v>-7.8833199999999992E-3</c:v>
                </c:pt>
                <c:pt idx="251">
                  <c:v>-7.8866500000000003E-3</c:v>
                </c:pt>
                <c:pt idx="252">
                  <c:v>-7.8899599999999997E-3</c:v>
                </c:pt>
                <c:pt idx="253">
                  <c:v>-7.8932700000000008E-3</c:v>
                </c:pt>
                <c:pt idx="254">
                  <c:v>-7.8965600000000004E-3</c:v>
                </c:pt>
                <c:pt idx="255">
                  <c:v>-7.89984E-3</c:v>
                </c:pt>
                <c:pt idx="256">
                  <c:v>-7.9031099999999996E-3</c:v>
                </c:pt>
              </c:numCache>
            </c:numRef>
          </c:yVal>
          <c:smooth val="1"/>
        </c:ser>
        <c:ser>
          <c:idx val="1"/>
          <c:order val="12"/>
          <c:tx>
            <c:strRef>
              <c:f>'ref8'!$C$2</c:f>
              <c:strCache>
                <c:ptCount val="1"/>
                <c:pt idx="0">
                  <c:v>delta = 0,1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'ref8'!$C$3:$C$259</c:f>
              <c:numCache>
                <c:formatCode>General</c:formatCode>
                <c:ptCount val="257"/>
                <c:pt idx="0">
                  <c:v>0</c:v>
                </c:pt>
                <c:pt idx="1">
                  <c:v>-2.06697E-3</c:v>
                </c:pt>
                <c:pt idx="2">
                  <c:v>-3.8560600000000001E-3</c:v>
                </c:pt>
                <c:pt idx="3">
                  <c:v>-4.6557899999999999E-3</c:v>
                </c:pt>
                <c:pt idx="4">
                  <c:v>-5.1106299999999997E-3</c:v>
                </c:pt>
                <c:pt idx="5">
                  <c:v>-5.4149100000000002E-3</c:v>
                </c:pt>
                <c:pt idx="6">
                  <c:v>-5.6388599999999999E-3</c:v>
                </c:pt>
                <c:pt idx="7">
                  <c:v>-5.8142000000000003E-3</c:v>
                </c:pt>
                <c:pt idx="8">
                  <c:v>-5.9574500000000004E-3</c:v>
                </c:pt>
                <c:pt idx="9">
                  <c:v>-6.0781699999999999E-3</c:v>
                </c:pt>
                <c:pt idx="10">
                  <c:v>-6.1823099999999999E-3</c:v>
                </c:pt>
                <c:pt idx="11">
                  <c:v>-6.2738000000000004E-3</c:v>
                </c:pt>
                <c:pt idx="12">
                  <c:v>-6.3553300000000002E-3</c:v>
                </c:pt>
                <c:pt idx="13">
                  <c:v>-6.4288599999999998E-3</c:v>
                </c:pt>
                <c:pt idx="14">
                  <c:v>-6.4958100000000003E-3</c:v>
                </c:pt>
                <c:pt idx="15">
                  <c:v>-6.5572699999999996E-3</c:v>
                </c:pt>
                <c:pt idx="16">
                  <c:v>-6.6140900000000004E-3</c:v>
                </c:pt>
                <c:pt idx="17">
                  <c:v>-6.6669199999999998E-3</c:v>
                </c:pt>
                <c:pt idx="18">
                  <c:v>-6.7162999999999997E-3</c:v>
                </c:pt>
                <c:pt idx="19">
                  <c:v>-6.7626500000000003E-3</c:v>
                </c:pt>
                <c:pt idx="20">
                  <c:v>-6.8063500000000001E-3</c:v>
                </c:pt>
                <c:pt idx="21">
                  <c:v>-6.8476800000000001E-3</c:v>
                </c:pt>
                <c:pt idx="22">
                  <c:v>-6.8868899999999997E-3</c:v>
                </c:pt>
                <c:pt idx="23">
                  <c:v>-6.9242100000000001E-3</c:v>
                </c:pt>
                <c:pt idx="24">
                  <c:v>-6.9598000000000004E-3</c:v>
                </c:pt>
                <c:pt idx="25">
                  <c:v>-6.9938300000000004E-3</c:v>
                </c:pt>
                <c:pt idx="26">
                  <c:v>-7.0264400000000001E-3</c:v>
                </c:pt>
                <c:pt idx="27">
                  <c:v>-7.0577299999999999E-3</c:v>
                </c:pt>
                <c:pt idx="28">
                  <c:v>-7.0878299999999998E-3</c:v>
                </c:pt>
                <c:pt idx="29">
                  <c:v>-7.1168200000000003E-3</c:v>
                </c:pt>
                <c:pt idx="30">
                  <c:v>-7.1447799999999999E-3</c:v>
                </c:pt>
                <c:pt idx="31">
                  <c:v>-7.17178E-3</c:v>
                </c:pt>
                <c:pt idx="32">
                  <c:v>-7.1979000000000001E-3</c:v>
                </c:pt>
                <c:pt idx="33">
                  <c:v>-7.22319E-3</c:v>
                </c:pt>
                <c:pt idx="34">
                  <c:v>-7.2477100000000001E-3</c:v>
                </c:pt>
                <c:pt idx="35">
                  <c:v>-7.2715000000000002E-3</c:v>
                </c:pt>
                <c:pt idx="36">
                  <c:v>-7.29461E-3</c:v>
                </c:pt>
                <c:pt idx="37">
                  <c:v>-7.3170700000000002E-3</c:v>
                </c:pt>
                <c:pt idx="38">
                  <c:v>-7.3389199999999996E-3</c:v>
                </c:pt>
                <c:pt idx="39">
                  <c:v>-7.3602099999999998E-3</c:v>
                </c:pt>
                <c:pt idx="40">
                  <c:v>-7.3809499999999998E-3</c:v>
                </c:pt>
                <c:pt idx="41">
                  <c:v>-7.4011800000000003E-3</c:v>
                </c:pt>
                <c:pt idx="42">
                  <c:v>-7.4209200000000001E-3</c:v>
                </c:pt>
                <c:pt idx="43">
                  <c:v>-7.4401900000000002E-3</c:v>
                </c:pt>
                <c:pt idx="44">
                  <c:v>-7.4590300000000002E-3</c:v>
                </c:pt>
                <c:pt idx="45">
                  <c:v>-7.4774400000000001E-3</c:v>
                </c:pt>
                <c:pt idx="46">
                  <c:v>-7.4954599999999998E-3</c:v>
                </c:pt>
                <c:pt idx="47">
                  <c:v>-7.51309E-3</c:v>
                </c:pt>
                <c:pt idx="48">
                  <c:v>-7.5303499999999999E-3</c:v>
                </c:pt>
                <c:pt idx="49">
                  <c:v>-7.54727E-3</c:v>
                </c:pt>
                <c:pt idx="50">
                  <c:v>-7.5638499999999996E-3</c:v>
                </c:pt>
                <c:pt idx="51">
                  <c:v>-7.5801000000000002E-3</c:v>
                </c:pt>
                <c:pt idx="52">
                  <c:v>-7.59605E-3</c:v>
                </c:pt>
                <c:pt idx="53">
                  <c:v>-7.6116999999999999E-3</c:v>
                </c:pt>
                <c:pt idx="54">
                  <c:v>-7.6270699999999997E-3</c:v>
                </c:pt>
                <c:pt idx="55">
                  <c:v>-7.6421600000000003E-3</c:v>
                </c:pt>
                <c:pt idx="56">
                  <c:v>-7.6569799999999999E-3</c:v>
                </c:pt>
                <c:pt idx="57">
                  <c:v>-7.6715500000000001E-3</c:v>
                </c:pt>
                <c:pt idx="58">
                  <c:v>-7.68588E-3</c:v>
                </c:pt>
                <c:pt idx="59">
                  <c:v>-7.6999700000000004E-3</c:v>
                </c:pt>
                <c:pt idx="60">
                  <c:v>-7.7138199999999997E-3</c:v>
                </c:pt>
                <c:pt idx="61">
                  <c:v>-7.7274600000000002E-3</c:v>
                </c:pt>
                <c:pt idx="62">
                  <c:v>-7.7408900000000003E-3</c:v>
                </c:pt>
                <c:pt idx="63">
                  <c:v>-7.7540999999999999E-3</c:v>
                </c:pt>
                <c:pt idx="64">
                  <c:v>-7.7671199999999998E-3</c:v>
                </c:pt>
                <c:pt idx="65">
                  <c:v>-7.7799399999999999E-3</c:v>
                </c:pt>
                <c:pt idx="66">
                  <c:v>-7.7925800000000003E-3</c:v>
                </c:pt>
                <c:pt idx="67">
                  <c:v>-7.8050300000000001E-3</c:v>
                </c:pt>
                <c:pt idx="68">
                  <c:v>-7.8172999999999992E-3</c:v>
                </c:pt>
                <c:pt idx="69">
                  <c:v>-7.8294100000000002E-3</c:v>
                </c:pt>
                <c:pt idx="70">
                  <c:v>-7.8413400000000005E-3</c:v>
                </c:pt>
                <c:pt idx="71">
                  <c:v>-7.8531199999999999E-3</c:v>
                </c:pt>
                <c:pt idx="72">
                  <c:v>-7.8647400000000003E-3</c:v>
                </c:pt>
                <c:pt idx="73">
                  <c:v>-7.8761999999999999E-3</c:v>
                </c:pt>
                <c:pt idx="74">
                  <c:v>-7.8875200000000003E-3</c:v>
                </c:pt>
                <c:pt idx="75">
                  <c:v>-7.8986899999999999E-3</c:v>
                </c:pt>
                <c:pt idx="76">
                  <c:v>-7.9097200000000003E-3</c:v>
                </c:pt>
                <c:pt idx="77">
                  <c:v>-7.9206199999999997E-3</c:v>
                </c:pt>
                <c:pt idx="78">
                  <c:v>-7.93138E-3</c:v>
                </c:pt>
                <c:pt idx="79">
                  <c:v>-7.9420099999999993E-3</c:v>
                </c:pt>
                <c:pt idx="80">
                  <c:v>-7.9525099999999994E-3</c:v>
                </c:pt>
                <c:pt idx="81">
                  <c:v>-7.9628900000000002E-3</c:v>
                </c:pt>
                <c:pt idx="82">
                  <c:v>-7.97315E-3</c:v>
                </c:pt>
                <c:pt idx="83">
                  <c:v>-7.9832900000000005E-3</c:v>
                </c:pt>
                <c:pt idx="84">
                  <c:v>-7.9933199999999999E-3</c:v>
                </c:pt>
                <c:pt idx="85">
                  <c:v>-8.0032300000000001E-3</c:v>
                </c:pt>
                <c:pt idx="86">
                  <c:v>-8.0130400000000008E-3</c:v>
                </c:pt>
                <c:pt idx="87">
                  <c:v>-8.0227400000000004E-3</c:v>
                </c:pt>
                <c:pt idx="88">
                  <c:v>-8.0323300000000007E-3</c:v>
                </c:pt>
                <c:pt idx="89">
                  <c:v>-8.0418199999999999E-3</c:v>
                </c:pt>
                <c:pt idx="90">
                  <c:v>-8.0512099999999996E-3</c:v>
                </c:pt>
                <c:pt idx="91">
                  <c:v>-8.0605099999999999E-3</c:v>
                </c:pt>
                <c:pt idx="92">
                  <c:v>-8.0697100000000008E-3</c:v>
                </c:pt>
                <c:pt idx="93">
                  <c:v>-8.0788100000000005E-3</c:v>
                </c:pt>
                <c:pt idx="94">
                  <c:v>-8.0878300000000007E-3</c:v>
                </c:pt>
                <c:pt idx="95">
                  <c:v>-8.0967499999999998E-3</c:v>
                </c:pt>
                <c:pt idx="96">
                  <c:v>-8.1055799999999994E-3</c:v>
                </c:pt>
                <c:pt idx="97">
                  <c:v>-8.1143299999999995E-3</c:v>
                </c:pt>
                <c:pt idx="98">
                  <c:v>-8.123E-3</c:v>
                </c:pt>
                <c:pt idx="99">
                  <c:v>-8.1315799999999994E-3</c:v>
                </c:pt>
                <c:pt idx="100">
                  <c:v>-8.1400900000000009E-3</c:v>
                </c:pt>
                <c:pt idx="101">
                  <c:v>-8.1485099999999994E-3</c:v>
                </c:pt>
                <c:pt idx="102">
                  <c:v>-8.1568500000000002E-3</c:v>
                </c:pt>
                <c:pt idx="103">
                  <c:v>-8.1651199999999997E-3</c:v>
                </c:pt>
                <c:pt idx="104">
                  <c:v>-8.1733199999999995E-3</c:v>
                </c:pt>
                <c:pt idx="105">
                  <c:v>-8.1814399999999999E-3</c:v>
                </c:pt>
                <c:pt idx="106">
                  <c:v>-8.1894900000000007E-3</c:v>
                </c:pt>
                <c:pt idx="107">
                  <c:v>-8.1974700000000001E-3</c:v>
                </c:pt>
                <c:pt idx="108">
                  <c:v>-8.20538E-3</c:v>
                </c:pt>
                <c:pt idx="109">
                  <c:v>-8.2132200000000002E-3</c:v>
                </c:pt>
                <c:pt idx="110">
                  <c:v>-8.2209899999999992E-3</c:v>
                </c:pt>
                <c:pt idx="111">
                  <c:v>-8.2287000000000003E-3</c:v>
                </c:pt>
                <c:pt idx="112">
                  <c:v>-8.2363499999999999E-3</c:v>
                </c:pt>
                <c:pt idx="113">
                  <c:v>-8.24393E-3</c:v>
                </c:pt>
                <c:pt idx="114">
                  <c:v>-8.2514400000000005E-3</c:v>
                </c:pt>
                <c:pt idx="115">
                  <c:v>-8.2588999999999996E-3</c:v>
                </c:pt>
                <c:pt idx="116">
                  <c:v>-8.2663000000000007E-3</c:v>
                </c:pt>
                <c:pt idx="117">
                  <c:v>-8.2736400000000005E-3</c:v>
                </c:pt>
                <c:pt idx="118">
                  <c:v>-8.2809200000000006E-3</c:v>
                </c:pt>
                <c:pt idx="119">
                  <c:v>-8.2881399999999994E-3</c:v>
                </c:pt>
                <c:pt idx="120">
                  <c:v>-8.2953100000000002E-3</c:v>
                </c:pt>
                <c:pt idx="121">
                  <c:v>-8.3024199999999996E-3</c:v>
                </c:pt>
                <c:pt idx="122">
                  <c:v>-8.3094799999999993E-3</c:v>
                </c:pt>
                <c:pt idx="123">
                  <c:v>-8.3164799999999994E-3</c:v>
                </c:pt>
                <c:pt idx="124">
                  <c:v>-8.3234299999999997E-3</c:v>
                </c:pt>
                <c:pt idx="125">
                  <c:v>-8.3303300000000004E-3</c:v>
                </c:pt>
                <c:pt idx="126">
                  <c:v>-8.3371799999999996E-3</c:v>
                </c:pt>
                <c:pt idx="127">
                  <c:v>-8.3439699999999992E-3</c:v>
                </c:pt>
                <c:pt idx="128">
                  <c:v>-8.3507200000000007E-3</c:v>
                </c:pt>
                <c:pt idx="129">
                  <c:v>-8.3574200000000008E-3</c:v>
                </c:pt>
                <c:pt idx="130">
                  <c:v>-8.3640699999999995E-3</c:v>
                </c:pt>
                <c:pt idx="131">
                  <c:v>-8.3706800000000001E-3</c:v>
                </c:pt>
                <c:pt idx="132">
                  <c:v>-8.3772399999999993E-3</c:v>
                </c:pt>
                <c:pt idx="133">
                  <c:v>-8.3837500000000006E-3</c:v>
                </c:pt>
                <c:pt idx="134">
                  <c:v>-8.3902100000000004E-3</c:v>
                </c:pt>
                <c:pt idx="135">
                  <c:v>-8.3966400000000004E-3</c:v>
                </c:pt>
                <c:pt idx="136">
                  <c:v>-8.4030200000000006E-3</c:v>
                </c:pt>
                <c:pt idx="137">
                  <c:v>-8.4093499999999995E-3</c:v>
                </c:pt>
                <c:pt idx="138">
                  <c:v>-8.4156400000000003E-3</c:v>
                </c:pt>
                <c:pt idx="139">
                  <c:v>-8.4218899999999996E-3</c:v>
                </c:pt>
                <c:pt idx="140">
                  <c:v>-8.4280999999999991E-3</c:v>
                </c:pt>
                <c:pt idx="141">
                  <c:v>-8.4342700000000007E-3</c:v>
                </c:pt>
                <c:pt idx="142">
                  <c:v>-8.4404000000000007E-3</c:v>
                </c:pt>
                <c:pt idx="143">
                  <c:v>-8.4464899999999992E-3</c:v>
                </c:pt>
                <c:pt idx="144">
                  <c:v>-8.4525299999999998E-3</c:v>
                </c:pt>
                <c:pt idx="145">
                  <c:v>-8.4585400000000005E-3</c:v>
                </c:pt>
                <c:pt idx="146">
                  <c:v>-8.4645199999999997E-3</c:v>
                </c:pt>
                <c:pt idx="147">
                  <c:v>-8.4704499999999992E-3</c:v>
                </c:pt>
                <c:pt idx="148">
                  <c:v>-8.4763500000000006E-3</c:v>
                </c:pt>
                <c:pt idx="149">
                  <c:v>-8.4822100000000004E-3</c:v>
                </c:pt>
                <c:pt idx="150">
                  <c:v>-8.4880300000000006E-3</c:v>
                </c:pt>
                <c:pt idx="151">
                  <c:v>-8.4938199999999991E-3</c:v>
                </c:pt>
                <c:pt idx="152">
                  <c:v>-8.4995699999999997E-3</c:v>
                </c:pt>
                <c:pt idx="153">
                  <c:v>-8.5052900000000004E-3</c:v>
                </c:pt>
                <c:pt idx="154">
                  <c:v>-8.5109799999999996E-3</c:v>
                </c:pt>
                <c:pt idx="155">
                  <c:v>-8.5166300000000007E-3</c:v>
                </c:pt>
                <c:pt idx="156">
                  <c:v>-8.5222400000000004E-3</c:v>
                </c:pt>
                <c:pt idx="157">
                  <c:v>-8.5278300000000001E-3</c:v>
                </c:pt>
                <c:pt idx="158">
                  <c:v>-8.5333800000000001E-3</c:v>
                </c:pt>
                <c:pt idx="159">
                  <c:v>-8.5389000000000003E-3</c:v>
                </c:pt>
                <c:pt idx="160">
                  <c:v>-8.5443800000000007E-3</c:v>
                </c:pt>
                <c:pt idx="161">
                  <c:v>-8.5498399999999995E-3</c:v>
                </c:pt>
                <c:pt idx="162">
                  <c:v>-8.5552600000000003E-3</c:v>
                </c:pt>
                <c:pt idx="163">
                  <c:v>-8.5606599999999995E-3</c:v>
                </c:pt>
                <c:pt idx="164">
                  <c:v>-8.5660200000000006E-3</c:v>
                </c:pt>
                <c:pt idx="165">
                  <c:v>-8.5713500000000001E-3</c:v>
                </c:pt>
                <c:pt idx="166">
                  <c:v>-8.5766599999999998E-3</c:v>
                </c:pt>
                <c:pt idx="167">
                  <c:v>-8.5819299999999998E-3</c:v>
                </c:pt>
                <c:pt idx="168">
                  <c:v>-8.5871799999999998E-3</c:v>
                </c:pt>
                <c:pt idx="169">
                  <c:v>-8.5923900000000001E-3</c:v>
                </c:pt>
                <c:pt idx="170">
                  <c:v>-8.5975800000000005E-3</c:v>
                </c:pt>
                <c:pt idx="171">
                  <c:v>-8.6027399999999993E-3</c:v>
                </c:pt>
                <c:pt idx="172">
                  <c:v>-8.6078700000000001E-3</c:v>
                </c:pt>
                <c:pt idx="173">
                  <c:v>-8.6129799999999992E-3</c:v>
                </c:pt>
                <c:pt idx="174">
                  <c:v>-8.6180600000000003E-3</c:v>
                </c:pt>
                <c:pt idx="175">
                  <c:v>-8.6231099999999998E-3</c:v>
                </c:pt>
                <c:pt idx="176">
                  <c:v>-8.6281299999999995E-3</c:v>
                </c:pt>
                <c:pt idx="177">
                  <c:v>-8.6331299999999993E-3</c:v>
                </c:pt>
                <c:pt idx="178">
                  <c:v>-8.6380999999999993E-3</c:v>
                </c:pt>
                <c:pt idx="179">
                  <c:v>-8.6430499999999993E-3</c:v>
                </c:pt>
                <c:pt idx="180">
                  <c:v>-8.6479699999999996E-3</c:v>
                </c:pt>
                <c:pt idx="181">
                  <c:v>-8.65287E-3</c:v>
                </c:pt>
                <c:pt idx="182">
                  <c:v>-8.6577400000000006E-3</c:v>
                </c:pt>
                <c:pt idx="183">
                  <c:v>-8.6625899999999995E-3</c:v>
                </c:pt>
                <c:pt idx="184">
                  <c:v>-8.6674100000000004E-3</c:v>
                </c:pt>
                <c:pt idx="185">
                  <c:v>-8.6722099999999996E-3</c:v>
                </c:pt>
                <c:pt idx="186">
                  <c:v>-8.6769900000000007E-3</c:v>
                </c:pt>
                <c:pt idx="187">
                  <c:v>-8.6817400000000003E-3</c:v>
                </c:pt>
                <c:pt idx="188">
                  <c:v>-8.68647E-3</c:v>
                </c:pt>
                <c:pt idx="189">
                  <c:v>-8.6911699999999998E-3</c:v>
                </c:pt>
                <c:pt idx="190">
                  <c:v>-8.6958599999999997E-3</c:v>
                </c:pt>
                <c:pt idx="191">
                  <c:v>-8.7005199999999998E-3</c:v>
                </c:pt>
                <c:pt idx="192">
                  <c:v>-8.70516E-3</c:v>
                </c:pt>
                <c:pt idx="193">
                  <c:v>-8.7097700000000004E-3</c:v>
                </c:pt>
                <c:pt idx="194">
                  <c:v>-8.7143700000000008E-3</c:v>
                </c:pt>
                <c:pt idx="195">
                  <c:v>-8.7189399999999997E-3</c:v>
                </c:pt>
                <c:pt idx="196">
                  <c:v>-8.7234900000000004E-3</c:v>
                </c:pt>
                <c:pt idx="197">
                  <c:v>-8.7280199999999995E-3</c:v>
                </c:pt>
                <c:pt idx="198">
                  <c:v>-8.7325300000000005E-3</c:v>
                </c:pt>
                <c:pt idx="199">
                  <c:v>-8.7370199999999999E-3</c:v>
                </c:pt>
                <c:pt idx="200">
                  <c:v>-8.7414799999999994E-3</c:v>
                </c:pt>
                <c:pt idx="201">
                  <c:v>-8.7459300000000007E-3</c:v>
                </c:pt>
                <c:pt idx="202">
                  <c:v>-8.7503600000000004E-3</c:v>
                </c:pt>
                <c:pt idx="203">
                  <c:v>-8.7547600000000003E-3</c:v>
                </c:pt>
                <c:pt idx="204">
                  <c:v>-8.7591500000000003E-3</c:v>
                </c:pt>
                <c:pt idx="205">
                  <c:v>-8.7635200000000003E-3</c:v>
                </c:pt>
                <c:pt idx="206">
                  <c:v>-8.7678700000000005E-3</c:v>
                </c:pt>
                <c:pt idx="207">
                  <c:v>-8.7722000000000008E-3</c:v>
                </c:pt>
                <c:pt idx="208">
                  <c:v>-8.7764999999999996E-3</c:v>
                </c:pt>
                <c:pt idx="209">
                  <c:v>-8.7808000000000001E-3</c:v>
                </c:pt>
                <c:pt idx="210">
                  <c:v>-8.7850700000000007E-3</c:v>
                </c:pt>
                <c:pt idx="211">
                  <c:v>-8.7893199999999998E-3</c:v>
                </c:pt>
                <c:pt idx="212">
                  <c:v>-8.7935600000000006E-3</c:v>
                </c:pt>
                <c:pt idx="213">
                  <c:v>-8.7977699999999999E-3</c:v>
                </c:pt>
                <c:pt idx="214">
                  <c:v>-8.8019699999999992E-3</c:v>
                </c:pt>
                <c:pt idx="215">
                  <c:v>-8.8061500000000004E-3</c:v>
                </c:pt>
                <c:pt idx="216">
                  <c:v>-8.81031E-3</c:v>
                </c:pt>
                <c:pt idx="217">
                  <c:v>-8.8144599999999997E-3</c:v>
                </c:pt>
                <c:pt idx="218">
                  <c:v>-8.8185899999999994E-3</c:v>
                </c:pt>
                <c:pt idx="219">
                  <c:v>-8.8226999999999993E-3</c:v>
                </c:pt>
                <c:pt idx="220">
                  <c:v>-8.8267899999999993E-3</c:v>
                </c:pt>
                <c:pt idx="221">
                  <c:v>-8.8308699999999993E-3</c:v>
                </c:pt>
                <c:pt idx="222">
                  <c:v>-8.8349299999999995E-3</c:v>
                </c:pt>
                <c:pt idx="223">
                  <c:v>-8.8389699999999998E-3</c:v>
                </c:pt>
                <c:pt idx="224">
                  <c:v>-8.8430000000000002E-3</c:v>
                </c:pt>
                <c:pt idx="225">
                  <c:v>-8.8470100000000006E-3</c:v>
                </c:pt>
                <c:pt idx="226">
                  <c:v>-8.8509999999999995E-3</c:v>
                </c:pt>
                <c:pt idx="227">
                  <c:v>-8.8549800000000001E-3</c:v>
                </c:pt>
                <c:pt idx="228">
                  <c:v>-8.8589399999999992E-3</c:v>
                </c:pt>
                <c:pt idx="229">
                  <c:v>-8.8628800000000001E-3</c:v>
                </c:pt>
                <c:pt idx="230">
                  <c:v>-8.8668099999999993E-3</c:v>
                </c:pt>
                <c:pt idx="231">
                  <c:v>-8.8707300000000003E-3</c:v>
                </c:pt>
                <c:pt idx="232">
                  <c:v>-8.8746299999999997E-3</c:v>
                </c:pt>
                <c:pt idx="233">
                  <c:v>-8.8785099999999992E-3</c:v>
                </c:pt>
                <c:pt idx="234">
                  <c:v>-8.8823800000000005E-3</c:v>
                </c:pt>
                <c:pt idx="235">
                  <c:v>-8.8862300000000002E-3</c:v>
                </c:pt>
                <c:pt idx="236">
                  <c:v>-8.8900699999999999E-3</c:v>
                </c:pt>
                <c:pt idx="237">
                  <c:v>-8.8938999999999997E-3</c:v>
                </c:pt>
                <c:pt idx="238">
                  <c:v>-8.8977099999999996E-3</c:v>
                </c:pt>
                <c:pt idx="239">
                  <c:v>-8.9014999999999997E-3</c:v>
                </c:pt>
                <c:pt idx="240">
                  <c:v>-8.9052799999999998E-3</c:v>
                </c:pt>
                <c:pt idx="241">
                  <c:v>-8.90905E-3</c:v>
                </c:pt>
                <c:pt idx="242">
                  <c:v>-8.9128000000000002E-3</c:v>
                </c:pt>
                <c:pt idx="243">
                  <c:v>-8.9165300000000006E-3</c:v>
                </c:pt>
                <c:pt idx="244">
                  <c:v>-8.9202599999999993E-3</c:v>
                </c:pt>
                <c:pt idx="245">
                  <c:v>-8.9239699999999998E-3</c:v>
                </c:pt>
                <c:pt idx="246">
                  <c:v>-8.9276600000000005E-3</c:v>
                </c:pt>
                <c:pt idx="247">
                  <c:v>-8.9313399999999994E-3</c:v>
                </c:pt>
                <c:pt idx="248">
                  <c:v>-8.9350100000000002E-3</c:v>
                </c:pt>
                <c:pt idx="249">
                  <c:v>-8.9386699999999993E-3</c:v>
                </c:pt>
                <c:pt idx="250">
                  <c:v>-8.9423100000000002E-3</c:v>
                </c:pt>
                <c:pt idx="251">
                  <c:v>-8.9459399999999994E-3</c:v>
                </c:pt>
                <c:pt idx="252">
                  <c:v>-8.9495500000000006E-3</c:v>
                </c:pt>
                <c:pt idx="253">
                  <c:v>-8.95315E-3</c:v>
                </c:pt>
                <c:pt idx="254">
                  <c:v>-8.9567399999999995E-3</c:v>
                </c:pt>
                <c:pt idx="255">
                  <c:v>-8.9603200000000008E-3</c:v>
                </c:pt>
                <c:pt idx="256">
                  <c:v>-8.9638800000000005E-3</c:v>
                </c:pt>
              </c:numCache>
            </c:numRef>
          </c:yVal>
          <c:smooth val="1"/>
        </c:ser>
        <c:ser>
          <c:idx val="2"/>
          <c:order val="13"/>
          <c:tx>
            <c:strRef>
              <c:f>'ref8'!$D$2</c:f>
              <c:strCache>
                <c:ptCount val="1"/>
                <c:pt idx="0">
                  <c:v>delta =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'ref8'!$D$3:$D$259</c:f>
              <c:numCache>
                <c:formatCode>General</c:formatCode>
                <c:ptCount val="257"/>
                <c:pt idx="0">
                  <c:v>0</c:v>
                </c:pt>
                <c:pt idx="1">
                  <c:v>-2.0841499999999999E-3</c:v>
                </c:pt>
                <c:pt idx="2">
                  <c:v>-3.9846999999999999E-3</c:v>
                </c:pt>
                <c:pt idx="3">
                  <c:v>-4.7739599999999998E-3</c:v>
                </c:pt>
                <c:pt idx="4">
                  <c:v>-5.2216900000000002E-3</c:v>
                </c:pt>
                <c:pt idx="5">
                  <c:v>-5.5214699999999997E-3</c:v>
                </c:pt>
                <c:pt idx="6">
                  <c:v>-5.7424399999999997E-3</c:v>
                </c:pt>
                <c:pt idx="7">
                  <c:v>-5.9157000000000003E-3</c:v>
                </c:pt>
                <c:pt idx="8">
                  <c:v>-6.0574599999999998E-3</c:v>
                </c:pt>
                <c:pt idx="9">
                  <c:v>-6.1770899999999997E-3</c:v>
                </c:pt>
                <c:pt idx="10">
                  <c:v>-6.2804000000000002E-3</c:v>
                </c:pt>
                <c:pt idx="11">
                  <c:v>-6.3712500000000002E-3</c:v>
                </c:pt>
                <c:pt idx="12">
                  <c:v>-6.4522900000000003E-3</c:v>
                </c:pt>
                <c:pt idx="13">
                  <c:v>-6.5254400000000004E-3</c:v>
                </c:pt>
                <c:pt idx="14">
                  <c:v>-6.5921E-3</c:v>
                </c:pt>
                <c:pt idx="15">
                  <c:v>-6.6533299999999998E-3</c:v>
                </c:pt>
                <c:pt idx="16">
                  <c:v>-6.70997E-3</c:v>
                </c:pt>
                <c:pt idx="17">
                  <c:v>-6.7626600000000002E-3</c:v>
                </c:pt>
                <c:pt idx="18">
                  <c:v>-6.8119399999999998E-3</c:v>
                </c:pt>
                <c:pt idx="19">
                  <c:v>-6.8582199999999999E-3</c:v>
                </c:pt>
                <c:pt idx="20">
                  <c:v>-6.9018700000000001E-3</c:v>
                </c:pt>
                <c:pt idx="21">
                  <c:v>-6.9431700000000002E-3</c:v>
                </c:pt>
                <c:pt idx="22">
                  <c:v>-6.9823699999999999E-3</c:v>
                </c:pt>
                <c:pt idx="23">
                  <c:v>-7.0196800000000004E-3</c:v>
                </c:pt>
                <c:pt idx="24">
                  <c:v>-7.0552799999999997E-3</c:v>
                </c:pt>
                <c:pt idx="25">
                  <c:v>-7.0893299999999996E-3</c:v>
                </c:pt>
                <c:pt idx="26">
                  <c:v>-7.1219600000000001E-3</c:v>
                </c:pt>
                <c:pt idx="27">
                  <c:v>-7.1532899999999996E-3</c:v>
                </c:pt>
                <c:pt idx="28">
                  <c:v>-7.1834300000000002E-3</c:v>
                </c:pt>
                <c:pt idx="29">
                  <c:v>-7.2124600000000004E-3</c:v>
                </c:pt>
                <c:pt idx="30">
                  <c:v>-7.2404699999999997E-3</c:v>
                </c:pt>
                <c:pt idx="31">
                  <c:v>-7.2675300000000003E-3</c:v>
                </c:pt>
                <c:pt idx="32">
                  <c:v>-7.2937100000000001E-3</c:v>
                </c:pt>
                <c:pt idx="33">
                  <c:v>-7.3190599999999996E-3</c:v>
                </c:pt>
                <c:pt idx="34">
                  <c:v>-7.3436300000000003E-3</c:v>
                </c:pt>
                <c:pt idx="35">
                  <c:v>-7.36748E-3</c:v>
                </c:pt>
                <c:pt idx="36">
                  <c:v>-7.3906500000000003E-3</c:v>
                </c:pt>
                <c:pt idx="37">
                  <c:v>-7.4131800000000001E-3</c:v>
                </c:pt>
                <c:pt idx="38">
                  <c:v>-7.4351E-3</c:v>
                </c:pt>
                <c:pt idx="39">
                  <c:v>-7.4564599999999998E-3</c:v>
                </c:pt>
                <c:pt idx="40">
                  <c:v>-7.4772700000000003E-3</c:v>
                </c:pt>
                <c:pt idx="41">
                  <c:v>-7.4975600000000003E-3</c:v>
                </c:pt>
                <c:pt idx="42">
                  <c:v>-7.5173699999999998E-3</c:v>
                </c:pt>
                <c:pt idx="43">
                  <c:v>-7.5367200000000002E-3</c:v>
                </c:pt>
                <c:pt idx="44">
                  <c:v>-7.5556199999999999E-3</c:v>
                </c:pt>
                <c:pt idx="45">
                  <c:v>-7.5741100000000002E-3</c:v>
                </c:pt>
                <c:pt idx="46">
                  <c:v>-7.5921900000000004E-3</c:v>
                </c:pt>
                <c:pt idx="47">
                  <c:v>-7.6099000000000002E-3</c:v>
                </c:pt>
                <c:pt idx="48">
                  <c:v>-7.6272299999999996E-3</c:v>
                </c:pt>
                <c:pt idx="49">
                  <c:v>-7.6442200000000002E-3</c:v>
                </c:pt>
                <c:pt idx="50">
                  <c:v>-7.6608600000000002E-3</c:v>
                </c:pt>
                <c:pt idx="51">
                  <c:v>-7.6771900000000004E-3</c:v>
                </c:pt>
                <c:pt idx="52">
                  <c:v>-7.6932099999999998E-3</c:v>
                </c:pt>
                <c:pt idx="53">
                  <c:v>-7.7089300000000001E-3</c:v>
                </c:pt>
                <c:pt idx="54">
                  <c:v>-7.7243600000000004E-3</c:v>
                </c:pt>
                <c:pt idx="55">
                  <c:v>-7.7395199999999997E-3</c:v>
                </c:pt>
                <c:pt idx="56">
                  <c:v>-7.7544199999999997E-3</c:v>
                </c:pt>
                <c:pt idx="57">
                  <c:v>-7.7690600000000004E-3</c:v>
                </c:pt>
                <c:pt idx="58">
                  <c:v>-7.7834499999999999E-3</c:v>
                </c:pt>
                <c:pt idx="59">
                  <c:v>-7.7976E-3</c:v>
                </c:pt>
                <c:pt idx="60">
                  <c:v>-7.8115299999999997E-3</c:v>
                </c:pt>
                <c:pt idx="61">
                  <c:v>-7.8252400000000007E-3</c:v>
                </c:pt>
                <c:pt idx="62">
                  <c:v>-7.8387300000000004E-3</c:v>
                </c:pt>
                <c:pt idx="63">
                  <c:v>-7.8520099999999995E-3</c:v>
                </c:pt>
                <c:pt idx="64">
                  <c:v>-7.8650899999999999E-3</c:v>
                </c:pt>
                <c:pt idx="65">
                  <c:v>-7.8779799999999997E-3</c:v>
                </c:pt>
                <c:pt idx="66">
                  <c:v>-7.8906800000000006E-3</c:v>
                </c:pt>
                <c:pt idx="67">
                  <c:v>-7.9031899999999992E-3</c:v>
                </c:pt>
                <c:pt idx="68">
                  <c:v>-7.9155300000000005E-3</c:v>
                </c:pt>
                <c:pt idx="69">
                  <c:v>-7.9276999999999993E-3</c:v>
                </c:pt>
                <c:pt idx="70">
                  <c:v>-7.9396999999999992E-3</c:v>
                </c:pt>
                <c:pt idx="71">
                  <c:v>-7.95154E-3</c:v>
                </c:pt>
                <c:pt idx="72">
                  <c:v>-7.96322E-3</c:v>
                </c:pt>
                <c:pt idx="73">
                  <c:v>-7.9747499999999992E-3</c:v>
                </c:pt>
                <c:pt idx="74">
                  <c:v>-7.9861299999999993E-3</c:v>
                </c:pt>
                <c:pt idx="75">
                  <c:v>-7.9973600000000002E-3</c:v>
                </c:pt>
                <c:pt idx="76">
                  <c:v>-8.0084500000000003E-3</c:v>
                </c:pt>
                <c:pt idx="77">
                  <c:v>-8.0194099999999994E-3</c:v>
                </c:pt>
                <c:pt idx="78">
                  <c:v>-8.0302299999999993E-3</c:v>
                </c:pt>
                <c:pt idx="79">
                  <c:v>-8.04092E-3</c:v>
                </c:pt>
                <c:pt idx="80">
                  <c:v>-8.0514799999999997E-3</c:v>
                </c:pt>
                <c:pt idx="81">
                  <c:v>-8.0619200000000002E-3</c:v>
                </c:pt>
                <c:pt idx="82">
                  <c:v>-8.0722399999999996E-3</c:v>
                </c:pt>
                <c:pt idx="83">
                  <c:v>-8.0824399999999998E-3</c:v>
                </c:pt>
                <c:pt idx="84">
                  <c:v>-8.0925200000000006E-3</c:v>
                </c:pt>
                <c:pt idx="85">
                  <c:v>-8.1024900000000004E-3</c:v>
                </c:pt>
                <c:pt idx="86">
                  <c:v>-8.1123600000000008E-3</c:v>
                </c:pt>
                <c:pt idx="87">
                  <c:v>-8.1221100000000001E-3</c:v>
                </c:pt>
                <c:pt idx="88">
                  <c:v>-8.13176E-3</c:v>
                </c:pt>
                <c:pt idx="89">
                  <c:v>-8.1413100000000006E-3</c:v>
                </c:pt>
                <c:pt idx="90">
                  <c:v>-8.1507599999999999E-3</c:v>
                </c:pt>
                <c:pt idx="91">
                  <c:v>-8.1601E-3</c:v>
                </c:pt>
                <c:pt idx="92">
                  <c:v>-8.1693600000000005E-3</c:v>
                </c:pt>
                <c:pt idx="93">
                  <c:v>-8.1785199999999999E-3</c:v>
                </c:pt>
                <c:pt idx="94">
                  <c:v>-8.1875799999999999E-3</c:v>
                </c:pt>
                <c:pt idx="95">
                  <c:v>-8.1965600000000003E-3</c:v>
                </c:pt>
                <c:pt idx="96">
                  <c:v>-8.2054499999999995E-3</c:v>
                </c:pt>
                <c:pt idx="97">
                  <c:v>-8.2142499999999993E-3</c:v>
                </c:pt>
                <c:pt idx="98">
                  <c:v>-8.2229699999999996E-3</c:v>
                </c:pt>
                <c:pt idx="99">
                  <c:v>-8.2316100000000003E-3</c:v>
                </c:pt>
                <c:pt idx="100">
                  <c:v>-8.2401599999999998E-3</c:v>
                </c:pt>
                <c:pt idx="101">
                  <c:v>-8.2486299999999999E-3</c:v>
                </c:pt>
                <c:pt idx="102">
                  <c:v>-8.2570300000000003E-3</c:v>
                </c:pt>
                <c:pt idx="103">
                  <c:v>-8.2653499999999994E-3</c:v>
                </c:pt>
                <c:pt idx="104">
                  <c:v>-8.2736000000000007E-3</c:v>
                </c:pt>
                <c:pt idx="105">
                  <c:v>-8.2817700000000008E-3</c:v>
                </c:pt>
                <c:pt idx="106">
                  <c:v>-8.2898699999999995E-3</c:v>
                </c:pt>
                <c:pt idx="107">
                  <c:v>-8.2978900000000005E-3</c:v>
                </c:pt>
                <c:pt idx="108">
                  <c:v>-8.30585E-3</c:v>
                </c:pt>
                <c:pt idx="109">
                  <c:v>-8.31374E-3</c:v>
                </c:pt>
                <c:pt idx="110">
                  <c:v>-8.3215700000000004E-3</c:v>
                </c:pt>
                <c:pt idx="111">
                  <c:v>-8.3293199999999994E-3</c:v>
                </c:pt>
                <c:pt idx="112">
                  <c:v>-8.3370200000000005E-3</c:v>
                </c:pt>
                <c:pt idx="113">
                  <c:v>-8.3446400000000004E-3</c:v>
                </c:pt>
                <c:pt idx="114">
                  <c:v>-8.3522100000000005E-3</c:v>
                </c:pt>
                <c:pt idx="115">
                  <c:v>-8.3597099999999994E-3</c:v>
                </c:pt>
                <c:pt idx="116">
                  <c:v>-8.3671600000000002E-3</c:v>
                </c:pt>
                <c:pt idx="117">
                  <c:v>-8.3745399999999998E-3</c:v>
                </c:pt>
                <c:pt idx="118">
                  <c:v>-8.3818699999999996E-3</c:v>
                </c:pt>
                <c:pt idx="119">
                  <c:v>-8.3891399999999998E-3</c:v>
                </c:pt>
                <c:pt idx="120">
                  <c:v>-8.3963500000000003E-3</c:v>
                </c:pt>
                <c:pt idx="121">
                  <c:v>-8.4035099999999995E-3</c:v>
                </c:pt>
                <c:pt idx="122">
                  <c:v>-8.4106100000000007E-3</c:v>
                </c:pt>
                <c:pt idx="123">
                  <c:v>-8.4176600000000004E-3</c:v>
                </c:pt>
                <c:pt idx="124">
                  <c:v>-8.4246500000000005E-3</c:v>
                </c:pt>
                <c:pt idx="125">
                  <c:v>-8.4315999999999992E-3</c:v>
                </c:pt>
                <c:pt idx="126">
                  <c:v>-8.4384899999999999E-3</c:v>
                </c:pt>
                <c:pt idx="127">
                  <c:v>-8.4453299999999992E-3</c:v>
                </c:pt>
                <c:pt idx="128">
                  <c:v>-8.4521200000000005E-3</c:v>
                </c:pt>
                <c:pt idx="129">
                  <c:v>-8.4588700000000003E-3</c:v>
                </c:pt>
                <c:pt idx="130">
                  <c:v>-8.4655600000000004E-3</c:v>
                </c:pt>
                <c:pt idx="131">
                  <c:v>-8.4722100000000009E-3</c:v>
                </c:pt>
                <c:pt idx="132">
                  <c:v>-8.4788099999999998E-3</c:v>
                </c:pt>
                <c:pt idx="133">
                  <c:v>-8.4853600000000008E-3</c:v>
                </c:pt>
                <c:pt idx="134">
                  <c:v>-8.4918700000000003E-3</c:v>
                </c:pt>
                <c:pt idx="135">
                  <c:v>-8.4983300000000001E-3</c:v>
                </c:pt>
                <c:pt idx="136">
                  <c:v>-8.5047500000000002E-3</c:v>
                </c:pt>
                <c:pt idx="137">
                  <c:v>-8.5111300000000004E-3</c:v>
                </c:pt>
                <c:pt idx="138">
                  <c:v>-8.5174599999999993E-3</c:v>
                </c:pt>
                <c:pt idx="139">
                  <c:v>-8.52376E-3</c:v>
                </c:pt>
                <c:pt idx="140">
                  <c:v>-8.5300099999999993E-3</c:v>
                </c:pt>
                <c:pt idx="141">
                  <c:v>-8.5362100000000007E-3</c:v>
                </c:pt>
                <c:pt idx="142">
                  <c:v>-8.5423800000000005E-3</c:v>
                </c:pt>
                <c:pt idx="143">
                  <c:v>-8.5485100000000005E-3</c:v>
                </c:pt>
                <c:pt idx="144">
                  <c:v>-8.5546000000000007E-3</c:v>
                </c:pt>
                <c:pt idx="145">
                  <c:v>-8.5606499999999995E-3</c:v>
                </c:pt>
                <c:pt idx="146">
                  <c:v>-8.5666600000000002E-3</c:v>
                </c:pt>
                <c:pt idx="147">
                  <c:v>-8.5726299999999995E-3</c:v>
                </c:pt>
                <c:pt idx="148">
                  <c:v>-8.5785700000000006E-3</c:v>
                </c:pt>
                <c:pt idx="149">
                  <c:v>-8.5844700000000003E-3</c:v>
                </c:pt>
                <c:pt idx="150">
                  <c:v>-8.5903300000000002E-3</c:v>
                </c:pt>
                <c:pt idx="151">
                  <c:v>-8.5961600000000003E-3</c:v>
                </c:pt>
                <c:pt idx="152">
                  <c:v>-8.6019500000000006E-3</c:v>
                </c:pt>
                <c:pt idx="153">
                  <c:v>-8.6077099999999993E-3</c:v>
                </c:pt>
                <c:pt idx="154">
                  <c:v>-8.61343E-3</c:v>
                </c:pt>
                <c:pt idx="155">
                  <c:v>-8.6191199999999992E-3</c:v>
                </c:pt>
                <c:pt idx="156">
                  <c:v>-8.6247700000000004E-3</c:v>
                </c:pt>
                <c:pt idx="157">
                  <c:v>-8.6303899999999999E-3</c:v>
                </c:pt>
                <c:pt idx="158">
                  <c:v>-8.6359799999999997E-3</c:v>
                </c:pt>
                <c:pt idx="159">
                  <c:v>-8.6415399999999996E-3</c:v>
                </c:pt>
                <c:pt idx="160">
                  <c:v>-8.6470599999999998E-3</c:v>
                </c:pt>
                <c:pt idx="161">
                  <c:v>-8.6525500000000002E-3</c:v>
                </c:pt>
                <c:pt idx="162">
                  <c:v>-8.6580100000000007E-3</c:v>
                </c:pt>
                <c:pt idx="163">
                  <c:v>-8.6634399999999997E-3</c:v>
                </c:pt>
                <c:pt idx="164">
                  <c:v>-8.6688400000000006E-3</c:v>
                </c:pt>
                <c:pt idx="165">
                  <c:v>-8.6742099999999999E-3</c:v>
                </c:pt>
                <c:pt idx="166">
                  <c:v>-8.6795499999999994E-3</c:v>
                </c:pt>
                <c:pt idx="167">
                  <c:v>-8.6848600000000008E-3</c:v>
                </c:pt>
                <c:pt idx="168">
                  <c:v>-8.6901400000000007E-3</c:v>
                </c:pt>
                <c:pt idx="169">
                  <c:v>-8.6953900000000008E-3</c:v>
                </c:pt>
                <c:pt idx="170">
                  <c:v>-8.7006099999999992E-3</c:v>
                </c:pt>
                <c:pt idx="171">
                  <c:v>-8.7058099999999996E-3</c:v>
                </c:pt>
                <c:pt idx="172">
                  <c:v>-8.7109800000000001E-3</c:v>
                </c:pt>
                <c:pt idx="173">
                  <c:v>-8.7161200000000008E-3</c:v>
                </c:pt>
                <c:pt idx="174">
                  <c:v>-8.72123E-3</c:v>
                </c:pt>
                <c:pt idx="175">
                  <c:v>-8.7263199999999992E-3</c:v>
                </c:pt>
                <c:pt idx="176">
                  <c:v>-8.7313700000000005E-3</c:v>
                </c:pt>
                <c:pt idx="177">
                  <c:v>-8.73641E-3</c:v>
                </c:pt>
                <c:pt idx="178">
                  <c:v>-8.7414099999999998E-3</c:v>
                </c:pt>
                <c:pt idx="179">
                  <c:v>-8.7463899999999997E-3</c:v>
                </c:pt>
                <c:pt idx="180">
                  <c:v>-8.7513499999999998E-3</c:v>
                </c:pt>
                <c:pt idx="181">
                  <c:v>-8.75628E-3</c:v>
                </c:pt>
                <c:pt idx="182">
                  <c:v>-8.7611900000000003E-3</c:v>
                </c:pt>
                <c:pt idx="183">
                  <c:v>-8.7660700000000008E-3</c:v>
                </c:pt>
                <c:pt idx="184">
                  <c:v>-8.7709199999999998E-3</c:v>
                </c:pt>
                <c:pt idx="185">
                  <c:v>-8.7757500000000006E-3</c:v>
                </c:pt>
                <c:pt idx="186">
                  <c:v>-8.7805599999999998E-3</c:v>
                </c:pt>
                <c:pt idx="187">
                  <c:v>-8.7853500000000008E-3</c:v>
                </c:pt>
                <c:pt idx="188">
                  <c:v>-8.7901100000000003E-3</c:v>
                </c:pt>
                <c:pt idx="189">
                  <c:v>-8.7948499999999999E-3</c:v>
                </c:pt>
                <c:pt idx="190">
                  <c:v>-8.7995599999999997E-3</c:v>
                </c:pt>
                <c:pt idx="191">
                  <c:v>-8.8042499999999996E-3</c:v>
                </c:pt>
                <c:pt idx="192">
                  <c:v>-8.8089199999999996E-3</c:v>
                </c:pt>
                <c:pt idx="193">
                  <c:v>-8.8135699999999997E-3</c:v>
                </c:pt>
                <c:pt idx="194">
                  <c:v>-8.8182E-3</c:v>
                </c:pt>
                <c:pt idx="195">
                  <c:v>-8.8228000000000004E-3</c:v>
                </c:pt>
                <c:pt idx="196">
                  <c:v>-8.8273799999999993E-3</c:v>
                </c:pt>
                <c:pt idx="197">
                  <c:v>-8.8319499999999999E-3</c:v>
                </c:pt>
                <c:pt idx="198">
                  <c:v>-8.8364900000000007E-3</c:v>
                </c:pt>
                <c:pt idx="199">
                  <c:v>-8.8409999999999999E-3</c:v>
                </c:pt>
                <c:pt idx="200">
                  <c:v>-8.8454999999999992E-3</c:v>
                </c:pt>
                <c:pt idx="201">
                  <c:v>-8.8499800000000003E-3</c:v>
                </c:pt>
                <c:pt idx="202">
                  <c:v>-8.8544399999999999E-3</c:v>
                </c:pt>
                <c:pt idx="203">
                  <c:v>-8.8588699999999996E-3</c:v>
                </c:pt>
                <c:pt idx="204">
                  <c:v>-8.8632899999999994E-3</c:v>
                </c:pt>
                <c:pt idx="205">
                  <c:v>-8.8676899999999993E-3</c:v>
                </c:pt>
                <c:pt idx="206">
                  <c:v>-8.8720699999999993E-3</c:v>
                </c:pt>
                <c:pt idx="207">
                  <c:v>-8.8764299999999994E-3</c:v>
                </c:pt>
                <c:pt idx="208">
                  <c:v>-8.8807599999999997E-3</c:v>
                </c:pt>
                <c:pt idx="209">
                  <c:v>-8.8850800000000001E-3</c:v>
                </c:pt>
                <c:pt idx="210">
                  <c:v>-8.8893900000000005E-3</c:v>
                </c:pt>
                <c:pt idx="211">
                  <c:v>-8.8936699999999994E-3</c:v>
                </c:pt>
                <c:pt idx="212">
                  <c:v>-8.8979300000000001E-3</c:v>
                </c:pt>
                <c:pt idx="213">
                  <c:v>-8.9021800000000009E-3</c:v>
                </c:pt>
                <c:pt idx="214">
                  <c:v>-8.90641E-3</c:v>
                </c:pt>
                <c:pt idx="215">
                  <c:v>-8.9106199999999993E-3</c:v>
                </c:pt>
                <c:pt idx="216">
                  <c:v>-8.9148100000000004E-3</c:v>
                </c:pt>
                <c:pt idx="217">
                  <c:v>-8.91898E-3</c:v>
                </c:pt>
                <c:pt idx="218">
                  <c:v>-8.9231399999999995E-3</c:v>
                </c:pt>
                <c:pt idx="219">
                  <c:v>-8.9272799999999992E-3</c:v>
                </c:pt>
                <c:pt idx="220">
                  <c:v>-8.9314000000000008E-3</c:v>
                </c:pt>
                <c:pt idx="221">
                  <c:v>-8.9355000000000007E-3</c:v>
                </c:pt>
                <c:pt idx="222">
                  <c:v>-8.9395900000000007E-3</c:v>
                </c:pt>
                <c:pt idx="223">
                  <c:v>-8.9436600000000008E-3</c:v>
                </c:pt>
                <c:pt idx="224">
                  <c:v>-8.9477199999999993E-3</c:v>
                </c:pt>
                <c:pt idx="225">
                  <c:v>-8.9517499999999996E-3</c:v>
                </c:pt>
                <c:pt idx="226">
                  <c:v>-8.95578E-3</c:v>
                </c:pt>
                <c:pt idx="227">
                  <c:v>-8.9597800000000005E-3</c:v>
                </c:pt>
                <c:pt idx="228">
                  <c:v>-8.9637699999999994E-3</c:v>
                </c:pt>
                <c:pt idx="229">
                  <c:v>-8.9677400000000001E-3</c:v>
                </c:pt>
                <c:pt idx="230">
                  <c:v>-8.9717000000000009E-3</c:v>
                </c:pt>
                <c:pt idx="231">
                  <c:v>-8.97564E-3</c:v>
                </c:pt>
                <c:pt idx="232">
                  <c:v>-8.9795699999999992E-3</c:v>
                </c:pt>
                <c:pt idx="233">
                  <c:v>-8.9834800000000003E-3</c:v>
                </c:pt>
                <c:pt idx="234">
                  <c:v>-8.9873799999999997E-3</c:v>
                </c:pt>
                <c:pt idx="235">
                  <c:v>-8.9912599999999992E-3</c:v>
                </c:pt>
                <c:pt idx="236">
                  <c:v>-8.9951200000000005E-3</c:v>
                </c:pt>
                <c:pt idx="237">
                  <c:v>-8.9989700000000002E-3</c:v>
                </c:pt>
                <c:pt idx="238">
                  <c:v>-9.00281E-3</c:v>
                </c:pt>
                <c:pt idx="239">
                  <c:v>-9.0066299999999998E-3</c:v>
                </c:pt>
                <c:pt idx="240">
                  <c:v>-9.0104299999999998E-3</c:v>
                </c:pt>
                <c:pt idx="241">
                  <c:v>-9.0142299999999998E-3</c:v>
                </c:pt>
                <c:pt idx="242">
                  <c:v>-9.018E-3</c:v>
                </c:pt>
                <c:pt idx="243">
                  <c:v>-9.0217700000000001E-3</c:v>
                </c:pt>
                <c:pt idx="244">
                  <c:v>-9.0255200000000004E-3</c:v>
                </c:pt>
                <c:pt idx="245">
                  <c:v>-9.0292500000000008E-3</c:v>
                </c:pt>
                <c:pt idx="246">
                  <c:v>-9.0329699999999995E-3</c:v>
                </c:pt>
                <c:pt idx="247">
                  <c:v>-9.0366800000000001E-3</c:v>
                </c:pt>
                <c:pt idx="248">
                  <c:v>-9.0403800000000006E-3</c:v>
                </c:pt>
                <c:pt idx="249">
                  <c:v>-9.0440599999999996E-3</c:v>
                </c:pt>
                <c:pt idx="250">
                  <c:v>-9.0477200000000004E-3</c:v>
                </c:pt>
                <c:pt idx="251">
                  <c:v>-9.0513799999999995E-3</c:v>
                </c:pt>
                <c:pt idx="252">
                  <c:v>-9.0550200000000004E-3</c:v>
                </c:pt>
                <c:pt idx="253">
                  <c:v>-9.0586399999999997E-3</c:v>
                </c:pt>
                <c:pt idx="254">
                  <c:v>-9.0622600000000008E-3</c:v>
                </c:pt>
                <c:pt idx="255">
                  <c:v>-9.0658600000000002E-3</c:v>
                </c:pt>
                <c:pt idx="256">
                  <c:v>-9.0694499999999997E-3</c:v>
                </c:pt>
              </c:numCache>
            </c:numRef>
          </c:yVal>
          <c:smooth val="1"/>
        </c:ser>
        <c:ser>
          <c:idx val="3"/>
          <c:order val="14"/>
          <c:tx>
            <c:strRef>
              <c:f>'ref8'!$E$2</c:f>
              <c:strCache>
                <c:ptCount val="1"/>
                <c:pt idx="0">
                  <c:v>delta =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'ref8'!$E$3:$E$259</c:f>
              <c:numCache>
                <c:formatCode>General</c:formatCode>
                <c:ptCount val="257"/>
                <c:pt idx="0">
                  <c:v>0</c:v>
                </c:pt>
                <c:pt idx="1">
                  <c:v>-2.0902E-3</c:v>
                </c:pt>
                <c:pt idx="2">
                  <c:v>-4.0214099999999996E-3</c:v>
                </c:pt>
                <c:pt idx="3">
                  <c:v>-4.8016500000000002E-3</c:v>
                </c:pt>
                <c:pt idx="4">
                  <c:v>-5.2446799999999998E-3</c:v>
                </c:pt>
                <c:pt idx="5">
                  <c:v>-5.5416500000000004E-3</c:v>
                </c:pt>
                <c:pt idx="6">
                  <c:v>-5.7607700000000001E-3</c:v>
                </c:pt>
                <c:pt idx="7">
                  <c:v>-5.9327299999999998E-3</c:v>
                </c:pt>
                <c:pt idx="8">
                  <c:v>-6.0735299999999997E-3</c:v>
                </c:pt>
                <c:pt idx="9">
                  <c:v>-6.1924199999999997E-3</c:v>
                </c:pt>
                <c:pt idx="10">
                  <c:v>-6.2951500000000002E-3</c:v>
                </c:pt>
                <c:pt idx="11">
                  <c:v>-6.3855400000000003E-3</c:v>
                </c:pt>
                <c:pt idx="12">
                  <c:v>-6.46621E-3</c:v>
                </c:pt>
                <c:pt idx="13">
                  <c:v>-6.5390400000000003E-3</c:v>
                </c:pt>
                <c:pt idx="14">
                  <c:v>-6.6054299999999998E-3</c:v>
                </c:pt>
                <c:pt idx="15">
                  <c:v>-6.66644E-3</c:v>
                </c:pt>
                <c:pt idx="16">
                  <c:v>-6.7228899999999996E-3</c:v>
                </c:pt>
                <c:pt idx="17">
                  <c:v>-6.7754099999999999E-3</c:v>
                </c:pt>
                <c:pt idx="18">
                  <c:v>-6.8245399999999996E-3</c:v>
                </c:pt>
                <c:pt idx="19">
                  <c:v>-6.8707000000000004E-3</c:v>
                </c:pt>
                <c:pt idx="20">
                  <c:v>-6.9142300000000004E-3</c:v>
                </c:pt>
                <c:pt idx="21">
                  <c:v>-6.9554300000000003E-3</c:v>
                </c:pt>
                <c:pt idx="22">
                  <c:v>-6.9945399999999996E-3</c:v>
                </c:pt>
                <c:pt idx="23">
                  <c:v>-7.0317699999999997E-3</c:v>
                </c:pt>
                <c:pt idx="24">
                  <c:v>-7.0673000000000003E-3</c:v>
                </c:pt>
                <c:pt idx="25">
                  <c:v>-7.1012899999999997E-3</c:v>
                </c:pt>
                <c:pt idx="26">
                  <c:v>-7.1338599999999997E-3</c:v>
                </c:pt>
                <c:pt idx="27">
                  <c:v>-7.1651400000000004E-3</c:v>
                </c:pt>
                <c:pt idx="28">
                  <c:v>-7.1952300000000004E-3</c:v>
                </c:pt>
                <c:pt idx="29">
                  <c:v>-7.2242199999999999E-3</c:v>
                </c:pt>
                <c:pt idx="30">
                  <c:v>-7.2521900000000004E-3</c:v>
                </c:pt>
                <c:pt idx="31">
                  <c:v>-7.2792100000000004E-3</c:v>
                </c:pt>
                <c:pt idx="32">
                  <c:v>-7.3053500000000004E-3</c:v>
                </c:pt>
                <c:pt idx="33">
                  <c:v>-7.3306700000000001E-3</c:v>
                </c:pt>
                <c:pt idx="34">
                  <c:v>-7.35522E-3</c:v>
                </c:pt>
                <c:pt idx="35">
                  <c:v>-7.3790499999999998E-3</c:v>
                </c:pt>
                <c:pt idx="36">
                  <c:v>-7.4021900000000003E-3</c:v>
                </c:pt>
                <c:pt idx="37">
                  <c:v>-7.4247000000000002E-3</c:v>
                </c:pt>
                <c:pt idx="38">
                  <c:v>-7.4466000000000003E-3</c:v>
                </c:pt>
                <c:pt idx="39">
                  <c:v>-7.4679400000000002E-3</c:v>
                </c:pt>
                <c:pt idx="40">
                  <c:v>-7.4887299999999999E-3</c:v>
                </c:pt>
                <c:pt idx="41">
                  <c:v>-7.50901E-3</c:v>
                </c:pt>
                <c:pt idx="42">
                  <c:v>-7.5288000000000004E-3</c:v>
                </c:pt>
                <c:pt idx="43">
                  <c:v>-7.5481400000000001E-3</c:v>
                </c:pt>
                <c:pt idx="44">
                  <c:v>-7.5670299999999998E-3</c:v>
                </c:pt>
                <c:pt idx="45">
                  <c:v>-7.5855100000000002E-3</c:v>
                </c:pt>
                <c:pt idx="46">
                  <c:v>-7.6035800000000004E-3</c:v>
                </c:pt>
                <c:pt idx="47">
                  <c:v>-7.6212700000000003E-3</c:v>
                </c:pt>
                <c:pt idx="48">
                  <c:v>-7.6385999999999997E-3</c:v>
                </c:pt>
                <c:pt idx="49">
                  <c:v>-7.6555700000000004E-3</c:v>
                </c:pt>
                <c:pt idx="50">
                  <c:v>-7.6722200000000004E-3</c:v>
                </c:pt>
                <c:pt idx="51">
                  <c:v>-7.6885299999999998E-3</c:v>
                </c:pt>
                <c:pt idx="52">
                  <c:v>-7.7045500000000001E-3</c:v>
                </c:pt>
                <c:pt idx="53">
                  <c:v>-7.7202599999999996E-3</c:v>
                </c:pt>
                <c:pt idx="54">
                  <c:v>-7.7356899999999999E-3</c:v>
                </c:pt>
                <c:pt idx="55">
                  <c:v>-7.7508400000000002E-3</c:v>
                </c:pt>
                <c:pt idx="56">
                  <c:v>-7.7657300000000002E-3</c:v>
                </c:pt>
                <c:pt idx="57">
                  <c:v>-7.78037E-3</c:v>
                </c:pt>
                <c:pt idx="58">
                  <c:v>-7.7947600000000004E-3</c:v>
                </c:pt>
                <c:pt idx="59">
                  <c:v>-7.8089099999999996E-3</c:v>
                </c:pt>
                <c:pt idx="60">
                  <c:v>-7.8228299999999994E-3</c:v>
                </c:pt>
                <c:pt idx="61">
                  <c:v>-7.8365399999999995E-3</c:v>
                </c:pt>
                <c:pt idx="62">
                  <c:v>-7.8500199999999992E-3</c:v>
                </c:pt>
                <c:pt idx="63">
                  <c:v>-7.8633100000000001E-3</c:v>
                </c:pt>
                <c:pt idx="64">
                  <c:v>-7.8763900000000005E-3</c:v>
                </c:pt>
                <c:pt idx="65">
                  <c:v>-7.8892700000000003E-3</c:v>
                </c:pt>
                <c:pt idx="66">
                  <c:v>-7.9019699999999995E-3</c:v>
                </c:pt>
                <c:pt idx="67">
                  <c:v>-7.9144899999999997E-3</c:v>
                </c:pt>
                <c:pt idx="68">
                  <c:v>-7.9268199999999994E-3</c:v>
                </c:pt>
                <c:pt idx="69">
                  <c:v>-7.9389899999999999E-3</c:v>
                </c:pt>
                <c:pt idx="70">
                  <c:v>-7.9509899999999998E-3</c:v>
                </c:pt>
                <c:pt idx="71">
                  <c:v>-7.9628300000000006E-3</c:v>
                </c:pt>
                <c:pt idx="72">
                  <c:v>-7.9745100000000006E-3</c:v>
                </c:pt>
                <c:pt idx="73">
                  <c:v>-7.9860399999999998E-3</c:v>
                </c:pt>
                <c:pt idx="74">
                  <c:v>-7.9974199999999999E-3</c:v>
                </c:pt>
                <c:pt idx="75">
                  <c:v>-8.0086500000000008E-3</c:v>
                </c:pt>
                <c:pt idx="76">
                  <c:v>-8.0197399999999992E-3</c:v>
                </c:pt>
                <c:pt idx="77">
                  <c:v>-8.0307E-3</c:v>
                </c:pt>
                <c:pt idx="78">
                  <c:v>-8.0415199999999999E-3</c:v>
                </c:pt>
                <c:pt idx="79">
                  <c:v>-8.0522100000000006E-3</c:v>
                </c:pt>
                <c:pt idx="80">
                  <c:v>-8.0627700000000004E-3</c:v>
                </c:pt>
                <c:pt idx="81">
                  <c:v>-8.0732100000000008E-3</c:v>
                </c:pt>
                <c:pt idx="82">
                  <c:v>-8.0835300000000002E-3</c:v>
                </c:pt>
                <c:pt idx="83">
                  <c:v>-8.0937300000000004E-3</c:v>
                </c:pt>
                <c:pt idx="84">
                  <c:v>-8.1038199999999994E-3</c:v>
                </c:pt>
                <c:pt idx="85">
                  <c:v>-8.1137899999999992E-3</c:v>
                </c:pt>
                <c:pt idx="86">
                  <c:v>-8.1236599999999996E-3</c:v>
                </c:pt>
                <c:pt idx="87">
                  <c:v>-8.1334100000000006E-3</c:v>
                </c:pt>
                <c:pt idx="88">
                  <c:v>-8.1430600000000006E-3</c:v>
                </c:pt>
                <c:pt idx="89">
                  <c:v>-8.1526099999999994E-3</c:v>
                </c:pt>
                <c:pt idx="90">
                  <c:v>-8.1620600000000005E-3</c:v>
                </c:pt>
                <c:pt idx="91">
                  <c:v>-8.1714100000000005E-3</c:v>
                </c:pt>
                <c:pt idx="92">
                  <c:v>-8.1806699999999993E-3</c:v>
                </c:pt>
                <c:pt idx="93">
                  <c:v>-8.1898300000000004E-3</c:v>
                </c:pt>
                <c:pt idx="94">
                  <c:v>-8.1989000000000003E-3</c:v>
                </c:pt>
                <c:pt idx="95">
                  <c:v>-8.2078700000000008E-3</c:v>
                </c:pt>
                <c:pt idx="96">
                  <c:v>-8.21677E-3</c:v>
                </c:pt>
                <c:pt idx="97">
                  <c:v>-8.2255699999999998E-3</c:v>
                </c:pt>
                <c:pt idx="98">
                  <c:v>-8.23429E-3</c:v>
                </c:pt>
                <c:pt idx="99">
                  <c:v>-8.2429300000000007E-3</c:v>
                </c:pt>
                <c:pt idx="100">
                  <c:v>-8.2514800000000003E-3</c:v>
                </c:pt>
                <c:pt idx="101">
                  <c:v>-8.2599600000000002E-3</c:v>
                </c:pt>
                <c:pt idx="102">
                  <c:v>-8.2683600000000006E-3</c:v>
                </c:pt>
                <c:pt idx="103">
                  <c:v>-8.2766799999999998E-3</c:v>
                </c:pt>
                <c:pt idx="104">
                  <c:v>-8.2849299999999994E-3</c:v>
                </c:pt>
                <c:pt idx="105">
                  <c:v>-8.2930999999999994E-3</c:v>
                </c:pt>
                <c:pt idx="106">
                  <c:v>-8.3011999999999999E-3</c:v>
                </c:pt>
                <c:pt idx="107">
                  <c:v>-8.3092400000000007E-3</c:v>
                </c:pt>
                <c:pt idx="108">
                  <c:v>-8.3172000000000003E-3</c:v>
                </c:pt>
                <c:pt idx="109">
                  <c:v>-8.3250900000000003E-3</c:v>
                </c:pt>
                <c:pt idx="110">
                  <c:v>-8.3329100000000007E-3</c:v>
                </c:pt>
                <c:pt idx="111">
                  <c:v>-8.3406699999999997E-3</c:v>
                </c:pt>
                <c:pt idx="112">
                  <c:v>-8.3483700000000008E-3</c:v>
                </c:pt>
                <c:pt idx="113">
                  <c:v>-8.3560000000000006E-3</c:v>
                </c:pt>
                <c:pt idx="114">
                  <c:v>-8.3635700000000007E-3</c:v>
                </c:pt>
                <c:pt idx="115">
                  <c:v>-8.3710699999999996E-3</c:v>
                </c:pt>
                <c:pt idx="116">
                  <c:v>-8.3785200000000004E-3</c:v>
                </c:pt>
                <c:pt idx="117">
                  <c:v>-8.3859099999999999E-3</c:v>
                </c:pt>
                <c:pt idx="118">
                  <c:v>-8.3932399999999997E-3</c:v>
                </c:pt>
                <c:pt idx="119">
                  <c:v>-8.4005099999999999E-3</c:v>
                </c:pt>
                <c:pt idx="120">
                  <c:v>-8.4077200000000005E-3</c:v>
                </c:pt>
                <c:pt idx="121">
                  <c:v>-8.4148799999999996E-3</c:v>
                </c:pt>
                <c:pt idx="122">
                  <c:v>-8.4219900000000007E-3</c:v>
                </c:pt>
                <c:pt idx="123">
                  <c:v>-8.4290400000000005E-3</c:v>
                </c:pt>
                <c:pt idx="124">
                  <c:v>-8.4360400000000006E-3</c:v>
                </c:pt>
                <c:pt idx="125">
                  <c:v>-8.4429799999999992E-3</c:v>
                </c:pt>
                <c:pt idx="126">
                  <c:v>-8.4498799999999999E-3</c:v>
                </c:pt>
                <c:pt idx="127">
                  <c:v>-8.4567199999999992E-3</c:v>
                </c:pt>
                <c:pt idx="128">
                  <c:v>-8.4635200000000004E-3</c:v>
                </c:pt>
                <c:pt idx="129">
                  <c:v>-8.4702600000000003E-3</c:v>
                </c:pt>
                <c:pt idx="130">
                  <c:v>-8.4769600000000004E-3</c:v>
                </c:pt>
                <c:pt idx="131">
                  <c:v>-8.4836100000000008E-3</c:v>
                </c:pt>
                <c:pt idx="132">
                  <c:v>-8.4902099999999998E-3</c:v>
                </c:pt>
                <c:pt idx="133">
                  <c:v>-8.4967700000000007E-3</c:v>
                </c:pt>
                <c:pt idx="134">
                  <c:v>-8.5032800000000002E-3</c:v>
                </c:pt>
                <c:pt idx="135">
                  <c:v>-8.50975E-3</c:v>
                </c:pt>
                <c:pt idx="136">
                  <c:v>-8.51617E-3</c:v>
                </c:pt>
                <c:pt idx="137">
                  <c:v>-8.5225500000000003E-3</c:v>
                </c:pt>
                <c:pt idx="138">
                  <c:v>-8.5288900000000008E-3</c:v>
                </c:pt>
                <c:pt idx="139">
                  <c:v>-8.5351799999999999E-3</c:v>
                </c:pt>
                <c:pt idx="140">
                  <c:v>-8.5414299999999992E-3</c:v>
                </c:pt>
                <c:pt idx="141">
                  <c:v>-8.5476400000000004E-3</c:v>
                </c:pt>
                <c:pt idx="142">
                  <c:v>-8.5538100000000002E-3</c:v>
                </c:pt>
                <c:pt idx="143">
                  <c:v>-8.5599500000000002E-3</c:v>
                </c:pt>
                <c:pt idx="144">
                  <c:v>-8.5660400000000005E-3</c:v>
                </c:pt>
                <c:pt idx="145">
                  <c:v>-8.5720899999999992E-3</c:v>
                </c:pt>
                <c:pt idx="146">
                  <c:v>-8.5781E-3</c:v>
                </c:pt>
                <c:pt idx="147">
                  <c:v>-8.5840799999999991E-3</c:v>
                </c:pt>
                <c:pt idx="148">
                  <c:v>-8.5900200000000003E-3</c:v>
                </c:pt>
                <c:pt idx="149">
                  <c:v>-8.5959199999999999E-3</c:v>
                </c:pt>
                <c:pt idx="150">
                  <c:v>-8.6017899999999998E-3</c:v>
                </c:pt>
                <c:pt idx="151">
                  <c:v>-8.6076199999999999E-3</c:v>
                </c:pt>
                <c:pt idx="152">
                  <c:v>-8.6134100000000002E-3</c:v>
                </c:pt>
                <c:pt idx="153">
                  <c:v>-8.6191700000000007E-3</c:v>
                </c:pt>
                <c:pt idx="154">
                  <c:v>-8.6248899999999996E-3</c:v>
                </c:pt>
                <c:pt idx="155">
                  <c:v>-8.6305900000000005E-3</c:v>
                </c:pt>
                <c:pt idx="156">
                  <c:v>-8.6362399999999999E-3</c:v>
                </c:pt>
                <c:pt idx="157">
                  <c:v>-8.6418699999999994E-3</c:v>
                </c:pt>
                <c:pt idx="158">
                  <c:v>-8.6474599999999992E-3</c:v>
                </c:pt>
                <c:pt idx="159">
                  <c:v>-8.6530200000000008E-3</c:v>
                </c:pt>
                <c:pt idx="160">
                  <c:v>-8.6585399999999993E-3</c:v>
                </c:pt>
                <c:pt idx="161">
                  <c:v>-8.6640399999999996E-3</c:v>
                </c:pt>
                <c:pt idx="162">
                  <c:v>-8.6695000000000001E-3</c:v>
                </c:pt>
                <c:pt idx="163">
                  <c:v>-8.6749300000000008E-3</c:v>
                </c:pt>
                <c:pt idx="164">
                  <c:v>-8.68033E-3</c:v>
                </c:pt>
                <c:pt idx="165">
                  <c:v>-8.6857099999999993E-3</c:v>
                </c:pt>
                <c:pt idx="166">
                  <c:v>-8.6910500000000005E-3</c:v>
                </c:pt>
                <c:pt idx="167">
                  <c:v>-8.6963600000000002E-3</c:v>
                </c:pt>
                <c:pt idx="168">
                  <c:v>-8.7016400000000001E-3</c:v>
                </c:pt>
                <c:pt idx="169">
                  <c:v>-8.7069000000000001E-3</c:v>
                </c:pt>
                <c:pt idx="170">
                  <c:v>-8.7121200000000003E-3</c:v>
                </c:pt>
                <c:pt idx="171">
                  <c:v>-8.7173200000000006E-3</c:v>
                </c:pt>
                <c:pt idx="172">
                  <c:v>-8.7224899999999994E-3</c:v>
                </c:pt>
                <c:pt idx="173">
                  <c:v>-8.7276300000000001E-3</c:v>
                </c:pt>
                <c:pt idx="174">
                  <c:v>-8.7327499999999992E-3</c:v>
                </c:pt>
                <c:pt idx="175">
                  <c:v>-8.7378400000000002E-3</c:v>
                </c:pt>
                <c:pt idx="176">
                  <c:v>-8.7428999999999996E-3</c:v>
                </c:pt>
                <c:pt idx="177">
                  <c:v>-8.7479299999999992E-3</c:v>
                </c:pt>
                <c:pt idx="178">
                  <c:v>-8.7529400000000007E-3</c:v>
                </c:pt>
                <c:pt idx="179">
                  <c:v>-8.7579300000000006E-3</c:v>
                </c:pt>
                <c:pt idx="180">
                  <c:v>-8.7628800000000007E-3</c:v>
                </c:pt>
                <c:pt idx="181">
                  <c:v>-8.7678200000000008E-3</c:v>
                </c:pt>
                <c:pt idx="182">
                  <c:v>-8.7727299999999994E-3</c:v>
                </c:pt>
                <c:pt idx="183">
                  <c:v>-8.7776099999999999E-3</c:v>
                </c:pt>
                <c:pt idx="184">
                  <c:v>-8.7824700000000006E-3</c:v>
                </c:pt>
                <c:pt idx="185">
                  <c:v>-8.7872999999999996E-3</c:v>
                </c:pt>
                <c:pt idx="186">
                  <c:v>-8.7921100000000005E-3</c:v>
                </c:pt>
                <c:pt idx="187">
                  <c:v>-8.7968999999999999E-3</c:v>
                </c:pt>
                <c:pt idx="188">
                  <c:v>-8.8016599999999993E-3</c:v>
                </c:pt>
                <c:pt idx="189">
                  <c:v>-8.8064100000000006E-3</c:v>
                </c:pt>
                <c:pt idx="190">
                  <c:v>-8.8111200000000004E-3</c:v>
                </c:pt>
                <c:pt idx="191">
                  <c:v>-8.8158200000000003E-3</c:v>
                </c:pt>
                <c:pt idx="192">
                  <c:v>-8.8204900000000003E-3</c:v>
                </c:pt>
                <c:pt idx="193">
                  <c:v>-8.8251400000000004E-3</c:v>
                </c:pt>
                <c:pt idx="194">
                  <c:v>-8.8297700000000007E-3</c:v>
                </c:pt>
                <c:pt idx="195">
                  <c:v>-8.8343799999999993E-3</c:v>
                </c:pt>
                <c:pt idx="196">
                  <c:v>-8.8389599999999999E-3</c:v>
                </c:pt>
                <c:pt idx="197">
                  <c:v>-8.8435200000000005E-3</c:v>
                </c:pt>
                <c:pt idx="198">
                  <c:v>-8.8480699999999995E-3</c:v>
                </c:pt>
                <c:pt idx="199">
                  <c:v>-8.8525900000000005E-3</c:v>
                </c:pt>
                <c:pt idx="200">
                  <c:v>-8.8570899999999998E-3</c:v>
                </c:pt>
                <c:pt idx="201">
                  <c:v>-8.8615699999999992E-3</c:v>
                </c:pt>
                <c:pt idx="202">
                  <c:v>-8.8660300000000004E-3</c:v>
                </c:pt>
                <c:pt idx="203">
                  <c:v>-8.8704700000000001E-3</c:v>
                </c:pt>
                <c:pt idx="204">
                  <c:v>-8.8748899999999999E-3</c:v>
                </c:pt>
                <c:pt idx="205">
                  <c:v>-8.8792899999999998E-3</c:v>
                </c:pt>
                <c:pt idx="206">
                  <c:v>-8.8836699999999998E-3</c:v>
                </c:pt>
                <c:pt idx="207">
                  <c:v>-8.8880299999999999E-3</c:v>
                </c:pt>
                <c:pt idx="208">
                  <c:v>-8.8923700000000001E-3</c:v>
                </c:pt>
                <c:pt idx="209">
                  <c:v>-8.8966900000000005E-3</c:v>
                </c:pt>
                <c:pt idx="210">
                  <c:v>-8.9009999999999992E-3</c:v>
                </c:pt>
                <c:pt idx="211">
                  <c:v>-8.9052799999999998E-3</c:v>
                </c:pt>
                <c:pt idx="212">
                  <c:v>-8.9095500000000005E-3</c:v>
                </c:pt>
                <c:pt idx="213">
                  <c:v>-8.9137999999999995E-3</c:v>
                </c:pt>
                <c:pt idx="214">
                  <c:v>-8.9180300000000004E-3</c:v>
                </c:pt>
                <c:pt idx="215">
                  <c:v>-8.9222399999999997E-3</c:v>
                </c:pt>
                <c:pt idx="216">
                  <c:v>-8.9264300000000008E-3</c:v>
                </c:pt>
                <c:pt idx="217">
                  <c:v>-8.9306100000000003E-3</c:v>
                </c:pt>
                <c:pt idx="218">
                  <c:v>-8.9347699999999999E-3</c:v>
                </c:pt>
                <c:pt idx="219">
                  <c:v>-8.9389099999999996E-3</c:v>
                </c:pt>
                <c:pt idx="220">
                  <c:v>-8.9430399999999993E-3</c:v>
                </c:pt>
                <c:pt idx="221">
                  <c:v>-8.9471399999999993E-3</c:v>
                </c:pt>
                <c:pt idx="222">
                  <c:v>-8.9512299999999993E-3</c:v>
                </c:pt>
                <c:pt idx="223">
                  <c:v>-8.9553099999999993E-3</c:v>
                </c:pt>
                <c:pt idx="224">
                  <c:v>-8.9593599999999995E-3</c:v>
                </c:pt>
                <c:pt idx="225">
                  <c:v>-8.9633999999999998E-3</c:v>
                </c:pt>
                <c:pt idx="226">
                  <c:v>-8.9674300000000002E-3</c:v>
                </c:pt>
                <c:pt idx="227">
                  <c:v>-8.9714400000000007E-3</c:v>
                </c:pt>
                <c:pt idx="228">
                  <c:v>-8.9754299999999995E-3</c:v>
                </c:pt>
                <c:pt idx="229">
                  <c:v>-8.9794000000000002E-3</c:v>
                </c:pt>
                <c:pt idx="230">
                  <c:v>-8.9833599999999993E-3</c:v>
                </c:pt>
                <c:pt idx="231">
                  <c:v>-8.9873100000000001E-3</c:v>
                </c:pt>
                <c:pt idx="232">
                  <c:v>-8.9912399999999993E-3</c:v>
                </c:pt>
                <c:pt idx="233">
                  <c:v>-8.9951500000000004E-3</c:v>
                </c:pt>
                <c:pt idx="234">
                  <c:v>-8.9990499999999998E-3</c:v>
                </c:pt>
                <c:pt idx="235">
                  <c:v>-9.0029299999999993E-3</c:v>
                </c:pt>
                <c:pt idx="236">
                  <c:v>-9.0068000000000006E-3</c:v>
                </c:pt>
                <c:pt idx="237">
                  <c:v>-9.0106500000000003E-3</c:v>
                </c:pt>
                <c:pt idx="238">
                  <c:v>-9.01449E-3</c:v>
                </c:pt>
                <c:pt idx="239">
                  <c:v>-9.0183099999999999E-3</c:v>
                </c:pt>
                <c:pt idx="240">
                  <c:v>-9.0221199999999998E-3</c:v>
                </c:pt>
                <c:pt idx="241">
                  <c:v>-9.0259099999999998E-3</c:v>
                </c:pt>
                <c:pt idx="242">
                  <c:v>-9.0296899999999999E-3</c:v>
                </c:pt>
                <c:pt idx="243">
                  <c:v>-9.0334600000000001E-3</c:v>
                </c:pt>
                <c:pt idx="244">
                  <c:v>-9.0372100000000004E-3</c:v>
                </c:pt>
                <c:pt idx="245">
                  <c:v>-9.0409500000000007E-3</c:v>
                </c:pt>
                <c:pt idx="246">
                  <c:v>-9.0446699999999994E-3</c:v>
                </c:pt>
                <c:pt idx="247">
                  <c:v>-9.04838E-3</c:v>
                </c:pt>
                <c:pt idx="248">
                  <c:v>-9.0520800000000005E-3</c:v>
                </c:pt>
                <c:pt idx="249">
                  <c:v>-9.0557599999999995E-3</c:v>
                </c:pt>
                <c:pt idx="250">
                  <c:v>-9.0594300000000003E-3</c:v>
                </c:pt>
                <c:pt idx="251">
                  <c:v>-9.0630899999999993E-3</c:v>
                </c:pt>
                <c:pt idx="252">
                  <c:v>-9.0667300000000003E-3</c:v>
                </c:pt>
                <c:pt idx="253">
                  <c:v>-9.0703599999999995E-3</c:v>
                </c:pt>
                <c:pt idx="254">
                  <c:v>-9.0739700000000006E-3</c:v>
                </c:pt>
                <c:pt idx="255">
                  <c:v>-9.07758E-3</c:v>
                </c:pt>
                <c:pt idx="256">
                  <c:v>-9.0811699999999995E-3</c:v>
                </c:pt>
              </c:numCache>
            </c:numRef>
          </c:yVal>
          <c:smooth val="1"/>
        </c:ser>
        <c:ser>
          <c:idx val="4"/>
          <c:order val="15"/>
          <c:tx>
            <c:strRef>
              <c:f>'ref8'!$F$2</c:f>
              <c:strCache>
                <c:ptCount val="1"/>
                <c:pt idx="0">
                  <c:v>delta =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'ref8'!$F$3:$F$259</c:f>
              <c:numCache>
                <c:formatCode>General</c:formatCode>
                <c:ptCount val="257"/>
                <c:pt idx="0">
                  <c:v>0</c:v>
                </c:pt>
                <c:pt idx="1">
                  <c:v>-2.0922100000000002E-3</c:v>
                </c:pt>
                <c:pt idx="2">
                  <c:v>-4.0229000000000003E-3</c:v>
                </c:pt>
                <c:pt idx="3">
                  <c:v>-4.8026800000000001E-3</c:v>
                </c:pt>
                <c:pt idx="4">
                  <c:v>-5.2454700000000003E-3</c:v>
                </c:pt>
                <c:pt idx="5">
                  <c:v>-5.5423E-3</c:v>
                </c:pt>
                <c:pt idx="6">
                  <c:v>-5.7613300000000003E-3</c:v>
                </c:pt>
                <c:pt idx="7">
                  <c:v>-5.9332200000000003E-3</c:v>
                </c:pt>
                <c:pt idx="8">
                  <c:v>-6.0739799999999997E-3</c:v>
                </c:pt>
                <c:pt idx="9">
                  <c:v>-6.1928299999999999E-3</c:v>
                </c:pt>
                <c:pt idx="10">
                  <c:v>-6.2955299999999997E-3</c:v>
                </c:pt>
                <c:pt idx="11">
                  <c:v>-6.3858999999999999E-3</c:v>
                </c:pt>
                <c:pt idx="12">
                  <c:v>-6.4665499999999997E-3</c:v>
                </c:pt>
                <c:pt idx="13">
                  <c:v>-6.5393600000000001E-3</c:v>
                </c:pt>
                <c:pt idx="14">
                  <c:v>-6.6057399999999997E-3</c:v>
                </c:pt>
                <c:pt idx="15">
                  <c:v>-6.66674E-3</c:v>
                </c:pt>
                <c:pt idx="16">
                  <c:v>-6.7231699999999997E-3</c:v>
                </c:pt>
                <c:pt idx="17">
                  <c:v>-6.77569E-3</c:v>
                </c:pt>
                <c:pt idx="18">
                  <c:v>-6.8248099999999997E-3</c:v>
                </c:pt>
                <c:pt idx="19">
                  <c:v>-6.8709599999999997E-3</c:v>
                </c:pt>
                <c:pt idx="20">
                  <c:v>-6.9144899999999997E-3</c:v>
                </c:pt>
                <c:pt idx="21">
                  <c:v>-6.9556799999999997E-3</c:v>
                </c:pt>
                <c:pt idx="22">
                  <c:v>-6.9947799999999999E-3</c:v>
                </c:pt>
                <c:pt idx="23">
                  <c:v>-7.03201E-3</c:v>
                </c:pt>
                <c:pt idx="24">
                  <c:v>-7.0675399999999998E-3</c:v>
                </c:pt>
                <c:pt idx="25">
                  <c:v>-7.1015200000000001E-3</c:v>
                </c:pt>
                <c:pt idx="26">
                  <c:v>-7.13409E-3</c:v>
                </c:pt>
                <c:pt idx="27">
                  <c:v>-7.1653699999999999E-3</c:v>
                </c:pt>
                <c:pt idx="28">
                  <c:v>-7.1954499999999999E-3</c:v>
                </c:pt>
                <c:pt idx="29">
                  <c:v>-7.2244400000000004E-3</c:v>
                </c:pt>
                <c:pt idx="30">
                  <c:v>-7.2524E-3</c:v>
                </c:pt>
                <c:pt idx="31">
                  <c:v>-7.2794299999999999E-3</c:v>
                </c:pt>
                <c:pt idx="32">
                  <c:v>-7.3055699999999999E-3</c:v>
                </c:pt>
                <c:pt idx="33">
                  <c:v>-7.3308799999999997E-3</c:v>
                </c:pt>
                <c:pt idx="34">
                  <c:v>-7.3554299999999996E-3</c:v>
                </c:pt>
                <c:pt idx="35">
                  <c:v>-7.3792500000000004E-3</c:v>
                </c:pt>
                <c:pt idx="36">
                  <c:v>-7.4024E-3</c:v>
                </c:pt>
                <c:pt idx="37">
                  <c:v>-7.4248999999999999E-3</c:v>
                </c:pt>
                <c:pt idx="38">
                  <c:v>-7.4467999999999999E-3</c:v>
                </c:pt>
                <c:pt idx="39">
                  <c:v>-7.4681399999999998E-3</c:v>
                </c:pt>
                <c:pt idx="40">
                  <c:v>-7.4889300000000004E-3</c:v>
                </c:pt>
                <c:pt idx="41">
                  <c:v>-7.5092099999999997E-3</c:v>
                </c:pt>
                <c:pt idx="42">
                  <c:v>-7.5290000000000001E-3</c:v>
                </c:pt>
                <c:pt idx="43">
                  <c:v>-7.5483299999999998E-3</c:v>
                </c:pt>
                <c:pt idx="44">
                  <c:v>-7.5672300000000003E-3</c:v>
                </c:pt>
                <c:pt idx="45">
                  <c:v>-7.5856999999999999E-3</c:v>
                </c:pt>
                <c:pt idx="46">
                  <c:v>-7.6037700000000001E-3</c:v>
                </c:pt>
                <c:pt idx="47">
                  <c:v>-7.62146E-3</c:v>
                </c:pt>
                <c:pt idx="48">
                  <c:v>-7.6387900000000003E-3</c:v>
                </c:pt>
                <c:pt idx="49">
                  <c:v>-7.6557600000000002E-3</c:v>
                </c:pt>
                <c:pt idx="50">
                  <c:v>-7.6724100000000002E-3</c:v>
                </c:pt>
                <c:pt idx="51">
                  <c:v>-7.6887199999999996E-3</c:v>
                </c:pt>
                <c:pt idx="52">
                  <c:v>-7.7047299999999999E-3</c:v>
                </c:pt>
                <c:pt idx="53">
                  <c:v>-7.7204500000000002E-3</c:v>
                </c:pt>
                <c:pt idx="54">
                  <c:v>-7.7358799999999997E-3</c:v>
                </c:pt>
                <c:pt idx="55">
                  <c:v>-7.7510299999999999E-3</c:v>
                </c:pt>
                <c:pt idx="56">
                  <c:v>-7.7659199999999999E-3</c:v>
                </c:pt>
                <c:pt idx="57">
                  <c:v>-7.7805499999999998E-3</c:v>
                </c:pt>
                <c:pt idx="58">
                  <c:v>-7.7949400000000002E-3</c:v>
                </c:pt>
                <c:pt idx="59">
                  <c:v>-7.8091000000000002E-3</c:v>
                </c:pt>
                <c:pt idx="60">
                  <c:v>-7.82302E-3</c:v>
                </c:pt>
                <c:pt idx="61">
                  <c:v>-7.8367200000000001E-3</c:v>
                </c:pt>
                <c:pt idx="62">
                  <c:v>-7.8502099999999998E-3</c:v>
                </c:pt>
                <c:pt idx="63">
                  <c:v>-7.8634900000000008E-3</c:v>
                </c:pt>
                <c:pt idx="64">
                  <c:v>-7.8765699999999994E-3</c:v>
                </c:pt>
                <c:pt idx="65">
                  <c:v>-7.8894499999999992E-3</c:v>
                </c:pt>
                <c:pt idx="66">
                  <c:v>-7.9021500000000001E-3</c:v>
                </c:pt>
                <c:pt idx="67">
                  <c:v>-7.9146700000000004E-3</c:v>
                </c:pt>
                <c:pt idx="68">
                  <c:v>-7.927E-3</c:v>
                </c:pt>
                <c:pt idx="69">
                  <c:v>-7.9391700000000006E-3</c:v>
                </c:pt>
                <c:pt idx="70">
                  <c:v>-7.9511700000000005E-3</c:v>
                </c:pt>
                <c:pt idx="71">
                  <c:v>-7.9630099999999995E-3</c:v>
                </c:pt>
                <c:pt idx="72">
                  <c:v>-7.9746899999999996E-3</c:v>
                </c:pt>
                <c:pt idx="73">
                  <c:v>-7.9862200000000005E-3</c:v>
                </c:pt>
                <c:pt idx="74">
                  <c:v>-7.9975900000000006E-3</c:v>
                </c:pt>
                <c:pt idx="75">
                  <c:v>-8.0088299999999998E-3</c:v>
                </c:pt>
                <c:pt idx="76">
                  <c:v>-8.0199199999999998E-3</c:v>
                </c:pt>
                <c:pt idx="77">
                  <c:v>-8.0308700000000007E-3</c:v>
                </c:pt>
                <c:pt idx="78">
                  <c:v>-8.0417000000000006E-3</c:v>
                </c:pt>
                <c:pt idx="79">
                  <c:v>-8.0523899999999995E-3</c:v>
                </c:pt>
                <c:pt idx="80">
                  <c:v>-8.0629499999999993E-3</c:v>
                </c:pt>
                <c:pt idx="81">
                  <c:v>-8.0733899999999997E-3</c:v>
                </c:pt>
                <c:pt idx="82">
                  <c:v>-8.0837099999999992E-3</c:v>
                </c:pt>
                <c:pt idx="83">
                  <c:v>-8.0939099999999993E-3</c:v>
                </c:pt>
                <c:pt idx="84">
                  <c:v>-8.1039900000000002E-3</c:v>
                </c:pt>
                <c:pt idx="85">
                  <c:v>-8.1139699999999999E-3</c:v>
                </c:pt>
                <c:pt idx="86">
                  <c:v>-8.1238300000000003E-3</c:v>
                </c:pt>
                <c:pt idx="87">
                  <c:v>-8.1335899999999996E-3</c:v>
                </c:pt>
                <c:pt idx="88">
                  <c:v>-8.1432399999999995E-3</c:v>
                </c:pt>
                <c:pt idx="89">
                  <c:v>-8.15279E-3</c:v>
                </c:pt>
                <c:pt idx="90">
                  <c:v>-8.1622399999999994E-3</c:v>
                </c:pt>
                <c:pt idx="91">
                  <c:v>-8.1715899999999994E-3</c:v>
                </c:pt>
                <c:pt idx="92">
                  <c:v>-8.18084E-3</c:v>
                </c:pt>
                <c:pt idx="93">
                  <c:v>-8.1899999999999994E-3</c:v>
                </c:pt>
                <c:pt idx="94">
                  <c:v>-8.1990699999999993E-3</c:v>
                </c:pt>
                <c:pt idx="95">
                  <c:v>-8.2080499999999997E-3</c:v>
                </c:pt>
                <c:pt idx="96">
                  <c:v>-8.2169400000000007E-3</c:v>
                </c:pt>
                <c:pt idx="97">
                  <c:v>-8.2257500000000004E-3</c:v>
                </c:pt>
                <c:pt idx="98">
                  <c:v>-8.2344700000000007E-3</c:v>
                </c:pt>
                <c:pt idx="99">
                  <c:v>-8.2430999999999997E-3</c:v>
                </c:pt>
                <c:pt idx="100">
                  <c:v>-8.2516599999999992E-3</c:v>
                </c:pt>
                <c:pt idx="101">
                  <c:v>-8.2601399999999991E-3</c:v>
                </c:pt>
                <c:pt idx="102">
                  <c:v>-8.2685299999999996E-3</c:v>
                </c:pt>
                <c:pt idx="103">
                  <c:v>-8.2768600000000005E-3</c:v>
                </c:pt>
                <c:pt idx="104">
                  <c:v>-8.2851000000000001E-3</c:v>
                </c:pt>
                <c:pt idx="105">
                  <c:v>-8.2932800000000001E-3</c:v>
                </c:pt>
                <c:pt idx="106">
                  <c:v>-8.3013800000000006E-3</c:v>
                </c:pt>
                <c:pt idx="107">
                  <c:v>-8.3094099999999997E-3</c:v>
                </c:pt>
                <c:pt idx="108">
                  <c:v>-8.3173699999999993E-3</c:v>
                </c:pt>
                <c:pt idx="109">
                  <c:v>-8.3252599999999993E-3</c:v>
                </c:pt>
                <c:pt idx="110">
                  <c:v>-8.3330899999999996E-3</c:v>
                </c:pt>
                <c:pt idx="111">
                  <c:v>-8.3408500000000003E-3</c:v>
                </c:pt>
                <c:pt idx="112">
                  <c:v>-8.3485399999999998E-3</c:v>
                </c:pt>
                <c:pt idx="113">
                  <c:v>-8.3561699999999996E-3</c:v>
                </c:pt>
                <c:pt idx="114">
                  <c:v>-8.3637399999999997E-3</c:v>
                </c:pt>
                <c:pt idx="115">
                  <c:v>-8.3712500000000002E-3</c:v>
                </c:pt>
                <c:pt idx="116">
                  <c:v>-8.3786899999999994E-3</c:v>
                </c:pt>
                <c:pt idx="117">
                  <c:v>-8.3860800000000006E-3</c:v>
                </c:pt>
                <c:pt idx="118">
                  <c:v>-8.3934100000000005E-3</c:v>
                </c:pt>
                <c:pt idx="119">
                  <c:v>-8.4006800000000006E-3</c:v>
                </c:pt>
                <c:pt idx="120">
                  <c:v>-8.4078999999999994E-3</c:v>
                </c:pt>
                <c:pt idx="121">
                  <c:v>-8.4150600000000002E-3</c:v>
                </c:pt>
                <c:pt idx="122">
                  <c:v>-8.4221599999999997E-3</c:v>
                </c:pt>
                <c:pt idx="123">
                  <c:v>-8.4292099999999995E-3</c:v>
                </c:pt>
                <c:pt idx="124">
                  <c:v>-8.4362099999999995E-3</c:v>
                </c:pt>
                <c:pt idx="125">
                  <c:v>-8.4431599999999999E-3</c:v>
                </c:pt>
                <c:pt idx="126">
                  <c:v>-8.4500500000000006E-3</c:v>
                </c:pt>
                <c:pt idx="127">
                  <c:v>-8.4568899999999999E-3</c:v>
                </c:pt>
                <c:pt idx="128">
                  <c:v>-8.4636899999999994E-3</c:v>
                </c:pt>
                <c:pt idx="129">
                  <c:v>-8.4704299999999993E-3</c:v>
                </c:pt>
                <c:pt idx="130">
                  <c:v>-8.4771299999999994E-3</c:v>
                </c:pt>
                <c:pt idx="131">
                  <c:v>-8.4837799999999998E-3</c:v>
                </c:pt>
                <c:pt idx="132">
                  <c:v>-8.4903800000000005E-3</c:v>
                </c:pt>
                <c:pt idx="133">
                  <c:v>-8.4969399999999997E-3</c:v>
                </c:pt>
                <c:pt idx="134">
                  <c:v>-8.5034499999999992E-3</c:v>
                </c:pt>
                <c:pt idx="135">
                  <c:v>-8.5099200000000007E-3</c:v>
                </c:pt>
                <c:pt idx="136">
                  <c:v>-8.5163400000000007E-3</c:v>
                </c:pt>
                <c:pt idx="137">
                  <c:v>-8.5227199999999993E-3</c:v>
                </c:pt>
                <c:pt idx="138">
                  <c:v>-8.5290599999999998E-3</c:v>
                </c:pt>
                <c:pt idx="139">
                  <c:v>-8.5353500000000006E-3</c:v>
                </c:pt>
                <c:pt idx="140">
                  <c:v>-8.5415999999999999E-3</c:v>
                </c:pt>
                <c:pt idx="141">
                  <c:v>-8.5478199999999994E-3</c:v>
                </c:pt>
                <c:pt idx="142">
                  <c:v>-8.5539899999999992E-3</c:v>
                </c:pt>
                <c:pt idx="143">
                  <c:v>-8.5601199999999992E-3</c:v>
                </c:pt>
                <c:pt idx="144">
                  <c:v>-8.5662099999999994E-3</c:v>
                </c:pt>
                <c:pt idx="145">
                  <c:v>-8.5722599999999999E-3</c:v>
                </c:pt>
                <c:pt idx="146">
                  <c:v>-8.5782700000000007E-3</c:v>
                </c:pt>
                <c:pt idx="147">
                  <c:v>-8.5842499999999999E-3</c:v>
                </c:pt>
                <c:pt idx="148">
                  <c:v>-8.5901899999999993E-3</c:v>
                </c:pt>
                <c:pt idx="149">
                  <c:v>-8.5960900000000007E-3</c:v>
                </c:pt>
                <c:pt idx="150">
                  <c:v>-8.6019600000000005E-3</c:v>
                </c:pt>
                <c:pt idx="151">
                  <c:v>-8.6077900000000006E-3</c:v>
                </c:pt>
                <c:pt idx="152">
                  <c:v>-8.6135799999999992E-3</c:v>
                </c:pt>
                <c:pt idx="153">
                  <c:v>-8.6193399999999996E-3</c:v>
                </c:pt>
                <c:pt idx="154">
                  <c:v>-8.6250700000000003E-3</c:v>
                </c:pt>
                <c:pt idx="155">
                  <c:v>-8.6307599999999995E-3</c:v>
                </c:pt>
                <c:pt idx="156">
                  <c:v>-8.6364100000000006E-3</c:v>
                </c:pt>
                <c:pt idx="157">
                  <c:v>-8.6420400000000001E-3</c:v>
                </c:pt>
                <c:pt idx="158">
                  <c:v>-8.6476299999999999E-3</c:v>
                </c:pt>
                <c:pt idx="159">
                  <c:v>-8.6531899999999998E-3</c:v>
                </c:pt>
                <c:pt idx="160">
                  <c:v>-8.65871E-3</c:v>
                </c:pt>
                <c:pt idx="161">
                  <c:v>-8.6642100000000003E-3</c:v>
                </c:pt>
                <c:pt idx="162">
                  <c:v>-8.6696700000000008E-3</c:v>
                </c:pt>
                <c:pt idx="163">
                  <c:v>-8.6750999999999998E-3</c:v>
                </c:pt>
                <c:pt idx="164">
                  <c:v>-8.6805000000000007E-3</c:v>
                </c:pt>
                <c:pt idx="165">
                  <c:v>-8.68588E-3</c:v>
                </c:pt>
                <c:pt idx="166">
                  <c:v>-8.6912199999999995E-3</c:v>
                </c:pt>
                <c:pt idx="167">
                  <c:v>-8.6965299999999992E-3</c:v>
                </c:pt>
                <c:pt idx="168">
                  <c:v>-8.7018100000000008E-3</c:v>
                </c:pt>
                <c:pt idx="169">
                  <c:v>-8.7070700000000008E-3</c:v>
                </c:pt>
                <c:pt idx="170">
                  <c:v>-8.7122899999999993E-3</c:v>
                </c:pt>
                <c:pt idx="171">
                  <c:v>-8.7174899999999996E-3</c:v>
                </c:pt>
                <c:pt idx="172">
                  <c:v>-8.7226600000000001E-3</c:v>
                </c:pt>
                <c:pt idx="173">
                  <c:v>-8.7278000000000008E-3</c:v>
                </c:pt>
                <c:pt idx="174">
                  <c:v>-8.7329199999999999E-3</c:v>
                </c:pt>
                <c:pt idx="175">
                  <c:v>-8.7380099999999992E-3</c:v>
                </c:pt>
                <c:pt idx="176">
                  <c:v>-8.7430700000000004E-3</c:v>
                </c:pt>
                <c:pt idx="177">
                  <c:v>-8.7481E-3</c:v>
                </c:pt>
                <c:pt idx="178">
                  <c:v>-8.7531099999999997E-3</c:v>
                </c:pt>
                <c:pt idx="179">
                  <c:v>-8.7580999999999996E-3</c:v>
                </c:pt>
                <c:pt idx="180">
                  <c:v>-8.7630599999999996E-3</c:v>
                </c:pt>
                <c:pt idx="181">
                  <c:v>-8.7679899999999998E-3</c:v>
                </c:pt>
                <c:pt idx="182">
                  <c:v>-8.7729000000000001E-3</c:v>
                </c:pt>
                <c:pt idx="183">
                  <c:v>-8.7777800000000007E-3</c:v>
                </c:pt>
                <c:pt idx="184">
                  <c:v>-8.7826399999999995E-3</c:v>
                </c:pt>
                <c:pt idx="185">
                  <c:v>-8.7874700000000004E-3</c:v>
                </c:pt>
                <c:pt idx="186">
                  <c:v>-8.7922799999999995E-3</c:v>
                </c:pt>
                <c:pt idx="187">
                  <c:v>-8.7970700000000006E-3</c:v>
                </c:pt>
                <c:pt idx="188">
                  <c:v>-8.80184E-3</c:v>
                </c:pt>
                <c:pt idx="189">
                  <c:v>-8.8065799999999996E-3</c:v>
                </c:pt>
                <c:pt idx="190">
                  <c:v>-8.8112899999999994E-3</c:v>
                </c:pt>
                <c:pt idx="191">
                  <c:v>-8.8159899999999992E-3</c:v>
                </c:pt>
                <c:pt idx="192">
                  <c:v>-8.8206599999999993E-3</c:v>
                </c:pt>
                <c:pt idx="193">
                  <c:v>-8.8253099999999994E-3</c:v>
                </c:pt>
                <c:pt idx="194">
                  <c:v>-8.8299399999999997E-3</c:v>
                </c:pt>
                <c:pt idx="195">
                  <c:v>-8.83455E-3</c:v>
                </c:pt>
                <c:pt idx="196">
                  <c:v>-8.8391300000000006E-3</c:v>
                </c:pt>
                <c:pt idx="197">
                  <c:v>-8.8436999999999995E-3</c:v>
                </c:pt>
                <c:pt idx="198">
                  <c:v>-8.8482400000000003E-3</c:v>
                </c:pt>
                <c:pt idx="199">
                  <c:v>-8.8527599999999994E-3</c:v>
                </c:pt>
                <c:pt idx="200">
                  <c:v>-8.8572600000000005E-3</c:v>
                </c:pt>
                <c:pt idx="201">
                  <c:v>-8.8617399999999999E-3</c:v>
                </c:pt>
                <c:pt idx="202">
                  <c:v>-8.8661999999999994E-3</c:v>
                </c:pt>
                <c:pt idx="203">
                  <c:v>-8.8706400000000008E-3</c:v>
                </c:pt>
                <c:pt idx="204">
                  <c:v>-8.8750600000000006E-3</c:v>
                </c:pt>
                <c:pt idx="205">
                  <c:v>-8.8794600000000005E-3</c:v>
                </c:pt>
                <c:pt idx="206">
                  <c:v>-8.8838400000000005E-3</c:v>
                </c:pt>
                <c:pt idx="207">
                  <c:v>-8.8882000000000006E-3</c:v>
                </c:pt>
                <c:pt idx="208">
                  <c:v>-8.8925400000000009E-3</c:v>
                </c:pt>
                <c:pt idx="209">
                  <c:v>-8.8968699999999994E-3</c:v>
                </c:pt>
                <c:pt idx="210">
                  <c:v>-8.9011699999999999E-3</c:v>
                </c:pt>
                <c:pt idx="211">
                  <c:v>-8.9054500000000005E-3</c:v>
                </c:pt>
                <c:pt idx="212">
                  <c:v>-8.9097199999999994E-3</c:v>
                </c:pt>
                <c:pt idx="213">
                  <c:v>-8.9139700000000002E-3</c:v>
                </c:pt>
                <c:pt idx="214">
                  <c:v>-8.9181999999999994E-3</c:v>
                </c:pt>
                <c:pt idx="215">
                  <c:v>-8.9224100000000004E-3</c:v>
                </c:pt>
                <c:pt idx="216">
                  <c:v>-8.9266099999999998E-3</c:v>
                </c:pt>
                <c:pt idx="217">
                  <c:v>-8.9307799999999993E-3</c:v>
                </c:pt>
                <c:pt idx="218">
                  <c:v>-8.9349400000000006E-3</c:v>
                </c:pt>
                <c:pt idx="219">
                  <c:v>-8.9390800000000003E-3</c:v>
                </c:pt>
                <c:pt idx="220">
                  <c:v>-8.94321E-3</c:v>
                </c:pt>
                <c:pt idx="221">
                  <c:v>-8.94731E-3</c:v>
                </c:pt>
                <c:pt idx="222">
                  <c:v>-8.9514E-3</c:v>
                </c:pt>
                <c:pt idx="223">
                  <c:v>-8.95548E-3</c:v>
                </c:pt>
                <c:pt idx="224">
                  <c:v>-8.9595300000000003E-3</c:v>
                </c:pt>
                <c:pt idx="225">
                  <c:v>-8.9635700000000006E-3</c:v>
                </c:pt>
                <c:pt idx="226">
                  <c:v>-8.9675999999999992E-3</c:v>
                </c:pt>
                <c:pt idx="227">
                  <c:v>-8.9716099999999997E-3</c:v>
                </c:pt>
                <c:pt idx="228">
                  <c:v>-8.9756000000000002E-3</c:v>
                </c:pt>
                <c:pt idx="229">
                  <c:v>-8.9795699999999992E-3</c:v>
                </c:pt>
                <c:pt idx="230">
                  <c:v>-8.98353E-3</c:v>
                </c:pt>
                <c:pt idx="231">
                  <c:v>-8.9874800000000008E-3</c:v>
                </c:pt>
                <c:pt idx="232">
                  <c:v>-8.99141E-3</c:v>
                </c:pt>
                <c:pt idx="233">
                  <c:v>-8.9953199999999994E-3</c:v>
                </c:pt>
                <c:pt idx="234">
                  <c:v>-8.9992200000000005E-3</c:v>
                </c:pt>
                <c:pt idx="235">
                  <c:v>-9.0031E-3</c:v>
                </c:pt>
                <c:pt idx="236">
                  <c:v>-9.0069699999999996E-3</c:v>
                </c:pt>
                <c:pt idx="237">
                  <c:v>-9.0108199999999992E-3</c:v>
                </c:pt>
                <c:pt idx="238">
                  <c:v>-9.0146600000000007E-3</c:v>
                </c:pt>
                <c:pt idx="239">
                  <c:v>-9.0184800000000006E-3</c:v>
                </c:pt>
                <c:pt idx="240">
                  <c:v>-9.0222900000000005E-3</c:v>
                </c:pt>
                <c:pt idx="241">
                  <c:v>-9.0260800000000006E-3</c:v>
                </c:pt>
                <c:pt idx="242">
                  <c:v>-9.0298600000000007E-3</c:v>
                </c:pt>
                <c:pt idx="243">
                  <c:v>-9.0336300000000008E-3</c:v>
                </c:pt>
                <c:pt idx="244">
                  <c:v>-9.0373799999999994E-3</c:v>
                </c:pt>
                <c:pt idx="245">
                  <c:v>-9.0411199999999997E-3</c:v>
                </c:pt>
                <c:pt idx="246">
                  <c:v>-9.0448400000000002E-3</c:v>
                </c:pt>
                <c:pt idx="247">
                  <c:v>-9.0485500000000007E-3</c:v>
                </c:pt>
                <c:pt idx="248">
                  <c:v>-9.0522499999999995E-3</c:v>
                </c:pt>
                <c:pt idx="249">
                  <c:v>-9.0559300000000002E-3</c:v>
                </c:pt>
                <c:pt idx="250">
                  <c:v>-9.0595999999999993E-3</c:v>
                </c:pt>
                <c:pt idx="251">
                  <c:v>-9.0632600000000001E-3</c:v>
                </c:pt>
                <c:pt idx="252">
                  <c:v>-9.0668999999999993E-3</c:v>
                </c:pt>
                <c:pt idx="253">
                  <c:v>-9.0705300000000003E-3</c:v>
                </c:pt>
                <c:pt idx="254">
                  <c:v>-9.0741499999999996E-3</c:v>
                </c:pt>
                <c:pt idx="255">
                  <c:v>-9.0777500000000007E-3</c:v>
                </c:pt>
                <c:pt idx="256">
                  <c:v>-9.0813400000000002E-3</c:v>
                </c:pt>
              </c:numCache>
            </c:numRef>
          </c:yVal>
          <c:smooth val="1"/>
        </c:ser>
        <c:ser>
          <c:idx val="5"/>
          <c:order val="16"/>
          <c:tx>
            <c:strRef>
              <c:f>'ref8'!$G$2</c:f>
              <c:strCache>
                <c:ptCount val="1"/>
                <c:pt idx="0">
                  <c:v>delta = 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'ref8'!$G$3:$G$259</c:f>
              <c:numCache>
                <c:formatCode>General</c:formatCode>
                <c:ptCount val="257"/>
                <c:pt idx="0">
                  <c:v>0</c:v>
                </c:pt>
                <c:pt idx="1">
                  <c:v>-2.0928399999999999E-3</c:v>
                </c:pt>
                <c:pt idx="2">
                  <c:v>-4.0236899999999999E-3</c:v>
                </c:pt>
                <c:pt idx="3">
                  <c:v>-4.8032400000000003E-3</c:v>
                </c:pt>
                <c:pt idx="4">
                  <c:v>-5.2459200000000003E-3</c:v>
                </c:pt>
                <c:pt idx="5">
                  <c:v>-5.5426800000000003E-3</c:v>
                </c:pt>
                <c:pt idx="6">
                  <c:v>-5.76167E-3</c:v>
                </c:pt>
                <c:pt idx="7">
                  <c:v>-5.9335300000000002E-3</c:v>
                </c:pt>
                <c:pt idx="8">
                  <c:v>-6.0742599999999997E-3</c:v>
                </c:pt>
                <c:pt idx="9">
                  <c:v>-6.1930900000000001E-3</c:v>
                </c:pt>
                <c:pt idx="10">
                  <c:v>-6.29578E-3</c:v>
                </c:pt>
                <c:pt idx="11">
                  <c:v>-6.3861400000000002E-3</c:v>
                </c:pt>
                <c:pt idx="12">
                  <c:v>-6.4667800000000001E-3</c:v>
                </c:pt>
                <c:pt idx="13">
                  <c:v>-6.5395799999999997E-3</c:v>
                </c:pt>
                <c:pt idx="14">
                  <c:v>-6.6059600000000001E-3</c:v>
                </c:pt>
                <c:pt idx="15">
                  <c:v>-6.6669499999999996E-3</c:v>
                </c:pt>
                <c:pt idx="16">
                  <c:v>-6.7233800000000002E-3</c:v>
                </c:pt>
                <c:pt idx="17">
                  <c:v>-6.7758899999999997E-3</c:v>
                </c:pt>
                <c:pt idx="18">
                  <c:v>-6.8250100000000003E-3</c:v>
                </c:pt>
                <c:pt idx="19">
                  <c:v>-6.8711500000000003E-3</c:v>
                </c:pt>
                <c:pt idx="20">
                  <c:v>-6.9146800000000003E-3</c:v>
                </c:pt>
                <c:pt idx="21">
                  <c:v>-6.9558700000000003E-3</c:v>
                </c:pt>
                <c:pt idx="22">
                  <c:v>-6.9949699999999997E-3</c:v>
                </c:pt>
                <c:pt idx="23">
                  <c:v>-7.0321999999999997E-3</c:v>
                </c:pt>
                <c:pt idx="24">
                  <c:v>-7.0677200000000004E-3</c:v>
                </c:pt>
                <c:pt idx="25">
                  <c:v>-7.1016999999999999E-3</c:v>
                </c:pt>
                <c:pt idx="26">
                  <c:v>-7.1342699999999998E-3</c:v>
                </c:pt>
                <c:pt idx="27">
                  <c:v>-7.1655399999999998E-3</c:v>
                </c:pt>
                <c:pt idx="28">
                  <c:v>-7.1956299999999997E-3</c:v>
                </c:pt>
                <c:pt idx="29">
                  <c:v>-7.2246100000000002E-3</c:v>
                </c:pt>
                <c:pt idx="30">
                  <c:v>-7.2525799999999998E-3</c:v>
                </c:pt>
                <c:pt idx="31">
                  <c:v>-7.2795999999999998E-3</c:v>
                </c:pt>
                <c:pt idx="32">
                  <c:v>-7.3057399999999998E-3</c:v>
                </c:pt>
                <c:pt idx="33">
                  <c:v>-7.3310500000000004E-3</c:v>
                </c:pt>
                <c:pt idx="34">
                  <c:v>-7.3556000000000003E-3</c:v>
                </c:pt>
                <c:pt idx="35">
                  <c:v>-7.3794200000000003E-3</c:v>
                </c:pt>
                <c:pt idx="36">
                  <c:v>-7.4025699999999998E-3</c:v>
                </c:pt>
                <c:pt idx="37">
                  <c:v>-7.4250699999999998E-3</c:v>
                </c:pt>
                <c:pt idx="38">
                  <c:v>-7.4469699999999998E-3</c:v>
                </c:pt>
                <c:pt idx="39">
                  <c:v>-7.4682999999999998E-3</c:v>
                </c:pt>
                <c:pt idx="40">
                  <c:v>-7.4890900000000003E-3</c:v>
                </c:pt>
                <c:pt idx="41">
                  <c:v>-7.5093699999999996E-3</c:v>
                </c:pt>
                <c:pt idx="42">
                  <c:v>-7.52917E-3</c:v>
                </c:pt>
                <c:pt idx="43">
                  <c:v>-7.5484999999999997E-3</c:v>
                </c:pt>
                <c:pt idx="44">
                  <c:v>-7.5673900000000002E-3</c:v>
                </c:pt>
                <c:pt idx="45">
                  <c:v>-7.5858599999999998E-3</c:v>
                </c:pt>
                <c:pt idx="46">
                  <c:v>-7.60394E-3</c:v>
                </c:pt>
                <c:pt idx="47">
                  <c:v>-7.6216299999999999E-3</c:v>
                </c:pt>
                <c:pt idx="48">
                  <c:v>-7.6389500000000003E-3</c:v>
                </c:pt>
                <c:pt idx="49">
                  <c:v>-7.65593E-3</c:v>
                </c:pt>
                <c:pt idx="50">
                  <c:v>-7.6725700000000001E-3</c:v>
                </c:pt>
                <c:pt idx="51">
                  <c:v>-7.6888900000000003E-3</c:v>
                </c:pt>
                <c:pt idx="52">
                  <c:v>-7.7048999999999998E-3</c:v>
                </c:pt>
                <c:pt idx="53">
                  <c:v>-7.7206100000000001E-3</c:v>
                </c:pt>
                <c:pt idx="54">
                  <c:v>-7.7360399999999996E-3</c:v>
                </c:pt>
                <c:pt idx="55">
                  <c:v>-7.7511899999999998E-3</c:v>
                </c:pt>
                <c:pt idx="56">
                  <c:v>-7.7660799999999999E-3</c:v>
                </c:pt>
                <c:pt idx="57">
                  <c:v>-7.7807099999999997E-3</c:v>
                </c:pt>
                <c:pt idx="58">
                  <c:v>-7.7951000000000001E-3</c:v>
                </c:pt>
                <c:pt idx="59">
                  <c:v>-7.8092600000000002E-3</c:v>
                </c:pt>
                <c:pt idx="60">
                  <c:v>-7.8231800000000008E-3</c:v>
                </c:pt>
                <c:pt idx="61">
                  <c:v>-7.8368799999999992E-3</c:v>
                </c:pt>
                <c:pt idx="62">
                  <c:v>-7.8503700000000006E-3</c:v>
                </c:pt>
                <c:pt idx="63">
                  <c:v>-7.8636499999999998E-3</c:v>
                </c:pt>
                <c:pt idx="64">
                  <c:v>-7.8767300000000002E-3</c:v>
                </c:pt>
                <c:pt idx="65">
                  <c:v>-7.88961E-3</c:v>
                </c:pt>
                <c:pt idx="66">
                  <c:v>-7.9023099999999992E-3</c:v>
                </c:pt>
                <c:pt idx="67">
                  <c:v>-7.9148299999999994E-3</c:v>
                </c:pt>
                <c:pt idx="68">
                  <c:v>-7.9271600000000008E-3</c:v>
                </c:pt>
                <c:pt idx="69">
                  <c:v>-7.9393299999999997E-3</c:v>
                </c:pt>
                <c:pt idx="70">
                  <c:v>-7.9513299999999995E-3</c:v>
                </c:pt>
                <c:pt idx="71">
                  <c:v>-7.9631700000000003E-3</c:v>
                </c:pt>
                <c:pt idx="72">
                  <c:v>-7.9748500000000003E-3</c:v>
                </c:pt>
                <c:pt idx="73">
                  <c:v>-7.9863699999999996E-3</c:v>
                </c:pt>
                <c:pt idx="74">
                  <c:v>-7.9977499999999997E-3</c:v>
                </c:pt>
                <c:pt idx="75">
                  <c:v>-8.0089900000000006E-3</c:v>
                </c:pt>
                <c:pt idx="76">
                  <c:v>-8.0200800000000006E-3</c:v>
                </c:pt>
                <c:pt idx="77">
                  <c:v>-8.0310299999999998E-3</c:v>
                </c:pt>
                <c:pt idx="78">
                  <c:v>-8.0418499999999997E-3</c:v>
                </c:pt>
                <c:pt idx="79">
                  <c:v>-8.0525400000000004E-3</c:v>
                </c:pt>
                <c:pt idx="80">
                  <c:v>-8.0631100000000001E-3</c:v>
                </c:pt>
                <c:pt idx="81">
                  <c:v>-8.0735500000000005E-3</c:v>
                </c:pt>
                <c:pt idx="82">
                  <c:v>-8.0838699999999999E-3</c:v>
                </c:pt>
                <c:pt idx="83">
                  <c:v>-8.0940700000000001E-3</c:v>
                </c:pt>
                <c:pt idx="84">
                  <c:v>-8.1041499999999992E-3</c:v>
                </c:pt>
                <c:pt idx="85">
                  <c:v>-8.1141300000000006E-3</c:v>
                </c:pt>
                <c:pt idx="86">
                  <c:v>-8.1239899999999993E-3</c:v>
                </c:pt>
                <c:pt idx="87">
                  <c:v>-8.1337400000000004E-3</c:v>
                </c:pt>
                <c:pt idx="88">
                  <c:v>-8.1434000000000003E-3</c:v>
                </c:pt>
                <c:pt idx="89">
                  <c:v>-8.1529399999999991E-3</c:v>
                </c:pt>
                <c:pt idx="90">
                  <c:v>-8.1623900000000003E-3</c:v>
                </c:pt>
                <c:pt idx="91">
                  <c:v>-8.1717400000000003E-3</c:v>
                </c:pt>
                <c:pt idx="92">
                  <c:v>-8.1810000000000008E-3</c:v>
                </c:pt>
                <c:pt idx="93">
                  <c:v>-8.1901600000000001E-3</c:v>
                </c:pt>
                <c:pt idx="94">
                  <c:v>-8.1992300000000001E-3</c:v>
                </c:pt>
                <c:pt idx="95">
                  <c:v>-8.2082100000000005E-3</c:v>
                </c:pt>
                <c:pt idx="96">
                  <c:v>-8.2170999999999998E-3</c:v>
                </c:pt>
                <c:pt idx="97">
                  <c:v>-8.2258999999999995E-3</c:v>
                </c:pt>
                <c:pt idx="98">
                  <c:v>-8.2346199999999998E-3</c:v>
                </c:pt>
                <c:pt idx="99">
                  <c:v>-8.2432600000000005E-3</c:v>
                </c:pt>
                <c:pt idx="100">
                  <c:v>-8.25182E-3</c:v>
                </c:pt>
                <c:pt idx="101">
                  <c:v>-8.26029E-3</c:v>
                </c:pt>
                <c:pt idx="102">
                  <c:v>-8.2686900000000004E-3</c:v>
                </c:pt>
                <c:pt idx="103">
                  <c:v>-8.2770099999999996E-3</c:v>
                </c:pt>
                <c:pt idx="104">
                  <c:v>-8.2852599999999992E-3</c:v>
                </c:pt>
                <c:pt idx="105">
                  <c:v>-8.2934299999999992E-3</c:v>
                </c:pt>
                <c:pt idx="106">
                  <c:v>-8.3015299999999997E-3</c:v>
                </c:pt>
                <c:pt idx="107">
                  <c:v>-8.3095700000000005E-3</c:v>
                </c:pt>
                <c:pt idx="108">
                  <c:v>-8.3175300000000001E-3</c:v>
                </c:pt>
                <c:pt idx="109">
                  <c:v>-8.32542E-3</c:v>
                </c:pt>
                <c:pt idx="110">
                  <c:v>-8.3332400000000004E-3</c:v>
                </c:pt>
                <c:pt idx="111">
                  <c:v>-8.3409999999999995E-3</c:v>
                </c:pt>
                <c:pt idx="112">
                  <c:v>-8.3487000000000006E-3</c:v>
                </c:pt>
                <c:pt idx="113">
                  <c:v>-8.3563300000000004E-3</c:v>
                </c:pt>
                <c:pt idx="114">
                  <c:v>-8.3639000000000005E-3</c:v>
                </c:pt>
                <c:pt idx="115">
                  <c:v>-8.3713999999999993E-3</c:v>
                </c:pt>
                <c:pt idx="116">
                  <c:v>-8.3788500000000002E-3</c:v>
                </c:pt>
                <c:pt idx="117">
                  <c:v>-8.3862399999999997E-3</c:v>
                </c:pt>
                <c:pt idx="118">
                  <c:v>-8.3935699999999995E-3</c:v>
                </c:pt>
                <c:pt idx="119">
                  <c:v>-8.4008399999999997E-3</c:v>
                </c:pt>
                <c:pt idx="120">
                  <c:v>-8.4080500000000002E-3</c:v>
                </c:pt>
                <c:pt idx="121">
                  <c:v>-8.4152099999999994E-3</c:v>
                </c:pt>
                <c:pt idx="122">
                  <c:v>-8.4223200000000005E-3</c:v>
                </c:pt>
                <c:pt idx="123">
                  <c:v>-8.4293700000000003E-3</c:v>
                </c:pt>
                <c:pt idx="124">
                  <c:v>-8.4363700000000003E-3</c:v>
                </c:pt>
                <c:pt idx="125">
                  <c:v>-8.4433100000000007E-3</c:v>
                </c:pt>
                <c:pt idx="126">
                  <c:v>-8.4502099999999997E-3</c:v>
                </c:pt>
                <c:pt idx="127">
                  <c:v>-8.4570500000000007E-3</c:v>
                </c:pt>
                <c:pt idx="128">
                  <c:v>-8.4638500000000002E-3</c:v>
                </c:pt>
                <c:pt idx="129">
                  <c:v>-8.4705900000000001E-3</c:v>
                </c:pt>
                <c:pt idx="130">
                  <c:v>-8.4772900000000002E-3</c:v>
                </c:pt>
                <c:pt idx="131">
                  <c:v>-8.4839400000000006E-3</c:v>
                </c:pt>
                <c:pt idx="132">
                  <c:v>-8.4905399999999995E-3</c:v>
                </c:pt>
                <c:pt idx="133">
                  <c:v>-8.4971000000000005E-3</c:v>
                </c:pt>
                <c:pt idx="134">
                  <c:v>-8.50361E-3</c:v>
                </c:pt>
                <c:pt idx="135">
                  <c:v>-8.5100799999999997E-3</c:v>
                </c:pt>
                <c:pt idx="136">
                  <c:v>-8.5164999999999998E-3</c:v>
                </c:pt>
                <c:pt idx="137">
                  <c:v>-8.52288E-3</c:v>
                </c:pt>
                <c:pt idx="138">
                  <c:v>-8.5292100000000006E-3</c:v>
                </c:pt>
                <c:pt idx="139">
                  <c:v>-8.5355099999999996E-3</c:v>
                </c:pt>
                <c:pt idx="140">
                  <c:v>-8.5417600000000007E-3</c:v>
                </c:pt>
                <c:pt idx="141">
                  <c:v>-8.5479700000000002E-3</c:v>
                </c:pt>
                <c:pt idx="142">
                  <c:v>-8.55414E-3</c:v>
                </c:pt>
                <c:pt idx="143">
                  <c:v>-8.56027E-3</c:v>
                </c:pt>
                <c:pt idx="144">
                  <c:v>-8.5663700000000002E-3</c:v>
                </c:pt>
                <c:pt idx="145">
                  <c:v>-8.5724200000000007E-3</c:v>
                </c:pt>
                <c:pt idx="146">
                  <c:v>-8.5784299999999997E-3</c:v>
                </c:pt>
                <c:pt idx="147">
                  <c:v>-8.5844100000000007E-3</c:v>
                </c:pt>
                <c:pt idx="148">
                  <c:v>-8.5903500000000001E-3</c:v>
                </c:pt>
                <c:pt idx="149">
                  <c:v>-8.5962499999999997E-3</c:v>
                </c:pt>
                <c:pt idx="150">
                  <c:v>-8.6021099999999996E-3</c:v>
                </c:pt>
                <c:pt idx="151">
                  <c:v>-8.6079399999999997E-3</c:v>
                </c:pt>
                <c:pt idx="152">
                  <c:v>-8.6137399999999999E-3</c:v>
                </c:pt>
                <c:pt idx="153">
                  <c:v>-8.6195000000000004E-3</c:v>
                </c:pt>
                <c:pt idx="154">
                  <c:v>-8.6252199999999994E-3</c:v>
                </c:pt>
                <c:pt idx="155">
                  <c:v>-8.6309100000000003E-3</c:v>
                </c:pt>
                <c:pt idx="156">
                  <c:v>-8.6365699999999997E-3</c:v>
                </c:pt>
                <c:pt idx="157">
                  <c:v>-8.6421899999999992E-3</c:v>
                </c:pt>
                <c:pt idx="158">
                  <c:v>-8.6477900000000007E-3</c:v>
                </c:pt>
                <c:pt idx="159">
                  <c:v>-8.6533400000000007E-3</c:v>
                </c:pt>
                <c:pt idx="160">
                  <c:v>-8.6588700000000008E-3</c:v>
                </c:pt>
                <c:pt idx="161">
                  <c:v>-8.6643599999999994E-3</c:v>
                </c:pt>
                <c:pt idx="162">
                  <c:v>-8.6698299999999999E-3</c:v>
                </c:pt>
                <c:pt idx="163">
                  <c:v>-8.6752600000000006E-3</c:v>
                </c:pt>
                <c:pt idx="164">
                  <c:v>-8.6806599999999998E-3</c:v>
                </c:pt>
                <c:pt idx="165">
                  <c:v>-8.6860300000000008E-3</c:v>
                </c:pt>
                <c:pt idx="166">
                  <c:v>-8.6913800000000003E-3</c:v>
                </c:pt>
                <c:pt idx="167">
                  <c:v>-8.69669E-3</c:v>
                </c:pt>
                <c:pt idx="168">
                  <c:v>-8.7019699999999998E-3</c:v>
                </c:pt>
                <c:pt idx="169">
                  <c:v>-8.7072299999999998E-3</c:v>
                </c:pt>
                <c:pt idx="170">
                  <c:v>-8.7124500000000001E-3</c:v>
                </c:pt>
                <c:pt idx="171">
                  <c:v>-8.7176500000000004E-3</c:v>
                </c:pt>
                <c:pt idx="172">
                  <c:v>-8.7228199999999992E-3</c:v>
                </c:pt>
                <c:pt idx="173">
                  <c:v>-8.7279599999999999E-3</c:v>
                </c:pt>
                <c:pt idx="174">
                  <c:v>-8.7330800000000007E-3</c:v>
                </c:pt>
                <c:pt idx="175">
                  <c:v>-8.73817E-3</c:v>
                </c:pt>
                <c:pt idx="176">
                  <c:v>-8.7432299999999994E-3</c:v>
                </c:pt>
                <c:pt idx="177">
                  <c:v>-8.7482600000000008E-3</c:v>
                </c:pt>
                <c:pt idx="178">
                  <c:v>-8.7532700000000005E-3</c:v>
                </c:pt>
                <c:pt idx="179">
                  <c:v>-8.7582600000000004E-3</c:v>
                </c:pt>
                <c:pt idx="180">
                  <c:v>-8.7632100000000004E-3</c:v>
                </c:pt>
                <c:pt idx="181">
                  <c:v>-8.7681500000000006E-3</c:v>
                </c:pt>
                <c:pt idx="182">
                  <c:v>-8.7730499999999993E-3</c:v>
                </c:pt>
                <c:pt idx="183">
                  <c:v>-8.7779399999999997E-3</c:v>
                </c:pt>
                <c:pt idx="184">
                  <c:v>-8.7828000000000003E-3</c:v>
                </c:pt>
                <c:pt idx="185">
                  <c:v>-8.7876299999999994E-3</c:v>
                </c:pt>
                <c:pt idx="186">
                  <c:v>-8.7924400000000003E-3</c:v>
                </c:pt>
                <c:pt idx="187">
                  <c:v>-8.7972299999999996E-3</c:v>
                </c:pt>
                <c:pt idx="188">
                  <c:v>-8.8019900000000009E-3</c:v>
                </c:pt>
                <c:pt idx="189">
                  <c:v>-8.8067300000000005E-3</c:v>
                </c:pt>
                <c:pt idx="190">
                  <c:v>-8.8114500000000002E-3</c:v>
                </c:pt>
                <c:pt idx="191">
                  <c:v>-8.81615E-3</c:v>
                </c:pt>
                <c:pt idx="192">
                  <c:v>-8.82082E-3</c:v>
                </c:pt>
                <c:pt idx="193">
                  <c:v>-8.8254700000000002E-3</c:v>
                </c:pt>
                <c:pt idx="194">
                  <c:v>-8.8301000000000004E-3</c:v>
                </c:pt>
                <c:pt idx="195">
                  <c:v>-8.8346999999999992E-3</c:v>
                </c:pt>
                <c:pt idx="196">
                  <c:v>-8.8392899999999996E-3</c:v>
                </c:pt>
                <c:pt idx="197">
                  <c:v>-8.8438500000000003E-3</c:v>
                </c:pt>
                <c:pt idx="198">
                  <c:v>-8.8483999999999993E-3</c:v>
                </c:pt>
                <c:pt idx="199">
                  <c:v>-8.8529200000000002E-3</c:v>
                </c:pt>
                <c:pt idx="200">
                  <c:v>-8.8574199999999995E-3</c:v>
                </c:pt>
                <c:pt idx="201">
                  <c:v>-8.8619000000000007E-3</c:v>
                </c:pt>
                <c:pt idx="202">
                  <c:v>-8.8663600000000002E-3</c:v>
                </c:pt>
                <c:pt idx="203">
                  <c:v>-8.8707999999999999E-3</c:v>
                </c:pt>
                <c:pt idx="204">
                  <c:v>-8.8752199999999996E-3</c:v>
                </c:pt>
                <c:pt idx="205">
                  <c:v>-8.8796199999999995E-3</c:v>
                </c:pt>
                <c:pt idx="206">
                  <c:v>-8.8839999999999995E-3</c:v>
                </c:pt>
                <c:pt idx="207">
                  <c:v>-8.8883599999999997E-3</c:v>
                </c:pt>
                <c:pt idx="208">
                  <c:v>-8.8926999999999999E-3</c:v>
                </c:pt>
                <c:pt idx="209">
                  <c:v>-8.8970200000000003E-3</c:v>
                </c:pt>
                <c:pt idx="210">
                  <c:v>-8.9013300000000007E-3</c:v>
                </c:pt>
                <c:pt idx="211">
                  <c:v>-8.9056099999999996E-3</c:v>
                </c:pt>
                <c:pt idx="212">
                  <c:v>-8.9098800000000002E-3</c:v>
                </c:pt>
                <c:pt idx="213">
                  <c:v>-8.9141299999999993E-3</c:v>
                </c:pt>
                <c:pt idx="214">
                  <c:v>-8.9183600000000002E-3</c:v>
                </c:pt>
                <c:pt idx="215">
                  <c:v>-8.9225699999999995E-3</c:v>
                </c:pt>
                <c:pt idx="216">
                  <c:v>-8.9267600000000006E-3</c:v>
                </c:pt>
                <c:pt idx="217">
                  <c:v>-8.9309400000000001E-3</c:v>
                </c:pt>
                <c:pt idx="218">
                  <c:v>-8.9350999999999996E-3</c:v>
                </c:pt>
                <c:pt idx="219">
                  <c:v>-8.9392399999999993E-3</c:v>
                </c:pt>
                <c:pt idx="220">
                  <c:v>-8.9433700000000008E-3</c:v>
                </c:pt>
                <c:pt idx="221">
                  <c:v>-8.9474700000000008E-3</c:v>
                </c:pt>
                <c:pt idx="222">
                  <c:v>-8.9515600000000008E-3</c:v>
                </c:pt>
                <c:pt idx="223">
                  <c:v>-8.9556400000000008E-3</c:v>
                </c:pt>
                <c:pt idx="224">
                  <c:v>-8.9596899999999993E-3</c:v>
                </c:pt>
                <c:pt idx="225">
                  <c:v>-8.9637299999999996E-3</c:v>
                </c:pt>
                <c:pt idx="226">
                  <c:v>-8.96776E-3</c:v>
                </c:pt>
                <c:pt idx="227">
                  <c:v>-8.9717700000000004E-3</c:v>
                </c:pt>
                <c:pt idx="228">
                  <c:v>-8.9757599999999993E-3</c:v>
                </c:pt>
                <c:pt idx="229">
                  <c:v>-8.97973E-3</c:v>
                </c:pt>
                <c:pt idx="230">
                  <c:v>-8.9836900000000008E-3</c:v>
                </c:pt>
                <c:pt idx="231">
                  <c:v>-8.9876399999999999E-3</c:v>
                </c:pt>
                <c:pt idx="232">
                  <c:v>-8.9915700000000008E-3</c:v>
                </c:pt>
                <c:pt idx="233">
                  <c:v>-8.9954800000000001E-3</c:v>
                </c:pt>
                <c:pt idx="234">
                  <c:v>-8.9993799999999995E-3</c:v>
                </c:pt>
                <c:pt idx="235">
                  <c:v>-9.0032600000000008E-3</c:v>
                </c:pt>
                <c:pt idx="236">
                  <c:v>-9.0071300000000003E-3</c:v>
                </c:pt>
                <c:pt idx="237">
                  <c:v>-9.01098E-3</c:v>
                </c:pt>
                <c:pt idx="238">
                  <c:v>-9.0148199999999998E-3</c:v>
                </c:pt>
                <c:pt idx="239">
                  <c:v>-9.0186399999999996E-3</c:v>
                </c:pt>
                <c:pt idx="240">
                  <c:v>-9.0224499999999996E-3</c:v>
                </c:pt>
                <c:pt idx="241">
                  <c:v>-9.0262399999999996E-3</c:v>
                </c:pt>
                <c:pt idx="242">
                  <c:v>-9.0300199999999997E-3</c:v>
                </c:pt>
                <c:pt idx="243">
                  <c:v>-9.0337899999999999E-3</c:v>
                </c:pt>
                <c:pt idx="244">
                  <c:v>-9.0375400000000002E-3</c:v>
                </c:pt>
                <c:pt idx="245">
                  <c:v>-9.0412800000000005E-3</c:v>
                </c:pt>
                <c:pt idx="246">
                  <c:v>-9.0449999999999992E-3</c:v>
                </c:pt>
                <c:pt idx="247">
                  <c:v>-9.0487099999999997E-3</c:v>
                </c:pt>
                <c:pt idx="248">
                  <c:v>-9.0524100000000003E-3</c:v>
                </c:pt>
                <c:pt idx="249">
                  <c:v>-9.0560899999999993E-3</c:v>
                </c:pt>
                <c:pt idx="250">
                  <c:v>-9.05976E-3</c:v>
                </c:pt>
                <c:pt idx="251">
                  <c:v>-9.0634200000000009E-3</c:v>
                </c:pt>
                <c:pt idx="252">
                  <c:v>-9.0670600000000001E-3</c:v>
                </c:pt>
                <c:pt idx="253">
                  <c:v>-9.0706899999999993E-3</c:v>
                </c:pt>
                <c:pt idx="254">
                  <c:v>-9.0743100000000004E-3</c:v>
                </c:pt>
                <c:pt idx="255">
                  <c:v>-9.0779099999999998E-3</c:v>
                </c:pt>
                <c:pt idx="256">
                  <c:v>-9.0814999999999993E-3</c:v>
                </c:pt>
              </c:numCache>
            </c:numRef>
          </c:yVal>
          <c:smooth val="1"/>
        </c:ser>
        <c:ser>
          <c:idx val="6"/>
          <c:order val="17"/>
          <c:tx>
            <c:strRef>
              <c:f>'ref8'!$H$2</c:f>
              <c:strCache>
                <c:ptCount val="1"/>
                <c:pt idx="0">
                  <c:v>delta = 10000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'ref8'!$H$3:$H$259</c:f>
              <c:numCache>
                <c:formatCode>General</c:formatCode>
                <c:ptCount val="257"/>
                <c:pt idx="0">
                  <c:v>0</c:v>
                </c:pt>
                <c:pt idx="1">
                  <c:v>-2.09304E-3</c:v>
                </c:pt>
                <c:pt idx="2">
                  <c:v>-4.0242000000000003E-3</c:v>
                </c:pt>
                <c:pt idx="3">
                  <c:v>-4.8036199999999998E-3</c:v>
                </c:pt>
                <c:pt idx="4">
                  <c:v>-5.2462300000000002E-3</c:v>
                </c:pt>
                <c:pt idx="5">
                  <c:v>-5.5429499999999996E-3</c:v>
                </c:pt>
                <c:pt idx="6">
                  <c:v>-5.7619100000000003E-3</c:v>
                </c:pt>
                <c:pt idx="7">
                  <c:v>-5.9337499999999998E-3</c:v>
                </c:pt>
                <c:pt idx="8">
                  <c:v>-6.0744700000000002E-3</c:v>
                </c:pt>
                <c:pt idx="9">
                  <c:v>-6.1932899999999997E-3</c:v>
                </c:pt>
                <c:pt idx="10">
                  <c:v>-6.2959699999999997E-3</c:v>
                </c:pt>
                <c:pt idx="11">
                  <c:v>-6.38632E-3</c:v>
                </c:pt>
                <c:pt idx="12">
                  <c:v>-6.46695E-3</c:v>
                </c:pt>
                <c:pt idx="13">
                  <c:v>-6.5397500000000004E-3</c:v>
                </c:pt>
                <c:pt idx="14">
                  <c:v>-6.60612E-3</c:v>
                </c:pt>
                <c:pt idx="15">
                  <c:v>-6.6671100000000004E-3</c:v>
                </c:pt>
                <c:pt idx="16">
                  <c:v>-6.7235400000000001E-3</c:v>
                </c:pt>
                <c:pt idx="17">
                  <c:v>-6.7760499999999996E-3</c:v>
                </c:pt>
                <c:pt idx="18">
                  <c:v>-6.8251600000000003E-3</c:v>
                </c:pt>
                <c:pt idx="19">
                  <c:v>-6.8713100000000003E-3</c:v>
                </c:pt>
                <c:pt idx="20">
                  <c:v>-6.9148300000000003E-3</c:v>
                </c:pt>
                <c:pt idx="21">
                  <c:v>-6.9560200000000003E-3</c:v>
                </c:pt>
                <c:pt idx="22">
                  <c:v>-6.9951199999999996E-3</c:v>
                </c:pt>
                <c:pt idx="23">
                  <c:v>-7.0323399999999998E-3</c:v>
                </c:pt>
                <c:pt idx="24">
                  <c:v>-7.0678700000000004E-3</c:v>
                </c:pt>
                <c:pt idx="25">
                  <c:v>-7.1018499999999998E-3</c:v>
                </c:pt>
                <c:pt idx="26">
                  <c:v>-7.1344099999999999E-3</c:v>
                </c:pt>
                <c:pt idx="27">
                  <c:v>-7.1656899999999997E-3</c:v>
                </c:pt>
                <c:pt idx="28">
                  <c:v>-7.1957699999999998E-3</c:v>
                </c:pt>
                <c:pt idx="29">
                  <c:v>-7.2247500000000003E-3</c:v>
                </c:pt>
                <c:pt idx="30">
                  <c:v>-7.2527199999999998E-3</c:v>
                </c:pt>
                <c:pt idx="31">
                  <c:v>-7.2797399999999998E-3</c:v>
                </c:pt>
                <c:pt idx="32">
                  <c:v>-7.3058799999999998E-3</c:v>
                </c:pt>
                <c:pt idx="33">
                  <c:v>-7.3311899999999996E-3</c:v>
                </c:pt>
                <c:pt idx="34">
                  <c:v>-7.3557400000000004E-3</c:v>
                </c:pt>
                <c:pt idx="35">
                  <c:v>-7.3795600000000003E-3</c:v>
                </c:pt>
                <c:pt idx="36">
                  <c:v>-7.4026999999999999E-3</c:v>
                </c:pt>
                <c:pt idx="37">
                  <c:v>-7.4252099999999998E-3</c:v>
                </c:pt>
                <c:pt idx="38">
                  <c:v>-7.4471099999999998E-3</c:v>
                </c:pt>
                <c:pt idx="39">
                  <c:v>-7.4684399999999998E-3</c:v>
                </c:pt>
                <c:pt idx="40">
                  <c:v>-7.4892300000000004E-3</c:v>
                </c:pt>
                <c:pt idx="41">
                  <c:v>-7.5095099999999996E-3</c:v>
                </c:pt>
                <c:pt idx="42">
                  <c:v>-7.5293000000000001E-3</c:v>
                </c:pt>
                <c:pt idx="43">
                  <c:v>-7.5486399999999997E-3</c:v>
                </c:pt>
                <c:pt idx="44">
                  <c:v>-7.5675300000000003E-3</c:v>
                </c:pt>
                <c:pt idx="45">
                  <c:v>-7.5859999999999999E-3</c:v>
                </c:pt>
                <c:pt idx="46">
                  <c:v>-7.6040700000000001E-3</c:v>
                </c:pt>
                <c:pt idx="47">
                  <c:v>-7.62176E-3</c:v>
                </c:pt>
                <c:pt idx="48">
                  <c:v>-7.6390900000000003E-3</c:v>
                </c:pt>
                <c:pt idx="49">
                  <c:v>-7.6560600000000001E-3</c:v>
                </c:pt>
                <c:pt idx="50">
                  <c:v>-7.6727000000000002E-3</c:v>
                </c:pt>
                <c:pt idx="51">
                  <c:v>-7.6890200000000004E-3</c:v>
                </c:pt>
                <c:pt idx="52">
                  <c:v>-7.7050299999999999E-3</c:v>
                </c:pt>
                <c:pt idx="53">
                  <c:v>-7.7207400000000002E-3</c:v>
                </c:pt>
                <c:pt idx="54">
                  <c:v>-7.7361699999999997E-3</c:v>
                </c:pt>
                <c:pt idx="55">
                  <c:v>-7.7513299999999999E-3</c:v>
                </c:pt>
                <c:pt idx="56">
                  <c:v>-7.7662199999999999E-3</c:v>
                </c:pt>
                <c:pt idx="57">
                  <c:v>-7.7808499999999997E-3</c:v>
                </c:pt>
                <c:pt idx="58">
                  <c:v>-7.7952400000000002E-3</c:v>
                </c:pt>
                <c:pt idx="59">
                  <c:v>-7.8093900000000003E-3</c:v>
                </c:pt>
                <c:pt idx="60">
                  <c:v>-7.82331E-3</c:v>
                </c:pt>
                <c:pt idx="61">
                  <c:v>-7.8370100000000002E-3</c:v>
                </c:pt>
                <c:pt idx="62">
                  <c:v>-7.8504999999999998E-3</c:v>
                </c:pt>
                <c:pt idx="63">
                  <c:v>-7.8637800000000008E-3</c:v>
                </c:pt>
                <c:pt idx="64">
                  <c:v>-7.8768599999999994E-3</c:v>
                </c:pt>
                <c:pt idx="65">
                  <c:v>-7.8897499999999992E-3</c:v>
                </c:pt>
                <c:pt idx="66">
                  <c:v>-7.9024400000000002E-3</c:v>
                </c:pt>
                <c:pt idx="67">
                  <c:v>-7.9149600000000004E-3</c:v>
                </c:pt>
                <c:pt idx="68">
                  <c:v>-7.9273E-3</c:v>
                </c:pt>
                <c:pt idx="69">
                  <c:v>-7.9394600000000006E-3</c:v>
                </c:pt>
                <c:pt idx="70">
                  <c:v>-7.9514600000000005E-3</c:v>
                </c:pt>
                <c:pt idx="71">
                  <c:v>-7.9632999999999995E-3</c:v>
                </c:pt>
                <c:pt idx="72">
                  <c:v>-7.9749799999999996E-3</c:v>
                </c:pt>
                <c:pt idx="73">
                  <c:v>-7.9865100000000005E-3</c:v>
                </c:pt>
                <c:pt idx="74">
                  <c:v>-7.9978900000000006E-3</c:v>
                </c:pt>
                <c:pt idx="75">
                  <c:v>-8.0091199999999998E-3</c:v>
                </c:pt>
                <c:pt idx="76">
                  <c:v>-8.0202099999999998E-3</c:v>
                </c:pt>
                <c:pt idx="77">
                  <c:v>-8.0311700000000007E-3</c:v>
                </c:pt>
                <c:pt idx="78">
                  <c:v>-8.0419900000000006E-3</c:v>
                </c:pt>
                <c:pt idx="79">
                  <c:v>-8.0526799999999996E-3</c:v>
                </c:pt>
                <c:pt idx="80">
                  <c:v>-8.0632399999999993E-3</c:v>
                </c:pt>
                <c:pt idx="81">
                  <c:v>-8.0736799999999997E-3</c:v>
                </c:pt>
                <c:pt idx="82">
                  <c:v>-8.0839999999999992E-3</c:v>
                </c:pt>
                <c:pt idx="83">
                  <c:v>-8.0941999999999993E-3</c:v>
                </c:pt>
                <c:pt idx="84">
                  <c:v>-8.1042900000000001E-3</c:v>
                </c:pt>
                <c:pt idx="85">
                  <c:v>-8.1142599999999999E-3</c:v>
                </c:pt>
                <c:pt idx="86">
                  <c:v>-8.1241200000000003E-3</c:v>
                </c:pt>
                <c:pt idx="87">
                  <c:v>-8.1338799999999996E-3</c:v>
                </c:pt>
                <c:pt idx="88">
                  <c:v>-8.1435299999999995E-3</c:v>
                </c:pt>
                <c:pt idx="89">
                  <c:v>-8.15308E-3</c:v>
                </c:pt>
                <c:pt idx="90">
                  <c:v>-8.1625299999999994E-3</c:v>
                </c:pt>
                <c:pt idx="91">
                  <c:v>-8.1718799999999994E-3</c:v>
                </c:pt>
                <c:pt idx="92">
                  <c:v>-8.18113E-3</c:v>
                </c:pt>
                <c:pt idx="93">
                  <c:v>-8.1902899999999994E-3</c:v>
                </c:pt>
                <c:pt idx="94">
                  <c:v>-8.1993599999999993E-3</c:v>
                </c:pt>
                <c:pt idx="95">
                  <c:v>-8.2083399999999997E-3</c:v>
                </c:pt>
                <c:pt idx="96">
                  <c:v>-8.2172300000000007E-3</c:v>
                </c:pt>
                <c:pt idx="97">
                  <c:v>-8.2260400000000004E-3</c:v>
                </c:pt>
                <c:pt idx="98">
                  <c:v>-8.2347600000000007E-3</c:v>
                </c:pt>
                <c:pt idx="99">
                  <c:v>-8.2433899999999997E-3</c:v>
                </c:pt>
                <c:pt idx="100">
                  <c:v>-8.2519499999999992E-3</c:v>
                </c:pt>
                <c:pt idx="101">
                  <c:v>-8.2604299999999992E-3</c:v>
                </c:pt>
                <c:pt idx="102">
                  <c:v>-8.2688299999999996E-3</c:v>
                </c:pt>
                <c:pt idx="103">
                  <c:v>-8.2771500000000005E-3</c:v>
                </c:pt>
                <c:pt idx="104">
                  <c:v>-8.2853900000000001E-3</c:v>
                </c:pt>
                <c:pt idx="105">
                  <c:v>-8.2935700000000001E-3</c:v>
                </c:pt>
                <c:pt idx="106">
                  <c:v>-8.3016700000000006E-3</c:v>
                </c:pt>
                <c:pt idx="107">
                  <c:v>-8.3096999999999997E-3</c:v>
                </c:pt>
                <c:pt idx="108">
                  <c:v>-8.3176599999999993E-3</c:v>
                </c:pt>
                <c:pt idx="109">
                  <c:v>-8.3255499999999993E-3</c:v>
                </c:pt>
                <c:pt idx="110">
                  <c:v>-8.3333799999999996E-3</c:v>
                </c:pt>
                <c:pt idx="111">
                  <c:v>-8.3411400000000004E-3</c:v>
                </c:pt>
                <c:pt idx="112">
                  <c:v>-8.3488299999999998E-3</c:v>
                </c:pt>
                <c:pt idx="113">
                  <c:v>-8.3564599999999996E-3</c:v>
                </c:pt>
                <c:pt idx="114">
                  <c:v>-8.3640299999999997E-3</c:v>
                </c:pt>
                <c:pt idx="115">
                  <c:v>-8.3715400000000002E-3</c:v>
                </c:pt>
                <c:pt idx="116">
                  <c:v>-8.3789799999999994E-3</c:v>
                </c:pt>
                <c:pt idx="117">
                  <c:v>-8.3863700000000006E-3</c:v>
                </c:pt>
                <c:pt idx="118">
                  <c:v>-8.3937000000000005E-3</c:v>
                </c:pt>
                <c:pt idx="119">
                  <c:v>-8.4009700000000007E-3</c:v>
                </c:pt>
                <c:pt idx="120">
                  <c:v>-8.4081899999999994E-3</c:v>
                </c:pt>
                <c:pt idx="121">
                  <c:v>-8.4153500000000003E-3</c:v>
                </c:pt>
                <c:pt idx="122">
                  <c:v>-8.4224499999999997E-3</c:v>
                </c:pt>
                <c:pt idx="123">
                  <c:v>-8.4294999999999995E-3</c:v>
                </c:pt>
                <c:pt idx="124">
                  <c:v>-8.4364999999999996E-3</c:v>
                </c:pt>
                <c:pt idx="125">
                  <c:v>-8.4434499999999999E-3</c:v>
                </c:pt>
                <c:pt idx="126">
                  <c:v>-8.4503400000000006E-3</c:v>
                </c:pt>
                <c:pt idx="127">
                  <c:v>-8.4571899999999998E-3</c:v>
                </c:pt>
                <c:pt idx="128">
                  <c:v>-8.4639799999999994E-3</c:v>
                </c:pt>
                <c:pt idx="129">
                  <c:v>-8.4707299999999992E-3</c:v>
                </c:pt>
                <c:pt idx="130">
                  <c:v>-8.4774199999999994E-3</c:v>
                </c:pt>
                <c:pt idx="131">
                  <c:v>-8.4840699999999998E-3</c:v>
                </c:pt>
                <c:pt idx="132">
                  <c:v>-8.4906800000000004E-3</c:v>
                </c:pt>
                <c:pt idx="133">
                  <c:v>-8.4972299999999997E-3</c:v>
                </c:pt>
                <c:pt idx="134">
                  <c:v>-8.5037399999999992E-3</c:v>
                </c:pt>
                <c:pt idx="135">
                  <c:v>-8.5102100000000007E-3</c:v>
                </c:pt>
                <c:pt idx="136">
                  <c:v>-8.5166300000000007E-3</c:v>
                </c:pt>
                <c:pt idx="137">
                  <c:v>-8.5230099999999993E-3</c:v>
                </c:pt>
                <c:pt idx="138">
                  <c:v>-8.5293499999999998E-3</c:v>
                </c:pt>
                <c:pt idx="139">
                  <c:v>-8.5356400000000006E-3</c:v>
                </c:pt>
                <c:pt idx="140">
                  <c:v>-8.5418999999999998E-3</c:v>
                </c:pt>
                <c:pt idx="141">
                  <c:v>-8.5481099999999994E-3</c:v>
                </c:pt>
                <c:pt idx="142">
                  <c:v>-8.5542799999999992E-3</c:v>
                </c:pt>
                <c:pt idx="143">
                  <c:v>-8.5604099999999992E-3</c:v>
                </c:pt>
                <c:pt idx="144">
                  <c:v>-8.5664999999999995E-3</c:v>
                </c:pt>
                <c:pt idx="145">
                  <c:v>-8.57255E-3</c:v>
                </c:pt>
                <c:pt idx="146">
                  <c:v>-8.5785700000000006E-3</c:v>
                </c:pt>
                <c:pt idx="147">
                  <c:v>-8.5845399999999999E-3</c:v>
                </c:pt>
                <c:pt idx="148">
                  <c:v>-8.5904799999999993E-3</c:v>
                </c:pt>
                <c:pt idx="149">
                  <c:v>-8.5963800000000007E-3</c:v>
                </c:pt>
                <c:pt idx="150">
                  <c:v>-8.6022500000000005E-3</c:v>
                </c:pt>
                <c:pt idx="151">
                  <c:v>-8.6080800000000006E-3</c:v>
                </c:pt>
                <c:pt idx="152">
                  <c:v>-8.6138699999999992E-3</c:v>
                </c:pt>
                <c:pt idx="153">
                  <c:v>-8.6196299999999997E-3</c:v>
                </c:pt>
                <c:pt idx="154">
                  <c:v>-8.6253600000000003E-3</c:v>
                </c:pt>
                <c:pt idx="155">
                  <c:v>-8.6310499999999995E-3</c:v>
                </c:pt>
                <c:pt idx="156">
                  <c:v>-8.6367100000000006E-3</c:v>
                </c:pt>
                <c:pt idx="157">
                  <c:v>-8.6423300000000002E-3</c:v>
                </c:pt>
                <c:pt idx="158">
                  <c:v>-8.6479199999999999E-3</c:v>
                </c:pt>
                <c:pt idx="159">
                  <c:v>-8.6534799999999999E-3</c:v>
                </c:pt>
                <c:pt idx="160">
                  <c:v>-8.65901E-3</c:v>
                </c:pt>
                <c:pt idx="161">
                  <c:v>-8.6645000000000003E-3</c:v>
                </c:pt>
                <c:pt idx="162">
                  <c:v>-8.6699600000000009E-3</c:v>
                </c:pt>
                <c:pt idx="163">
                  <c:v>-8.6753999999999998E-3</c:v>
                </c:pt>
                <c:pt idx="164">
                  <c:v>-8.6808000000000007E-3</c:v>
                </c:pt>
                <c:pt idx="165">
                  <c:v>-8.68617E-3</c:v>
                </c:pt>
                <c:pt idx="166">
                  <c:v>-8.6915099999999995E-3</c:v>
                </c:pt>
                <c:pt idx="167">
                  <c:v>-8.6968199999999992E-3</c:v>
                </c:pt>
                <c:pt idx="168">
                  <c:v>-8.7021100000000007E-3</c:v>
                </c:pt>
                <c:pt idx="169">
                  <c:v>-8.7073600000000008E-3</c:v>
                </c:pt>
                <c:pt idx="170">
                  <c:v>-8.7125899999999992E-3</c:v>
                </c:pt>
                <c:pt idx="171">
                  <c:v>-8.7177899999999996E-3</c:v>
                </c:pt>
                <c:pt idx="172">
                  <c:v>-8.7229600000000001E-3</c:v>
                </c:pt>
                <c:pt idx="173">
                  <c:v>-8.7281000000000008E-3</c:v>
                </c:pt>
                <c:pt idx="174">
                  <c:v>-8.7332099999999999E-3</c:v>
                </c:pt>
                <c:pt idx="175">
                  <c:v>-8.7382999999999992E-3</c:v>
                </c:pt>
                <c:pt idx="176">
                  <c:v>-8.7433600000000004E-3</c:v>
                </c:pt>
                <c:pt idx="177">
                  <c:v>-8.7483999999999999E-3</c:v>
                </c:pt>
                <c:pt idx="178">
                  <c:v>-8.7534099999999997E-3</c:v>
                </c:pt>
                <c:pt idx="179">
                  <c:v>-8.7583899999999996E-3</c:v>
                </c:pt>
                <c:pt idx="180">
                  <c:v>-8.7633499999999996E-3</c:v>
                </c:pt>
                <c:pt idx="181">
                  <c:v>-8.7682799999999998E-3</c:v>
                </c:pt>
                <c:pt idx="182">
                  <c:v>-8.7731900000000002E-3</c:v>
                </c:pt>
                <c:pt idx="183">
                  <c:v>-8.7780700000000007E-3</c:v>
                </c:pt>
                <c:pt idx="184">
                  <c:v>-8.7829299999999996E-3</c:v>
                </c:pt>
                <c:pt idx="185">
                  <c:v>-8.7877700000000003E-3</c:v>
                </c:pt>
                <c:pt idx="186">
                  <c:v>-8.7925799999999995E-3</c:v>
                </c:pt>
                <c:pt idx="187">
                  <c:v>-8.7973700000000005E-3</c:v>
                </c:pt>
                <c:pt idx="188">
                  <c:v>-8.80213E-3</c:v>
                </c:pt>
                <c:pt idx="189">
                  <c:v>-8.8068699999999996E-3</c:v>
                </c:pt>
                <c:pt idx="190">
                  <c:v>-8.8115899999999994E-3</c:v>
                </c:pt>
                <c:pt idx="191">
                  <c:v>-8.8162799999999993E-3</c:v>
                </c:pt>
                <c:pt idx="192">
                  <c:v>-8.8209599999999992E-3</c:v>
                </c:pt>
                <c:pt idx="193">
                  <c:v>-8.8256099999999994E-3</c:v>
                </c:pt>
                <c:pt idx="194">
                  <c:v>-8.8302299999999997E-3</c:v>
                </c:pt>
                <c:pt idx="195">
                  <c:v>-8.8348400000000001E-3</c:v>
                </c:pt>
                <c:pt idx="196">
                  <c:v>-8.8394300000000006E-3</c:v>
                </c:pt>
                <c:pt idx="197">
                  <c:v>-8.8439899999999995E-3</c:v>
                </c:pt>
                <c:pt idx="198">
                  <c:v>-8.8485300000000003E-3</c:v>
                </c:pt>
                <c:pt idx="199">
                  <c:v>-8.8530499999999995E-3</c:v>
                </c:pt>
                <c:pt idx="200">
                  <c:v>-8.8575500000000005E-3</c:v>
                </c:pt>
                <c:pt idx="201">
                  <c:v>-8.8620399999999998E-3</c:v>
                </c:pt>
                <c:pt idx="202">
                  <c:v>-8.8664999999999994E-3</c:v>
                </c:pt>
                <c:pt idx="203">
                  <c:v>-8.8709300000000008E-3</c:v>
                </c:pt>
                <c:pt idx="204">
                  <c:v>-8.8753500000000006E-3</c:v>
                </c:pt>
                <c:pt idx="205">
                  <c:v>-8.8797500000000005E-3</c:v>
                </c:pt>
                <c:pt idx="206">
                  <c:v>-8.8841400000000004E-3</c:v>
                </c:pt>
                <c:pt idx="207">
                  <c:v>-8.8885000000000006E-3</c:v>
                </c:pt>
                <c:pt idx="208">
                  <c:v>-8.8928400000000008E-3</c:v>
                </c:pt>
                <c:pt idx="209">
                  <c:v>-8.8971599999999994E-3</c:v>
                </c:pt>
                <c:pt idx="210">
                  <c:v>-8.9014599999999999E-3</c:v>
                </c:pt>
                <c:pt idx="211">
                  <c:v>-8.9057500000000005E-3</c:v>
                </c:pt>
                <c:pt idx="212">
                  <c:v>-8.9100199999999994E-3</c:v>
                </c:pt>
                <c:pt idx="213">
                  <c:v>-8.9142600000000002E-3</c:v>
                </c:pt>
                <c:pt idx="214">
                  <c:v>-8.9184899999999994E-3</c:v>
                </c:pt>
                <c:pt idx="215">
                  <c:v>-8.9227100000000004E-3</c:v>
                </c:pt>
                <c:pt idx="216">
                  <c:v>-8.9268999999999998E-3</c:v>
                </c:pt>
                <c:pt idx="217">
                  <c:v>-8.9310799999999992E-3</c:v>
                </c:pt>
                <c:pt idx="218">
                  <c:v>-8.9352400000000005E-3</c:v>
                </c:pt>
                <c:pt idx="219">
                  <c:v>-8.9393800000000002E-3</c:v>
                </c:pt>
                <c:pt idx="220">
                  <c:v>-8.9435000000000001E-3</c:v>
                </c:pt>
                <c:pt idx="221">
                  <c:v>-8.9476099999999999E-3</c:v>
                </c:pt>
                <c:pt idx="222">
                  <c:v>-8.9516999999999999E-3</c:v>
                </c:pt>
                <c:pt idx="223">
                  <c:v>-8.9557700000000001E-3</c:v>
                </c:pt>
                <c:pt idx="224">
                  <c:v>-8.9598300000000002E-3</c:v>
                </c:pt>
                <c:pt idx="225">
                  <c:v>-8.9638700000000005E-3</c:v>
                </c:pt>
                <c:pt idx="226">
                  <c:v>-8.9678899999999992E-3</c:v>
                </c:pt>
                <c:pt idx="227">
                  <c:v>-8.9718999999999997E-3</c:v>
                </c:pt>
                <c:pt idx="228">
                  <c:v>-8.9758900000000003E-3</c:v>
                </c:pt>
                <c:pt idx="229">
                  <c:v>-8.9798699999999992E-3</c:v>
                </c:pt>
                <c:pt idx="230">
                  <c:v>-8.9838299999999999E-3</c:v>
                </c:pt>
                <c:pt idx="231">
                  <c:v>-8.9877700000000008E-3</c:v>
                </c:pt>
                <c:pt idx="232">
                  <c:v>-8.9917E-3</c:v>
                </c:pt>
                <c:pt idx="233">
                  <c:v>-8.9956199999999993E-3</c:v>
                </c:pt>
                <c:pt idx="234">
                  <c:v>-8.9995100000000005E-3</c:v>
                </c:pt>
                <c:pt idx="235">
                  <c:v>-9.0033999999999999E-3</c:v>
                </c:pt>
                <c:pt idx="236">
                  <c:v>-9.0072599999999996E-3</c:v>
                </c:pt>
                <c:pt idx="237">
                  <c:v>-9.0111199999999992E-3</c:v>
                </c:pt>
                <c:pt idx="238">
                  <c:v>-9.0149600000000007E-3</c:v>
                </c:pt>
                <c:pt idx="239">
                  <c:v>-9.0187800000000005E-3</c:v>
                </c:pt>
                <c:pt idx="240">
                  <c:v>-9.0225900000000005E-3</c:v>
                </c:pt>
                <c:pt idx="241">
                  <c:v>-9.0263800000000005E-3</c:v>
                </c:pt>
                <c:pt idx="242">
                  <c:v>-9.0301600000000006E-3</c:v>
                </c:pt>
                <c:pt idx="243">
                  <c:v>-9.0339300000000008E-3</c:v>
                </c:pt>
                <c:pt idx="244">
                  <c:v>-9.0376799999999993E-3</c:v>
                </c:pt>
                <c:pt idx="245">
                  <c:v>-9.0414199999999997E-3</c:v>
                </c:pt>
                <c:pt idx="246">
                  <c:v>-9.0451400000000001E-3</c:v>
                </c:pt>
                <c:pt idx="247">
                  <c:v>-9.0488500000000006E-3</c:v>
                </c:pt>
                <c:pt idx="248">
                  <c:v>-9.0525499999999995E-3</c:v>
                </c:pt>
                <c:pt idx="249">
                  <c:v>-9.0562300000000002E-3</c:v>
                </c:pt>
                <c:pt idx="250">
                  <c:v>-9.0598999999999992E-3</c:v>
                </c:pt>
                <c:pt idx="251">
                  <c:v>-9.0635500000000001E-3</c:v>
                </c:pt>
                <c:pt idx="252">
                  <c:v>-9.0671999999999992E-3</c:v>
                </c:pt>
                <c:pt idx="253">
                  <c:v>-9.0708300000000002E-3</c:v>
                </c:pt>
                <c:pt idx="254">
                  <c:v>-9.0744399999999996E-3</c:v>
                </c:pt>
                <c:pt idx="255">
                  <c:v>-9.0780500000000007E-3</c:v>
                </c:pt>
                <c:pt idx="256">
                  <c:v>-9.0816400000000002E-3</c:v>
                </c:pt>
              </c:numCache>
            </c:numRef>
          </c:yVal>
          <c:smooth val="1"/>
        </c:ser>
        <c:ser>
          <c:idx val="7"/>
          <c:order val="18"/>
          <c:tx>
            <c:strRef>
              <c:f>'ref8'!$I$2</c:f>
              <c:strCache>
                <c:ptCount val="1"/>
                <c:pt idx="0">
                  <c:v>delta = 100000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'ref8'!$I$3:$I$259</c:f>
              <c:numCache>
                <c:formatCode>General</c:formatCode>
                <c:ptCount val="257"/>
                <c:pt idx="0">
                  <c:v>0</c:v>
                </c:pt>
                <c:pt idx="1">
                  <c:v>-2.0931000000000001E-3</c:v>
                </c:pt>
                <c:pt idx="2">
                  <c:v>-4.0245899999999998E-3</c:v>
                </c:pt>
                <c:pt idx="3">
                  <c:v>-4.8039099999999998E-3</c:v>
                </c:pt>
                <c:pt idx="4">
                  <c:v>-5.2464699999999996E-3</c:v>
                </c:pt>
                <c:pt idx="5">
                  <c:v>-5.5431600000000001E-3</c:v>
                </c:pt>
                <c:pt idx="6">
                  <c:v>-5.7621E-3</c:v>
                </c:pt>
                <c:pt idx="7">
                  <c:v>-5.9339299999999996E-3</c:v>
                </c:pt>
                <c:pt idx="8">
                  <c:v>-6.0746300000000001E-3</c:v>
                </c:pt>
                <c:pt idx="9">
                  <c:v>-6.1934499999999997E-3</c:v>
                </c:pt>
                <c:pt idx="10">
                  <c:v>-6.2961199999999997E-3</c:v>
                </c:pt>
                <c:pt idx="11">
                  <c:v>-6.38647E-3</c:v>
                </c:pt>
                <c:pt idx="12">
                  <c:v>-6.46709E-3</c:v>
                </c:pt>
                <c:pt idx="13">
                  <c:v>-6.5399000000000004E-3</c:v>
                </c:pt>
                <c:pt idx="14">
                  <c:v>-6.6062600000000001E-3</c:v>
                </c:pt>
                <c:pt idx="15">
                  <c:v>-6.6672500000000004E-3</c:v>
                </c:pt>
                <c:pt idx="16">
                  <c:v>-6.7236700000000002E-3</c:v>
                </c:pt>
                <c:pt idx="17">
                  <c:v>-6.7761799999999997E-3</c:v>
                </c:pt>
                <c:pt idx="18">
                  <c:v>-6.8252900000000003E-3</c:v>
                </c:pt>
                <c:pt idx="19">
                  <c:v>-6.8714400000000004E-3</c:v>
                </c:pt>
                <c:pt idx="20">
                  <c:v>-6.9149600000000004E-3</c:v>
                </c:pt>
                <c:pt idx="21">
                  <c:v>-6.9561400000000004E-3</c:v>
                </c:pt>
                <c:pt idx="22">
                  <c:v>-6.9952399999999998E-3</c:v>
                </c:pt>
                <c:pt idx="23">
                  <c:v>-7.0324699999999999E-3</c:v>
                </c:pt>
                <c:pt idx="24">
                  <c:v>-7.0679899999999997E-3</c:v>
                </c:pt>
                <c:pt idx="25">
                  <c:v>-7.10197E-3</c:v>
                </c:pt>
                <c:pt idx="26">
                  <c:v>-7.13454E-3</c:v>
                </c:pt>
                <c:pt idx="27">
                  <c:v>-7.1658099999999999E-3</c:v>
                </c:pt>
                <c:pt idx="28">
                  <c:v>-7.1958899999999999E-3</c:v>
                </c:pt>
                <c:pt idx="29">
                  <c:v>-7.2248800000000004E-3</c:v>
                </c:pt>
                <c:pt idx="30">
                  <c:v>-7.25284E-3</c:v>
                </c:pt>
                <c:pt idx="31">
                  <c:v>-7.27986E-3</c:v>
                </c:pt>
                <c:pt idx="32">
                  <c:v>-7.306E-3</c:v>
                </c:pt>
                <c:pt idx="33">
                  <c:v>-7.3313099999999997E-3</c:v>
                </c:pt>
                <c:pt idx="34">
                  <c:v>-7.3558599999999997E-3</c:v>
                </c:pt>
                <c:pt idx="35">
                  <c:v>-7.3796799999999996E-3</c:v>
                </c:pt>
                <c:pt idx="36">
                  <c:v>-7.4028200000000001E-3</c:v>
                </c:pt>
                <c:pt idx="37">
                  <c:v>-7.42533E-3</c:v>
                </c:pt>
                <c:pt idx="38">
                  <c:v>-7.44723E-3</c:v>
                </c:pt>
                <c:pt idx="39">
                  <c:v>-7.46856E-3</c:v>
                </c:pt>
                <c:pt idx="40">
                  <c:v>-7.4893499999999997E-3</c:v>
                </c:pt>
                <c:pt idx="41">
                  <c:v>-7.5096299999999998E-3</c:v>
                </c:pt>
                <c:pt idx="42">
                  <c:v>-7.5294200000000002E-3</c:v>
                </c:pt>
                <c:pt idx="43">
                  <c:v>-7.5487499999999999E-3</c:v>
                </c:pt>
                <c:pt idx="44">
                  <c:v>-7.5676399999999996E-3</c:v>
                </c:pt>
                <c:pt idx="45">
                  <c:v>-7.58612E-3</c:v>
                </c:pt>
                <c:pt idx="46">
                  <c:v>-7.6041900000000003E-3</c:v>
                </c:pt>
                <c:pt idx="47">
                  <c:v>-7.6218800000000001E-3</c:v>
                </c:pt>
                <c:pt idx="48">
                  <c:v>-7.6391999999999996E-3</c:v>
                </c:pt>
                <c:pt idx="49">
                  <c:v>-7.6561800000000003E-3</c:v>
                </c:pt>
                <c:pt idx="50">
                  <c:v>-7.6728200000000003E-3</c:v>
                </c:pt>
                <c:pt idx="51">
                  <c:v>-7.6891399999999997E-3</c:v>
                </c:pt>
                <c:pt idx="52">
                  <c:v>-7.70515E-3</c:v>
                </c:pt>
                <c:pt idx="53">
                  <c:v>-7.7208600000000004E-3</c:v>
                </c:pt>
                <c:pt idx="54">
                  <c:v>-7.7362899999999998E-3</c:v>
                </c:pt>
                <c:pt idx="55">
                  <c:v>-7.7514400000000001E-3</c:v>
                </c:pt>
                <c:pt idx="56">
                  <c:v>-7.7663300000000001E-3</c:v>
                </c:pt>
                <c:pt idx="57">
                  <c:v>-7.7809699999999999E-3</c:v>
                </c:pt>
                <c:pt idx="58">
                  <c:v>-7.7953600000000003E-3</c:v>
                </c:pt>
                <c:pt idx="59">
                  <c:v>-7.8095100000000004E-3</c:v>
                </c:pt>
                <c:pt idx="60">
                  <c:v>-7.8234299999999993E-3</c:v>
                </c:pt>
                <c:pt idx="61">
                  <c:v>-7.8371299999999994E-3</c:v>
                </c:pt>
                <c:pt idx="62">
                  <c:v>-7.8506200000000009E-3</c:v>
                </c:pt>
                <c:pt idx="63">
                  <c:v>-7.8639000000000001E-3</c:v>
                </c:pt>
                <c:pt idx="64">
                  <c:v>-7.8769800000000004E-3</c:v>
                </c:pt>
                <c:pt idx="65">
                  <c:v>-7.8898600000000003E-3</c:v>
                </c:pt>
                <c:pt idx="66">
                  <c:v>-7.9025599999999994E-3</c:v>
                </c:pt>
                <c:pt idx="67">
                  <c:v>-7.9150799999999997E-3</c:v>
                </c:pt>
                <c:pt idx="68">
                  <c:v>-7.9274099999999993E-3</c:v>
                </c:pt>
                <c:pt idx="69">
                  <c:v>-7.9395799999999999E-3</c:v>
                </c:pt>
                <c:pt idx="70">
                  <c:v>-7.9515799999999998E-3</c:v>
                </c:pt>
                <c:pt idx="71">
                  <c:v>-7.9634200000000006E-3</c:v>
                </c:pt>
                <c:pt idx="72">
                  <c:v>-7.9751000000000006E-3</c:v>
                </c:pt>
                <c:pt idx="73">
                  <c:v>-7.9866199999999998E-3</c:v>
                </c:pt>
                <c:pt idx="74">
                  <c:v>-7.9979999999999999E-3</c:v>
                </c:pt>
                <c:pt idx="75">
                  <c:v>-8.0092400000000008E-3</c:v>
                </c:pt>
                <c:pt idx="76">
                  <c:v>-8.0203300000000009E-3</c:v>
                </c:pt>
                <c:pt idx="77">
                  <c:v>-8.03128E-3</c:v>
                </c:pt>
                <c:pt idx="78">
                  <c:v>-8.0420999999999999E-3</c:v>
                </c:pt>
                <c:pt idx="79">
                  <c:v>-8.0527900000000006E-3</c:v>
                </c:pt>
                <c:pt idx="80">
                  <c:v>-8.0633600000000003E-3</c:v>
                </c:pt>
                <c:pt idx="81">
                  <c:v>-8.0738000000000008E-3</c:v>
                </c:pt>
                <c:pt idx="82">
                  <c:v>-8.0841200000000002E-3</c:v>
                </c:pt>
                <c:pt idx="83">
                  <c:v>-8.0943200000000003E-3</c:v>
                </c:pt>
                <c:pt idx="84">
                  <c:v>-8.1043999999999995E-3</c:v>
                </c:pt>
                <c:pt idx="85">
                  <c:v>-8.1143799999999992E-3</c:v>
                </c:pt>
                <c:pt idx="86">
                  <c:v>-8.1242399999999996E-3</c:v>
                </c:pt>
                <c:pt idx="87">
                  <c:v>-8.1340000000000006E-3</c:v>
                </c:pt>
                <c:pt idx="88">
                  <c:v>-8.1436500000000005E-3</c:v>
                </c:pt>
                <c:pt idx="89">
                  <c:v>-8.1531899999999994E-3</c:v>
                </c:pt>
                <c:pt idx="90">
                  <c:v>-8.1626400000000005E-3</c:v>
                </c:pt>
                <c:pt idx="91">
                  <c:v>-8.1719900000000005E-3</c:v>
                </c:pt>
                <c:pt idx="92">
                  <c:v>-8.1812499999999993E-3</c:v>
                </c:pt>
                <c:pt idx="93">
                  <c:v>-8.1904100000000004E-3</c:v>
                </c:pt>
                <c:pt idx="94">
                  <c:v>-8.1994800000000003E-3</c:v>
                </c:pt>
                <c:pt idx="95">
                  <c:v>-8.2084600000000008E-3</c:v>
                </c:pt>
                <c:pt idx="96">
                  <c:v>-8.21735E-3</c:v>
                </c:pt>
                <c:pt idx="97">
                  <c:v>-8.2261499999999998E-3</c:v>
                </c:pt>
                <c:pt idx="98">
                  <c:v>-8.23487E-3</c:v>
                </c:pt>
                <c:pt idx="99">
                  <c:v>-8.2435100000000008E-3</c:v>
                </c:pt>
                <c:pt idx="100">
                  <c:v>-8.2520700000000002E-3</c:v>
                </c:pt>
                <c:pt idx="101">
                  <c:v>-8.2605400000000002E-3</c:v>
                </c:pt>
                <c:pt idx="102">
                  <c:v>-8.2689400000000007E-3</c:v>
                </c:pt>
                <c:pt idx="103">
                  <c:v>-8.2772599999999998E-3</c:v>
                </c:pt>
                <c:pt idx="104">
                  <c:v>-8.2855099999999994E-3</c:v>
                </c:pt>
                <c:pt idx="105">
                  <c:v>-8.2936799999999995E-3</c:v>
                </c:pt>
                <c:pt idx="106">
                  <c:v>-8.3017899999999999E-3</c:v>
                </c:pt>
                <c:pt idx="107">
                  <c:v>-8.3098200000000007E-3</c:v>
                </c:pt>
                <c:pt idx="108">
                  <c:v>-8.3177800000000003E-3</c:v>
                </c:pt>
                <c:pt idx="109">
                  <c:v>-8.3256700000000003E-3</c:v>
                </c:pt>
                <c:pt idx="110">
                  <c:v>-8.3334900000000007E-3</c:v>
                </c:pt>
                <c:pt idx="111">
                  <c:v>-8.3412499999999997E-3</c:v>
                </c:pt>
                <c:pt idx="112">
                  <c:v>-8.3489500000000008E-3</c:v>
                </c:pt>
                <c:pt idx="113">
                  <c:v>-8.3565800000000006E-3</c:v>
                </c:pt>
                <c:pt idx="114">
                  <c:v>-8.3641500000000008E-3</c:v>
                </c:pt>
                <c:pt idx="115">
                  <c:v>-8.3716599999999995E-3</c:v>
                </c:pt>
                <c:pt idx="116">
                  <c:v>-8.3791000000000004E-3</c:v>
                </c:pt>
                <c:pt idx="117">
                  <c:v>-8.3864899999999999E-3</c:v>
                </c:pt>
                <c:pt idx="118">
                  <c:v>-8.3938199999999998E-3</c:v>
                </c:pt>
                <c:pt idx="119">
                  <c:v>-8.4010899999999999E-3</c:v>
                </c:pt>
                <c:pt idx="120">
                  <c:v>-8.4083000000000005E-3</c:v>
                </c:pt>
                <c:pt idx="121">
                  <c:v>-8.4154599999999996E-3</c:v>
                </c:pt>
                <c:pt idx="122">
                  <c:v>-8.4225700000000008E-3</c:v>
                </c:pt>
                <c:pt idx="123">
                  <c:v>-8.4296200000000005E-3</c:v>
                </c:pt>
                <c:pt idx="124">
                  <c:v>-8.4366200000000006E-3</c:v>
                </c:pt>
                <c:pt idx="125">
                  <c:v>-8.4435599999999993E-3</c:v>
                </c:pt>
                <c:pt idx="126">
                  <c:v>-8.4504599999999999E-3</c:v>
                </c:pt>
                <c:pt idx="127">
                  <c:v>-8.4572999999999992E-3</c:v>
                </c:pt>
                <c:pt idx="128">
                  <c:v>-8.4641000000000004E-3</c:v>
                </c:pt>
                <c:pt idx="129">
                  <c:v>-8.4708400000000003E-3</c:v>
                </c:pt>
                <c:pt idx="130">
                  <c:v>-8.4775400000000004E-3</c:v>
                </c:pt>
                <c:pt idx="131">
                  <c:v>-8.4841900000000008E-3</c:v>
                </c:pt>
                <c:pt idx="132">
                  <c:v>-8.4907899999999998E-3</c:v>
                </c:pt>
                <c:pt idx="133">
                  <c:v>-8.4973500000000007E-3</c:v>
                </c:pt>
                <c:pt idx="134">
                  <c:v>-8.5038600000000002E-3</c:v>
                </c:pt>
                <c:pt idx="135">
                  <c:v>-8.51033E-3</c:v>
                </c:pt>
                <c:pt idx="136">
                  <c:v>-8.51675E-3</c:v>
                </c:pt>
                <c:pt idx="137">
                  <c:v>-8.5231300000000003E-3</c:v>
                </c:pt>
                <c:pt idx="138">
                  <c:v>-8.5294700000000008E-3</c:v>
                </c:pt>
                <c:pt idx="139">
                  <c:v>-8.5357599999999999E-3</c:v>
                </c:pt>
                <c:pt idx="140">
                  <c:v>-8.5420099999999992E-3</c:v>
                </c:pt>
                <c:pt idx="141">
                  <c:v>-8.5482200000000005E-3</c:v>
                </c:pt>
                <c:pt idx="142">
                  <c:v>-8.5544000000000002E-3</c:v>
                </c:pt>
                <c:pt idx="143">
                  <c:v>-8.5605300000000002E-3</c:v>
                </c:pt>
                <c:pt idx="144">
                  <c:v>-8.5666200000000005E-3</c:v>
                </c:pt>
                <c:pt idx="145">
                  <c:v>-8.5726699999999992E-3</c:v>
                </c:pt>
                <c:pt idx="146">
                  <c:v>-8.57868E-3</c:v>
                </c:pt>
                <c:pt idx="147">
                  <c:v>-8.5846599999999992E-3</c:v>
                </c:pt>
                <c:pt idx="148">
                  <c:v>-8.5906000000000003E-3</c:v>
                </c:pt>
                <c:pt idx="149">
                  <c:v>-8.5965E-3</c:v>
                </c:pt>
                <c:pt idx="150">
                  <c:v>-8.6023699999999998E-3</c:v>
                </c:pt>
                <c:pt idx="151">
                  <c:v>-8.6081999999999999E-3</c:v>
                </c:pt>
                <c:pt idx="152">
                  <c:v>-8.6139900000000002E-3</c:v>
                </c:pt>
                <c:pt idx="153">
                  <c:v>-8.6197500000000007E-3</c:v>
                </c:pt>
                <c:pt idx="154">
                  <c:v>-8.6254799999999996E-3</c:v>
                </c:pt>
                <c:pt idx="155">
                  <c:v>-8.6311700000000005E-3</c:v>
                </c:pt>
                <c:pt idx="156">
                  <c:v>-8.6368199999999999E-3</c:v>
                </c:pt>
                <c:pt idx="157">
                  <c:v>-8.6424499999999994E-3</c:v>
                </c:pt>
                <c:pt idx="158">
                  <c:v>-8.6480399999999992E-3</c:v>
                </c:pt>
                <c:pt idx="159">
                  <c:v>-8.6535999999999991E-3</c:v>
                </c:pt>
                <c:pt idx="160">
                  <c:v>-8.6591199999999993E-3</c:v>
                </c:pt>
                <c:pt idx="161">
                  <c:v>-8.6646199999999996E-3</c:v>
                </c:pt>
                <c:pt idx="162">
                  <c:v>-8.6700800000000001E-3</c:v>
                </c:pt>
                <c:pt idx="163">
                  <c:v>-8.6755100000000009E-3</c:v>
                </c:pt>
                <c:pt idx="164">
                  <c:v>-8.68092E-3</c:v>
                </c:pt>
                <c:pt idx="165">
                  <c:v>-8.6862899999999993E-3</c:v>
                </c:pt>
                <c:pt idx="166">
                  <c:v>-8.6916300000000005E-3</c:v>
                </c:pt>
                <c:pt idx="167">
                  <c:v>-8.6969400000000002E-3</c:v>
                </c:pt>
                <c:pt idx="168">
                  <c:v>-8.70223E-3</c:v>
                </c:pt>
                <c:pt idx="169">
                  <c:v>-8.7074800000000001E-3</c:v>
                </c:pt>
                <c:pt idx="170">
                  <c:v>-8.7127100000000002E-3</c:v>
                </c:pt>
                <c:pt idx="171">
                  <c:v>-8.7179000000000006E-3</c:v>
                </c:pt>
                <c:pt idx="172">
                  <c:v>-8.7230699999999994E-3</c:v>
                </c:pt>
                <c:pt idx="173">
                  <c:v>-8.7282200000000001E-3</c:v>
                </c:pt>
                <c:pt idx="174">
                  <c:v>-8.7333299999999992E-3</c:v>
                </c:pt>
                <c:pt idx="175">
                  <c:v>-8.7384200000000002E-3</c:v>
                </c:pt>
                <c:pt idx="176">
                  <c:v>-8.7434799999999997E-3</c:v>
                </c:pt>
                <c:pt idx="177">
                  <c:v>-8.7485199999999992E-3</c:v>
                </c:pt>
                <c:pt idx="178">
                  <c:v>-8.7535300000000007E-3</c:v>
                </c:pt>
                <c:pt idx="179">
                  <c:v>-8.7585100000000006E-3</c:v>
                </c:pt>
                <c:pt idx="180">
                  <c:v>-8.7634700000000006E-3</c:v>
                </c:pt>
                <c:pt idx="181">
                  <c:v>-8.7684000000000008E-3</c:v>
                </c:pt>
                <c:pt idx="182">
                  <c:v>-8.7733099999999994E-3</c:v>
                </c:pt>
                <c:pt idx="183">
                  <c:v>-8.77819E-3</c:v>
                </c:pt>
                <c:pt idx="184">
                  <c:v>-8.7830500000000006E-3</c:v>
                </c:pt>
                <c:pt idx="185">
                  <c:v>-8.7878899999999996E-3</c:v>
                </c:pt>
                <c:pt idx="186">
                  <c:v>-8.7927000000000005E-3</c:v>
                </c:pt>
                <c:pt idx="187">
                  <c:v>-8.7974799999999999E-3</c:v>
                </c:pt>
                <c:pt idx="188">
                  <c:v>-8.8022499999999993E-3</c:v>
                </c:pt>
                <c:pt idx="189">
                  <c:v>-8.8069900000000007E-3</c:v>
                </c:pt>
                <c:pt idx="190">
                  <c:v>-8.8117100000000004E-3</c:v>
                </c:pt>
                <c:pt idx="191">
                  <c:v>-8.8164000000000003E-3</c:v>
                </c:pt>
                <c:pt idx="192">
                  <c:v>-8.8210700000000003E-3</c:v>
                </c:pt>
                <c:pt idx="193">
                  <c:v>-8.8257300000000004E-3</c:v>
                </c:pt>
                <c:pt idx="194">
                  <c:v>-8.8303500000000007E-3</c:v>
                </c:pt>
                <c:pt idx="195">
                  <c:v>-8.8349599999999993E-3</c:v>
                </c:pt>
                <c:pt idx="196">
                  <c:v>-8.8395499999999998E-3</c:v>
                </c:pt>
                <c:pt idx="197">
                  <c:v>-8.8441100000000005E-3</c:v>
                </c:pt>
                <c:pt idx="198">
                  <c:v>-8.8486499999999996E-3</c:v>
                </c:pt>
                <c:pt idx="199">
                  <c:v>-8.8531700000000005E-3</c:v>
                </c:pt>
                <c:pt idx="200">
                  <c:v>-8.8576699999999998E-3</c:v>
                </c:pt>
                <c:pt idx="201">
                  <c:v>-8.8621499999999992E-3</c:v>
                </c:pt>
                <c:pt idx="202">
                  <c:v>-8.8666100000000005E-3</c:v>
                </c:pt>
                <c:pt idx="203">
                  <c:v>-8.8710500000000001E-3</c:v>
                </c:pt>
                <c:pt idx="204">
                  <c:v>-8.8754699999999999E-3</c:v>
                </c:pt>
                <c:pt idx="205">
                  <c:v>-8.8798699999999998E-3</c:v>
                </c:pt>
                <c:pt idx="206">
                  <c:v>-8.8842499999999998E-3</c:v>
                </c:pt>
                <c:pt idx="207">
                  <c:v>-8.8886199999999999E-3</c:v>
                </c:pt>
                <c:pt idx="208">
                  <c:v>-8.8929600000000001E-3</c:v>
                </c:pt>
                <c:pt idx="209">
                  <c:v>-8.8972800000000005E-3</c:v>
                </c:pt>
                <c:pt idx="210">
                  <c:v>-8.9015799999999992E-3</c:v>
                </c:pt>
                <c:pt idx="211">
                  <c:v>-8.9058699999999998E-3</c:v>
                </c:pt>
                <c:pt idx="212">
                  <c:v>-8.9101400000000004E-3</c:v>
                </c:pt>
                <c:pt idx="213">
                  <c:v>-8.9143799999999995E-3</c:v>
                </c:pt>
                <c:pt idx="214">
                  <c:v>-8.9186100000000004E-3</c:v>
                </c:pt>
                <c:pt idx="215">
                  <c:v>-8.9228299999999997E-3</c:v>
                </c:pt>
                <c:pt idx="216">
                  <c:v>-8.9270200000000008E-3</c:v>
                </c:pt>
                <c:pt idx="217">
                  <c:v>-8.9312000000000002E-3</c:v>
                </c:pt>
                <c:pt idx="218">
                  <c:v>-8.9353599999999998E-3</c:v>
                </c:pt>
                <c:pt idx="219">
                  <c:v>-8.9394999999999995E-3</c:v>
                </c:pt>
                <c:pt idx="220">
                  <c:v>-8.9436199999999993E-3</c:v>
                </c:pt>
                <c:pt idx="221">
                  <c:v>-8.9477299999999992E-3</c:v>
                </c:pt>
                <c:pt idx="222">
                  <c:v>-8.9518199999999992E-3</c:v>
                </c:pt>
                <c:pt idx="223">
                  <c:v>-8.9558899999999993E-3</c:v>
                </c:pt>
                <c:pt idx="224">
                  <c:v>-8.9599499999999995E-3</c:v>
                </c:pt>
                <c:pt idx="225">
                  <c:v>-8.9639899999999998E-3</c:v>
                </c:pt>
                <c:pt idx="226">
                  <c:v>-8.9680100000000002E-3</c:v>
                </c:pt>
                <c:pt idx="227">
                  <c:v>-8.9720200000000007E-3</c:v>
                </c:pt>
                <c:pt idx="228">
                  <c:v>-8.9760099999999995E-3</c:v>
                </c:pt>
                <c:pt idx="229">
                  <c:v>-8.9799900000000002E-3</c:v>
                </c:pt>
                <c:pt idx="230">
                  <c:v>-8.9839499999999992E-3</c:v>
                </c:pt>
                <c:pt idx="231">
                  <c:v>-8.9878900000000001E-3</c:v>
                </c:pt>
                <c:pt idx="232">
                  <c:v>-8.9918199999999993E-3</c:v>
                </c:pt>
                <c:pt idx="233">
                  <c:v>-8.9957400000000003E-3</c:v>
                </c:pt>
                <c:pt idx="234">
                  <c:v>-8.9996299999999998E-3</c:v>
                </c:pt>
                <c:pt idx="235">
                  <c:v>-9.0035199999999992E-3</c:v>
                </c:pt>
                <c:pt idx="236">
                  <c:v>-9.0073800000000006E-3</c:v>
                </c:pt>
                <c:pt idx="237">
                  <c:v>-9.0112400000000002E-3</c:v>
                </c:pt>
                <c:pt idx="238">
                  <c:v>-9.01508E-3</c:v>
                </c:pt>
                <c:pt idx="239">
                  <c:v>-9.0188999999999998E-3</c:v>
                </c:pt>
                <c:pt idx="240">
                  <c:v>-9.0227099999999998E-3</c:v>
                </c:pt>
                <c:pt idx="241">
                  <c:v>-9.0264999999999998E-3</c:v>
                </c:pt>
                <c:pt idx="242">
                  <c:v>-9.0302799999999999E-3</c:v>
                </c:pt>
                <c:pt idx="243">
                  <c:v>-9.0340500000000001E-3</c:v>
                </c:pt>
                <c:pt idx="244">
                  <c:v>-9.0378000000000003E-3</c:v>
                </c:pt>
                <c:pt idx="245">
                  <c:v>-9.0415400000000007E-3</c:v>
                </c:pt>
                <c:pt idx="246">
                  <c:v>-9.0452599999999994E-3</c:v>
                </c:pt>
                <c:pt idx="247">
                  <c:v>-9.0489699999999999E-3</c:v>
                </c:pt>
                <c:pt idx="248">
                  <c:v>-9.0526700000000005E-3</c:v>
                </c:pt>
                <c:pt idx="249">
                  <c:v>-9.0563499999999995E-3</c:v>
                </c:pt>
                <c:pt idx="250">
                  <c:v>-9.0600200000000002E-3</c:v>
                </c:pt>
                <c:pt idx="251">
                  <c:v>-9.0636799999999993E-3</c:v>
                </c:pt>
                <c:pt idx="252">
                  <c:v>-9.0673200000000002E-3</c:v>
                </c:pt>
                <c:pt idx="253">
                  <c:v>-9.0709499999999995E-3</c:v>
                </c:pt>
                <c:pt idx="254">
                  <c:v>-9.0745600000000006E-3</c:v>
                </c:pt>
                <c:pt idx="255">
                  <c:v>-9.07817E-3</c:v>
                </c:pt>
                <c:pt idx="256">
                  <c:v>-9.0817599999999995E-3</c:v>
                </c:pt>
              </c:numCache>
            </c:numRef>
          </c:yVal>
          <c:smooth val="1"/>
        </c:ser>
        <c:ser>
          <c:idx val="8"/>
          <c:order val="19"/>
          <c:tx>
            <c:strRef>
              <c:f>'ref8'!$J$2</c:f>
              <c:strCache>
                <c:ptCount val="1"/>
                <c:pt idx="0">
                  <c:v>delta = 1e+06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'ref8'!$J$3:$J$259</c:f>
              <c:numCache>
                <c:formatCode>General</c:formatCode>
                <c:ptCount val="257"/>
                <c:pt idx="0">
                  <c:v>0</c:v>
                </c:pt>
                <c:pt idx="1">
                  <c:v>-2.09312E-3</c:v>
                </c:pt>
                <c:pt idx="2">
                  <c:v>-4.0249200000000004E-3</c:v>
                </c:pt>
                <c:pt idx="3">
                  <c:v>-4.80417E-3</c:v>
                </c:pt>
                <c:pt idx="4">
                  <c:v>-5.2466800000000001E-3</c:v>
                </c:pt>
                <c:pt idx="5">
                  <c:v>-5.5433499999999998E-3</c:v>
                </c:pt>
                <c:pt idx="6">
                  <c:v>-5.7622699999999999E-3</c:v>
                </c:pt>
                <c:pt idx="7">
                  <c:v>-5.9340900000000004E-3</c:v>
                </c:pt>
                <c:pt idx="8">
                  <c:v>-6.0747800000000001E-3</c:v>
                </c:pt>
                <c:pt idx="9">
                  <c:v>-6.1935899999999997E-3</c:v>
                </c:pt>
                <c:pt idx="10">
                  <c:v>-6.2962599999999997E-3</c:v>
                </c:pt>
                <c:pt idx="11">
                  <c:v>-6.3866000000000001E-3</c:v>
                </c:pt>
                <c:pt idx="12">
                  <c:v>-6.4672200000000001E-3</c:v>
                </c:pt>
                <c:pt idx="13">
                  <c:v>-6.5400199999999997E-3</c:v>
                </c:pt>
                <c:pt idx="14">
                  <c:v>-6.6063800000000002E-3</c:v>
                </c:pt>
                <c:pt idx="15">
                  <c:v>-6.6673699999999997E-3</c:v>
                </c:pt>
                <c:pt idx="16">
                  <c:v>-6.7237900000000003E-3</c:v>
                </c:pt>
                <c:pt idx="17">
                  <c:v>-6.7762999999999999E-3</c:v>
                </c:pt>
                <c:pt idx="18">
                  <c:v>-6.8254099999999996E-3</c:v>
                </c:pt>
                <c:pt idx="19">
                  <c:v>-6.8715499999999997E-3</c:v>
                </c:pt>
                <c:pt idx="20">
                  <c:v>-6.9150699999999997E-3</c:v>
                </c:pt>
                <c:pt idx="21">
                  <c:v>-6.9562599999999997E-3</c:v>
                </c:pt>
                <c:pt idx="22">
                  <c:v>-6.9953599999999999E-3</c:v>
                </c:pt>
                <c:pt idx="23">
                  <c:v>-7.0325800000000001E-3</c:v>
                </c:pt>
                <c:pt idx="24">
                  <c:v>-7.0680999999999999E-3</c:v>
                </c:pt>
                <c:pt idx="25">
                  <c:v>-7.1020800000000002E-3</c:v>
                </c:pt>
                <c:pt idx="26">
                  <c:v>-7.1346500000000002E-3</c:v>
                </c:pt>
                <c:pt idx="27">
                  <c:v>-7.1659200000000001E-3</c:v>
                </c:pt>
                <c:pt idx="28">
                  <c:v>-7.1960000000000001E-3</c:v>
                </c:pt>
                <c:pt idx="29">
                  <c:v>-7.2249899999999997E-3</c:v>
                </c:pt>
                <c:pt idx="30">
                  <c:v>-7.2529500000000002E-3</c:v>
                </c:pt>
                <c:pt idx="31">
                  <c:v>-7.2799700000000002E-3</c:v>
                </c:pt>
                <c:pt idx="32">
                  <c:v>-7.3061100000000002E-3</c:v>
                </c:pt>
                <c:pt idx="33">
                  <c:v>-7.33142E-3</c:v>
                </c:pt>
                <c:pt idx="34">
                  <c:v>-7.3559699999999999E-3</c:v>
                </c:pt>
                <c:pt idx="35">
                  <c:v>-7.3797899999999998E-3</c:v>
                </c:pt>
                <c:pt idx="36">
                  <c:v>-7.4029300000000003E-3</c:v>
                </c:pt>
                <c:pt idx="37">
                  <c:v>-7.4254300000000002E-3</c:v>
                </c:pt>
                <c:pt idx="38">
                  <c:v>-7.4473400000000002E-3</c:v>
                </c:pt>
                <c:pt idx="39">
                  <c:v>-7.4686700000000002E-3</c:v>
                </c:pt>
                <c:pt idx="40">
                  <c:v>-7.4894599999999999E-3</c:v>
                </c:pt>
                <c:pt idx="41">
                  <c:v>-7.50974E-3</c:v>
                </c:pt>
                <c:pt idx="42">
                  <c:v>-7.5295300000000004E-3</c:v>
                </c:pt>
                <c:pt idx="43">
                  <c:v>-7.5488600000000001E-3</c:v>
                </c:pt>
                <c:pt idx="44">
                  <c:v>-7.5677499999999998E-3</c:v>
                </c:pt>
                <c:pt idx="45">
                  <c:v>-7.5862200000000003E-3</c:v>
                </c:pt>
                <c:pt idx="46">
                  <c:v>-7.6042999999999996E-3</c:v>
                </c:pt>
                <c:pt idx="47">
                  <c:v>-7.6219900000000004E-3</c:v>
                </c:pt>
                <c:pt idx="48">
                  <c:v>-7.6393099999999999E-3</c:v>
                </c:pt>
                <c:pt idx="49">
                  <c:v>-7.6562899999999996E-3</c:v>
                </c:pt>
                <c:pt idx="50">
                  <c:v>-7.6729299999999997E-3</c:v>
                </c:pt>
                <c:pt idx="51">
                  <c:v>-7.68924E-3</c:v>
                </c:pt>
                <c:pt idx="52">
                  <c:v>-7.7052500000000003E-3</c:v>
                </c:pt>
                <c:pt idx="53">
                  <c:v>-7.7209699999999997E-3</c:v>
                </c:pt>
                <c:pt idx="54">
                  <c:v>-7.7363900000000001E-3</c:v>
                </c:pt>
                <c:pt idx="55">
                  <c:v>-7.7515500000000003E-3</c:v>
                </c:pt>
                <c:pt idx="56">
                  <c:v>-7.7664400000000003E-3</c:v>
                </c:pt>
                <c:pt idx="57">
                  <c:v>-7.7810700000000002E-3</c:v>
                </c:pt>
                <c:pt idx="58">
                  <c:v>-7.7954599999999997E-3</c:v>
                </c:pt>
                <c:pt idx="59">
                  <c:v>-7.8096099999999998E-3</c:v>
                </c:pt>
                <c:pt idx="60">
                  <c:v>-7.8235300000000004E-3</c:v>
                </c:pt>
                <c:pt idx="61">
                  <c:v>-7.8372400000000005E-3</c:v>
                </c:pt>
                <c:pt idx="62">
                  <c:v>-7.8507200000000003E-3</c:v>
                </c:pt>
                <c:pt idx="63">
                  <c:v>-7.8639999999999995E-3</c:v>
                </c:pt>
                <c:pt idx="64">
                  <c:v>-7.8770799999999998E-3</c:v>
                </c:pt>
                <c:pt idx="65">
                  <c:v>-7.8899699999999996E-3</c:v>
                </c:pt>
                <c:pt idx="66">
                  <c:v>-7.9026700000000005E-3</c:v>
                </c:pt>
                <c:pt idx="67">
                  <c:v>-7.9151800000000008E-3</c:v>
                </c:pt>
                <c:pt idx="68">
                  <c:v>-7.9275200000000004E-3</c:v>
                </c:pt>
                <c:pt idx="69">
                  <c:v>-7.9396899999999992E-3</c:v>
                </c:pt>
                <c:pt idx="70">
                  <c:v>-7.9516799999999992E-3</c:v>
                </c:pt>
                <c:pt idx="71">
                  <c:v>-7.96352E-3</c:v>
                </c:pt>
                <c:pt idx="72">
                  <c:v>-7.9752E-3</c:v>
                </c:pt>
                <c:pt idx="73">
                  <c:v>-7.9867299999999992E-3</c:v>
                </c:pt>
                <c:pt idx="74">
                  <c:v>-7.9981099999999992E-3</c:v>
                </c:pt>
                <c:pt idx="75">
                  <c:v>-8.0093400000000002E-3</c:v>
                </c:pt>
                <c:pt idx="76">
                  <c:v>-8.0204300000000003E-3</c:v>
                </c:pt>
                <c:pt idx="77">
                  <c:v>-8.0313899999999994E-3</c:v>
                </c:pt>
                <c:pt idx="78">
                  <c:v>-8.0422099999999993E-3</c:v>
                </c:pt>
                <c:pt idx="79">
                  <c:v>-8.0529E-3</c:v>
                </c:pt>
                <c:pt idx="80">
                  <c:v>-8.0634599999999997E-3</c:v>
                </c:pt>
                <c:pt idx="81">
                  <c:v>-8.0739000000000002E-3</c:v>
                </c:pt>
                <c:pt idx="82">
                  <c:v>-8.0842199999999996E-3</c:v>
                </c:pt>
                <c:pt idx="83">
                  <c:v>-8.0944199999999997E-3</c:v>
                </c:pt>
                <c:pt idx="84">
                  <c:v>-8.1045100000000005E-3</c:v>
                </c:pt>
                <c:pt idx="85">
                  <c:v>-8.1144800000000003E-3</c:v>
                </c:pt>
                <c:pt idx="86">
                  <c:v>-8.1243400000000007E-3</c:v>
                </c:pt>
                <c:pt idx="87">
                  <c:v>-8.1341E-3</c:v>
                </c:pt>
                <c:pt idx="88">
                  <c:v>-8.1437499999999999E-3</c:v>
                </c:pt>
                <c:pt idx="89">
                  <c:v>-8.1533000000000005E-3</c:v>
                </c:pt>
                <c:pt idx="90">
                  <c:v>-8.1627499999999999E-3</c:v>
                </c:pt>
                <c:pt idx="91">
                  <c:v>-8.1720999999999999E-3</c:v>
                </c:pt>
                <c:pt idx="92">
                  <c:v>-8.1813500000000004E-3</c:v>
                </c:pt>
                <c:pt idx="93">
                  <c:v>-8.1905099999999998E-3</c:v>
                </c:pt>
                <c:pt idx="94">
                  <c:v>-8.1995799999999997E-3</c:v>
                </c:pt>
                <c:pt idx="95">
                  <c:v>-8.2085600000000002E-3</c:v>
                </c:pt>
                <c:pt idx="96">
                  <c:v>-8.2174499999999994E-3</c:v>
                </c:pt>
                <c:pt idx="97">
                  <c:v>-8.2262600000000009E-3</c:v>
                </c:pt>
                <c:pt idx="98">
                  <c:v>-8.2349799999999994E-3</c:v>
                </c:pt>
                <c:pt idx="99">
                  <c:v>-8.2436200000000001E-3</c:v>
                </c:pt>
                <c:pt idx="100">
                  <c:v>-8.2521699999999996E-3</c:v>
                </c:pt>
                <c:pt idx="101">
                  <c:v>-8.2606499999999996E-3</c:v>
                </c:pt>
                <c:pt idx="102">
                  <c:v>-8.26905E-3</c:v>
                </c:pt>
                <c:pt idx="103">
                  <c:v>-8.2773699999999992E-3</c:v>
                </c:pt>
                <c:pt idx="104">
                  <c:v>-8.2856200000000005E-3</c:v>
                </c:pt>
                <c:pt idx="105">
                  <c:v>-8.2937900000000005E-3</c:v>
                </c:pt>
                <c:pt idx="106">
                  <c:v>-8.3018899999999993E-3</c:v>
                </c:pt>
                <c:pt idx="107">
                  <c:v>-8.3099200000000002E-3</c:v>
                </c:pt>
                <c:pt idx="108">
                  <c:v>-8.3178799999999997E-3</c:v>
                </c:pt>
                <c:pt idx="109">
                  <c:v>-8.3257699999999997E-3</c:v>
                </c:pt>
                <c:pt idx="110">
                  <c:v>-8.3336E-3</c:v>
                </c:pt>
                <c:pt idx="111">
                  <c:v>-8.3413600000000008E-3</c:v>
                </c:pt>
                <c:pt idx="112">
                  <c:v>-8.3490500000000002E-3</c:v>
                </c:pt>
                <c:pt idx="113">
                  <c:v>-8.35669E-3</c:v>
                </c:pt>
                <c:pt idx="114">
                  <c:v>-8.3642500000000002E-3</c:v>
                </c:pt>
                <c:pt idx="115">
                  <c:v>-8.3717600000000007E-3</c:v>
                </c:pt>
                <c:pt idx="116">
                  <c:v>-8.3792099999999998E-3</c:v>
                </c:pt>
                <c:pt idx="117">
                  <c:v>-8.3865899999999993E-3</c:v>
                </c:pt>
                <c:pt idx="118">
                  <c:v>-8.3939199999999992E-3</c:v>
                </c:pt>
                <c:pt idx="119">
                  <c:v>-8.4011999999999993E-3</c:v>
                </c:pt>
                <c:pt idx="120">
                  <c:v>-8.4084099999999998E-3</c:v>
                </c:pt>
                <c:pt idx="121">
                  <c:v>-8.4155700000000007E-3</c:v>
                </c:pt>
                <c:pt idx="122">
                  <c:v>-8.4226700000000002E-3</c:v>
                </c:pt>
                <c:pt idx="123">
                  <c:v>-8.4297299999999999E-3</c:v>
                </c:pt>
                <c:pt idx="124">
                  <c:v>-8.43672E-3</c:v>
                </c:pt>
                <c:pt idx="125">
                  <c:v>-8.4436700000000003E-3</c:v>
                </c:pt>
                <c:pt idx="126">
                  <c:v>-8.4505599999999993E-3</c:v>
                </c:pt>
                <c:pt idx="127">
                  <c:v>-8.4574100000000003E-3</c:v>
                </c:pt>
                <c:pt idx="128">
                  <c:v>-8.4641999999999998E-3</c:v>
                </c:pt>
                <c:pt idx="129">
                  <c:v>-8.4709499999999997E-3</c:v>
                </c:pt>
                <c:pt idx="130">
                  <c:v>-8.4776499999999998E-3</c:v>
                </c:pt>
                <c:pt idx="131">
                  <c:v>-8.4843000000000002E-3</c:v>
                </c:pt>
                <c:pt idx="132">
                  <c:v>-8.4908999999999991E-3</c:v>
                </c:pt>
                <c:pt idx="133">
                  <c:v>-8.4974600000000001E-3</c:v>
                </c:pt>
                <c:pt idx="134">
                  <c:v>-8.5039699999999996E-3</c:v>
                </c:pt>
                <c:pt idx="135">
                  <c:v>-8.5104299999999994E-3</c:v>
                </c:pt>
                <c:pt idx="136">
                  <c:v>-8.5168599999999994E-3</c:v>
                </c:pt>
                <c:pt idx="137">
                  <c:v>-8.5232399999999996E-3</c:v>
                </c:pt>
                <c:pt idx="138">
                  <c:v>-8.5295700000000002E-3</c:v>
                </c:pt>
                <c:pt idx="139">
                  <c:v>-8.5358699999999992E-3</c:v>
                </c:pt>
                <c:pt idx="140">
                  <c:v>-8.5421200000000003E-3</c:v>
                </c:pt>
                <c:pt idx="141">
                  <c:v>-8.5483299999999998E-3</c:v>
                </c:pt>
                <c:pt idx="142">
                  <c:v>-8.5544999999999996E-3</c:v>
                </c:pt>
                <c:pt idx="143">
                  <c:v>-8.5606299999999996E-3</c:v>
                </c:pt>
                <c:pt idx="144">
                  <c:v>-8.5667199999999999E-3</c:v>
                </c:pt>
                <c:pt idx="145">
                  <c:v>-8.5727800000000003E-3</c:v>
                </c:pt>
                <c:pt idx="146">
                  <c:v>-8.5787899999999993E-3</c:v>
                </c:pt>
                <c:pt idx="147">
                  <c:v>-8.5847700000000002E-3</c:v>
                </c:pt>
                <c:pt idx="148">
                  <c:v>-8.5907099999999997E-3</c:v>
                </c:pt>
                <c:pt idx="149">
                  <c:v>-8.5966099999999993E-3</c:v>
                </c:pt>
                <c:pt idx="150">
                  <c:v>-8.6024699999999992E-3</c:v>
                </c:pt>
                <c:pt idx="151">
                  <c:v>-8.6082999999999993E-3</c:v>
                </c:pt>
                <c:pt idx="152">
                  <c:v>-8.6140999999999995E-3</c:v>
                </c:pt>
                <c:pt idx="153">
                  <c:v>-8.61986E-3</c:v>
                </c:pt>
                <c:pt idx="154">
                  <c:v>-8.6255800000000007E-3</c:v>
                </c:pt>
                <c:pt idx="155">
                  <c:v>-8.6312699999999999E-3</c:v>
                </c:pt>
                <c:pt idx="156">
                  <c:v>-8.6369299999999993E-3</c:v>
                </c:pt>
                <c:pt idx="157">
                  <c:v>-8.6425500000000006E-3</c:v>
                </c:pt>
                <c:pt idx="158">
                  <c:v>-8.6481500000000003E-3</c:v>
                </c:pt>
                <c:pt idx="159">
                  <c:v>-8.6537000000000003E-3</c:v>
                </c:pt>
                <c:pt idx="160">
                  <c:v>-8.6592300000000004E-3</c:v>
                </c:pt>
                <c:pt idx="161">
                  <c:v>-8.6647200000000008E-3</c:v>
                </c:pt>
                <c:pt idx="162">
                  <c:v>-8.6701899999999995E-3</c:v>
                </c:pt>
                <c:pt idx="163">
                  <c:v>-8.6756200000000002E-3</c:v>
                </c:pt>
                <c:pt idx="164">
                  <c:v>-8.6810199999999994E-3</c:v>
                </c:pt>
                <c:pt idx="165">
                  <c:v>-8.6863900000000004E-3</c:v>
                </c:pt>
                <c:pt idx="166">
                  <c:v>-8.6917399999999999E-3</c:v>
                </c:pt>
                <c:pt idx="167">
                  <c:v>-8.6970499999999996E-3</c:v>
                </c:pt>
                <c:pt idx="168">
                  <c:v>-8.7023299999999994E-3</c:v>
                </c:pt>
                <c:pt idx="169">
                  <c:v>-8.7075899999999994E-3</c:v>
                </c:pt>
                <c:pt idx="170">
                  <c:v>-8.7128099999999997E-3</c:v>
                </c:pt>
                <c:pt idx="171">
                  <c:v>-8.71801E-3</c:v>
                </c:pt>
                <c:pt idx="172">
                  <c:v>-8.7231800000000005E-3</c:v>
                </c:pt>
                <c:pt idx="173">
                  <c:v>-8.7283199999999995E-3</c:v>
                </c:pt>
                <c:pt idx="174">
                  <c:v>-8.7334400000000003E-3</c:v>
                </c:pt>
                <c:pt idx="175">
                  <c:v>-8.7385299999999996E-3</c:v>
                </c:pt>
                <c:pt idx="176">
                  <c:v>-8.7435900000000007E-3</c:v>
                </c:pt>
                <c:pt idx="177">
                  <c:v>-8.7486200000000004E-3</c:v>
                </c:pt>
                <c:pt idx="178">
                  <c:v>-8.7536300000000001E-3</c:v>
                </c:pt>
                <c:pt idx="179">
                  <c:v>-8.7586199999999999E-3</c:v>
                </c:pt>
                <c:pt idx="180">
                  <c:v>-8.76358E-3</c:v>
                </c:pt>
                <c:pt idx="181">
                  <c:v>-8.7685100000000002E-3</c:v>
                </c:pt>
                <c:pt idx="182">
                  <c:v>-8.7734200000000005E-3</c:v>
                </c:pt>
                <c:pt idx="183">
                  <c:v>-8.7782999999999993E-3</c:v>
                </c:pt>
                <c:pt idx="184">
                  <c:v>-8.7831599999999999E-3</c:v>
                </c:pt>
                <c:pt idx="185">
                  <c:v>-8.7879900000000007E-3</c:v>
                </c:pt>
                <c:pt idx="186">
                  <c:v>-8.7927999999999999E-3</c:v>
                </c:pt>
                <c:pt idx="187">
                  <c:v>-8.7975899999999992E-3</c:v>
                </c:pt>
                <c:pt idx="188">
                  <c:v>-8.8023600000000004E-3</c:v>
                </c:pt>
                <c:pt idx="189">
                  <c:v>-8.8071E-3</c:v>
                </c:pt>
                <c:pt idx="190">
                  <c:v>-8.8118099999999998E-3</c:v>
                </c:pt>
                <c:pt idx="191">
                  <c:v>-8.8165099999999996E-3</c:v>
                </c:pt>
                <c:pt idx="192">
                  <c:v>-8.8211799999999996E-3</c:v>
                </c:pt>
                <c:pt idx="193">
                  <c:v>-8.8258299999999998E-3</c:v>
                </c:pt>
                <c:pt idx="194">
                  <c:v>-8.83046E-3</c:v>
                </c:pt>
                <c:pt idx="195">
                  <c:v>-8.8350700000000004E-3</c:v>
                </c:pt>
                <c:pt idx="196">
                  <c:v>-8.8396499999999992E-3</c:v>
                </c:pt>
                <c:pt idx="197">
                  <c:v>-8.8442199999999999E-3</c:v>
                </c:pt>
                <c:pt idx="198">
                  <c:v>-8.8487600000000007E-3</c:v>
                </c:pt>
                <c:pt idx="199">
                  <c:v>-8.8532799999999998E-3</c:v>
                </c:pt>
                <c:pt idx="200">
                  <c:v>-8.8577800000000009E-3</c:v>
                </c:pt>
                <c:pt idx="201">
                  <c:v>-8.8622600000000003E-3</c:v>
                </c:pt>
                <c:pt idx="202">
                  <c:v>-8.8667199999999998E-3</c:v>
                </c:pt>
                <c:pt idx="203">
                  <c:v>-8.8711599999999995E-3</c:v>
                </c:pt>
                <c:pt idx="204">
                  <c:v>-8.8755799999999992E-3</c:v>
                </c:pt>
                <c:pt idx="205">
                  <c:v>-8.8799800000000009E-3</c:v>
                </c:pt>
                <c:pt idx="206">
                  <c:v>-8.8843600000000009E-3</c:v>
                </c:pt>
                <c:pt idx="207">
                  <c:v>-8.8887199999999993E-3</c:v>
                </c:pt>
                <c:pt idx="208">
                  <c:v>-8.8930699999999994E-3</c:v>
                </c:pt>
                <c:pt idx="209">
                  <c:v>-8.8973899999999998E-3</c:v>
                </c:pt>
                <c:pt idx="210">
                  <c:v>-8.9016900000000003E-3</c:v>
                </c:pt>
                <c:pt idx="211">
                  <c:v>-8.9059800000000008E-3</c:v>
                </c:pt>
                <c:pt idx="212">
                  <c:v>-8.9102399999999998E-3</c:v>
                </c:pt>
                <c:pt idx="213">
                  <c:v>-8.9144900000000006E-3</c:v>
                </c:pt>
                <c:pt idx="214">
                  <c:v>-8.9187199999999998E-3</c:v>
                </c:pt>
                <c:pt idx="215">
                  <c:v>-8.9229300000000008E-3</c:v>
                </c:pt>
                <c:pt idx="216">
                  <c:v>-8.9271300000000001E-3</c:v>
                </c:pt>
                <c:pt idx="217">
                  <c:v>-8.9313099999999996E-3</c:v>
                </c:pt>
                <c:pt idx="218">
                  <c:v>-8.9354599999999992E-3</c:v>
                </c:pt>
                <c:pt idx="219">
                  <c:v>-8.9396100000000006E-3</c:v>
                </c:pt>
                <c:pt idx="220">
                  <c:v>-8.9437300000000004E-3</c:v>
                </c:pt>
                <c:pt idx="221">
                  <c:v>-8.9478400000000003E-3</c:v>
                </c:pt>
                <c:pt idx="222">
                  <c:v>-8.9519300000000003E-3</c:v>
                </c:pt>
                <c:pt idx="223">
                  <c:v>-8.9560000000000004E-3</c:v>
                </c:pt>
                <c:pt idx="224">
                  <c:v>-8.9600600000000006E-3</c:v>
                </c:pt>
                <c:pt idx="225">
                  <c:v>-8.9640999999999992E-3</c:v>
                </c:pt>
                <c:pt idx="226">
                  <c:v>-8.9681199999999996E-3</c:v>
                </c:pt>
                <c:pt idx="227">
                  <c:v>-8.97213E-3</c:v>
                </c:pt>
                <c:pt idx="228">
                  <c:v>-8.9761200000000006E-3</c:v>
                </c:pt>
                <c:pt idx="229">
                  <c:v>-8.9800999999999995E-3</c:v>
                </c:pt>
                <c:pt idx="230">
                  <c:v>-8.9840600000000003E-3</c:v>
                </c:pt>
                <c:pt idx="231">
                  <c:v>-8.9879999999999995E-3</c:v>
                </c:pt>
                <c:pt idx="232">
                  <c:v>-8.9919300000000004E-3</c:v>
                </c:pt>
                <c:pt idx="233">
                  <c:v>-8.9958399999999997E-3</c:v>
                </c:pt>
                <c:pt idx="234">
                  <c:v>-8.9997400000000009E-3</c:v>
                </c:pt>
                <c:pt idx="235">
                  <c:v>-9.0036300000000003E-3</c:v>
                </c:pt>
                <c:pt idx="236">
                  <c:v>-9.0074899999999999E-3</c:v>
                </c:pt>
                <c:pt idx="237">
                  <c:v>-9.0113499999999996E-3</c:v>
                </c:pt>
                <c:pt idx="238">
                  <c:v>-9.0151799999999994E-3</c:v>
                </c:pt>
                <c:pt idx="239">
                  <c:v>-9.0190099999999992E-3</c:v>
                </c:pt>
                <c:pt idx="240">
                  <c:v>-9.0228200000000008E-3</c:v>
                </c:pt>
                <c:pt idx="241">
                  <c:v>-9.0266099999999991E-3</c:v>
                </c:pt>
                <c:pt idx="242">
                  <c:v>-9.0303899999999993E-3</c:v>
                </c:pt>
                <c:pt idx="243">
                  <c:v>-9.0341599999999994E-3</c:v>
                </c:pt>
                <c:pt idx="244">
                  <c:v>-9.0379099999999997E-3</c:v>
                </c:pt>
                <c:pt idx="245">
                  <c:v>-9.04165E-3</c:v>
                </c:pt>
                <c:pt idx="246">
                  <c:v>-9.0453700000000005E-3</c:v>
                </c:pt>
                <c:pt idx="247">
                  <c:v>-9.0490799999999993E-3</c:v>
                </c:pt>
                <c:pt idx="248">
                  <c:v>-9.0527799999999999E-3</c:v>
                </c:pt>
                <c:pt idx="249">
                  <c:v>-9.0564600000000006E-3</c:v>
                </c:pt>
                <c:pt idx="250">
                  <c:v>-9.0601299999999996E-3</c:v>
                </c:pt>
                <c:pt idx="251">
                  <c:v>-9.0637800000000004E-3</c:v>
                </c:pt>
                <c:pt idx="252">
                  <c:v>-9.0674299999999996E-3</c:v>
                </c:pt>
                <c:pt idx="253">
                  <c:v>-9.0710600000000006E-3</c:v>
                </c:pt>
                <c:pt idx="254">
                  <c:v>-9.07467E-3</c:v>
                </c:pt>
                <c:pt idx="255">
                  <c:v>-9.0782799999999993E-3</c:v>
                </c:pt>
                <c:pt idx="256">
                  <c:v>-9.0818700000000006E-3</c:v>
                </c:pt>
              </c:numCache>
            </c:numRef>
          </c:yVal>
          <c:smooth val="1"/>
        </c:ser>
        <c:ser>
          <c:idx val="9"/>
          <c:order val="20"/>
          <c:tx>
            <c:strRef>
              <c:f>'ref8'!$K$2</c:f>
              <c:strCache>
                <c:ptCount val="1"/>
                <c:pt idx="0">
                  <c:v>delta = 1e+07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'ref8'!$K$3:$K$259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-4.0252400000000002E-3</c:v>
                </c:pt>
                <c:pt idx="3">
                  <c:v>-4.8044100000000003E-3</c:v>
                </c:pt>
                <c:pt idx="4">
                  <c:v>-5.2468799999999998E-3</c:v>
                </c:pt>
                <c:pt idx="5">
                  <c:v>-5.5435299999999996E-3</c:v>
                </c:pt>
                <c:pt idx="6">
                  <c:v>-5.7624299999999998E-3</c:v>
                </c:pt>
                <c:pt idx="7">
                  <c:v>-5.9342400000000003E-3</c:v>
                </c:pt>
                <c:pt idx="8">
                  <c:v>-6.0749200000000001E-3</c:v>
                </c:pt>
                <c:pt idx="9">
                  <c:v>-6.1937299999999997E-3</c:v>
                </c:pt>
                <c:pt idx="10">
                  <c:v>-6.2963899999999998E-3</c:v>
                </c:pt>
                <c:pt idx="11">
                  <c:v>-6.3867300000000002E-3</c:v>
                </c:pt>
                <c:pt idx="12">
                  <c:v>-6.4673500000000002E-3</c:v>
                </c:pt>
                <c:pt idx="13">
                  <c:v>-6.5401399999999998E-3</c:v>
                </c:pt>
                <c:pt idx="14">
                  <c:v>-6.6065000000000004E-3</c:v>
                </c:pt>
                <c:pt idx="15">
                  <c:v>-6.6674899999999999E-3</c:v>
                </c:pt>
                <c:pt idx="16">
                  <c:v>-6.7239099999999996E-3</c:v>
                </c:pt>
                <c:pt idx="17">
                  <c:v>-6.7764100000000001E-3</c:v>
                </c:pt>
                <c:pt idx="18">
                  <c:v>-6.8255199999999999E-3</c:v>
                </c:pt>
                <c:pt idx="19">
                  <c:v>-6.8716599999999999E-3</c:v>
                </c:pt>
                <c:pt idx="20">
                  <c:v>-6.9151799999999999E-3</c:v>
                </c:pt>
                <c:pt idx="21">
                  <c:v>-6.9563699999999999E-3</c:v>
                </c:pt>
                <c:pt idx="22">
                  <c:v>-6.9954700000000002E-3</c:v>
                </c:pt>
                <c:pt idx="23">
                  <c:v>-7.0326900000000003E-3</c:v>
                </c:pt>
                <c:pt idx="24">
                  <c:v>-7.0682100000000001E-3</c:v>
                </c:pt>
                <c:pt idx="25">
                  <c:v>-7.1021900000000004E-3</c:v>
                </c:pt>
                <c:pt idx="26">
                  <c:v>-7.1347499999999996E-3</c:v>
                </c:pt>
                <c:pt idx="27">
                  <c:v>-7.1660300000000003E-3</c:v>
                </c:pt>
                <c:pt idx="28">
                  <c:v>-7.1961100000000004E-3</c:v>
                </c:pt>
                <c:pt idx="29">
                  <c:v>-7.22509E-3</c:v>
                </c:pt>
                <c:pt idx="30">
                  <c:v>-7.2530600000000004E-3</c:v>
                </c:pt>
                <c:pt idx="31">
                  <c:v>-7.2800699999999996E-3</c:v>
                </c:pt>
                <c:pt idx="32">
                  <c:v>-7.3062099999999996E-3</c:v>
                </c:pt>
                <c:pt idx="33">
                  <c:v>-7.3315300000000002E-3</c:v>
                </c:pt>
                <c:pt idx="34">
                  <c:v>-7.3560700000000001E-3</c:v>
                </c:pt>
                <c:pt idx="35">
                  <c:v>-7.3798900000000001E-3</c:v>
                </c:pt>
                <c:pt idx="36">
                  <c:v>-7.4030399999999996E-3</c:v>
                </c:pt>
                <c:pt idx="37">
                  <c:v>-7.4255399999999996E-3</c:v>
                </c:pt>
                <c:pt idx="38">
                  <c:v>-7.4474399999999996E-3</c:v>
                </c:pt>
                <c:pt idx="39">
                  <c:v>-7.4687699999999996E-3</c:v>
                </c:pt>
                <c:pt idx="40">
                  <c:v>-7.4895600000000001E-3</c:v>
                </c:pt>
                <c:pt idx="41">
                  <c:v>-7.5098400000000003E-3</c:v>
                </c:pt>
                <c:pt idx="42">
                  <c:v>-7.5296299999999998E-3</c:v>
                </c:pt>
                <c:pt idx="43">
                  <c:v>-7.5489600000000004E-3</c:v>
                </c:pt>
                <c:pt idx="44">
                  <c:v>-7.5678500000000001E-3</c:v>
                </c:pt>
                <c:pt idx="45">
                  <c:v>-7.5863299999999996E-3</c:v>
                </c:pt>
                <c:pt idx="46">
                  <c:v>-7.6043999999999999E-3</c:v>
                </c:pt>
                <c:pt idx="47">
                  <c:v>-7.6220899999999998E-3</c:v>
                </c:pt>
                <c:pt idx="48">
                  <c:v>-7.6394100000000001E-3</c:v>
                </c:pt>
                <c:pt idx="49">
                  <c:v>-7.6563899999999999E-3</c:v>
                </c:pt>
                <c:pt idx="50">
                  <c:v>-7.67303E-3</c:v>
                </c:pt>
                <c:pt idx="51">
                  <c:v>-7.6893500000000002E-3</c:v>
                </c:pt>
                <c:pt idx="52">
                  <c:v>-7.7053599999999996E-3</c:v>
                </c:pt>
                <c:pt idx="53">
                  <c:v>-7.72107E-3</c:v>
                </c:pt>
                <c:pt idx="54">
                  <c:v>-7.7365000000000003E-3</c:v>
                </c:pt>
                <c:pt idx="55">
                  <c:v>-7.7516499999999997E-3</c:v>
                </c:pt>
                <c:pt idx="56">
                  <c:v>-7.7665399999999997E-3</c:v>
                </c:pt>
                <c:pt idx="57">
                  <c:v>-7.7811699999999996E-3</c:v>
                </c:pt>
                <c:pt idx="58">
                  <c:v>-7.79556E-3</c:v>
                </c:pt>
                <c:pt idx="59">
                  <c:v>-7.8097100000000001E-3</c:v>
                </c:pt>
                <c:pt idx="60">
                  <c:v>-7.8236399999999998E-3</c:v>
                </c:pt>
                <c:pt idx="61">
                  <c:v>-7.8373399999999999E-3</c:v>
                </c:pt>
                <c:pt idx="62">
                  <c:v>-7.8508299999999996E-3</c:v>
                </c:pt>
                <c:pt idx="63">
                  <c:v>-7.8641100000000005E-3</c:v>
                </c:pt>
                <c:pt idx="64">
                  <c:v>-7.8771899999999992E-3</c:v>
                </c:pt>
                <c:pt idx="65">
                  <c:v>-7.8900700000000008E-3</c:v>
                </c:pt>
                <c:pt idx="66">
                  <c:v>-7.9027699999999999E-3</c:v>
                </c:pt>
                <c:pt idx="67">
                  <c:v>-7.9152800000000002E-3</c:v>
                </c:pt>
                <c:pt idx="68">
                  <c:v>-7.9276199999999998E-3</c:v>
                </c:pt>
                <c:pt idx="69">
                  <c:v>-7.9397900000000004E-3</c:v>
                </c:pt>
                <c:pt idx="70">
                  <c:v>-7.9517900000000002E-3</c:v>
                </c:pt>
                <c:pt idx="71">
                  <c:v>-7.9636199999999994E-3</c:v>
                </c:pt>
                <c:pt idx="72">
                  <c:v>-7.9752999999999994E-3</c:v>
                </c:pt>
                <c:pt idx="73">
                  <c:v>-7.9868300000000003E-3</c:v>
                </c:pt>
                <c:pt idx="74">
                  <c:v>-7.9982100000000004E-3</c:v>
                </c:pt>
                <c:pt idx="75">
                  <c:v>-8.0094399999999996E-3</c:v>
                </c:pt>
                <c:pt idx="76">
                  <c:v>-8.0205399999999996E-3</c:v>
                </c:pt>
                <c:pt idx="77">
                  <c:v>-8.0314900000000005E-3</c:v>
                </c:pt>
                <c:pt idx="78">
                  <c:v>-8.0423100000000004E-3</c:v>
                </c:pt>
                <c:pt idx="79">
                  <c:v>-8.0529999999999994E-3</c:v>
                </c:pt>
                <c:pt idx="80">
                  <c:v>-8.0635700000000008E-3</c:v>
                </c:pt>
                <c:pt idx="81">
                  <c:v>-8.0739999999999996E-3</c:v>
                </c:pt>
                <c:pt idx="82">
                  <c:v>-8.0843200000000007E-3</c:v>
                </c:pt>
                <c:pt idx="83">
                  <c:v>-8.0945199999999991E-3</c:v>
                </c:pt>
                <c:pt idx="84">
                  <c:v>-8.1046099999999999E-3</c:v>
                </c:pt>
                <c:pt idx="85">
                  <c:v>-8.1145799999999997E-3</c:v>
                </c:pt>
                <c:pt idx="86">
                  <c:v>-8.1244500000000001E-3</c:v>
                </c:pt>
                <c:pt idx="87">
                  <c:v>-8.1341999999999994E-3</c:v>
                </c:pt>
                <c:pt idx="88">
                  <c:v>-8.1438499999999994E-3</c:v>
                </c:pt>
                <c:pt idx="89">
                  <c:v>-8.1533999999999999E-3</c:v>
                </c:pt>
                <c:pt idx="90">
                  <c:v>-8.1628499999999993E-3</c:v>
                </c:pt>
                <c:pt idx="91">
                  <c:v>-8.1721999999999993E-3</c:v>
                </c:pt>
                <c:pt idx="92">
                  <c:v>-8.1814599999999998E-3</c:v>
                </c:pt>
                <c:pt idx="93">
                  <c:v>-8.1906199999999992E-3</c:v>
                </c:pt>
                <c:pt idx="94">
                  <c:v>-8.1996900000000008E-3</c:v>
                </c:pt>
                <c:pt idx="95">
                  <c:v>-8.2086599999999996E-3</c:v>
                </c:pt>
                <c:pt idx="96">
                  <c:v>-8.2175600000000005E-3</c:v>
                </c:pt>
                <c:pt idx="97">
                  <c:v>-8.2263600000000003E-3</c:v>
                </c:pt>
                <c:pt idx="98">
                  <c:v>-8.2350800000000005E-3</c:v>
                </c:pt>
                <c:pt idx="99">
                  <c:v>-8.2437199999999995E-3</c:v>
                </c:pt>
                <c:pt idx="100">
                  <c:v>-8.2522700000000008E-3</c:v>
                </c:pt>
                <c:pt idx="101">
                  <c:v>-8.2607500000000007E-3</c:v>
                </c:pt>
                <c:pt idx="102">
                  <c:v>-8.2691499999999994E-3</c:v>
                </c:pt>
                <c:pt idx="103">
                  <c:v>-8.2774700000000003E-3</c:v>
                </c:pt>
                <c:pt idx="104">
                  <c:v>-8.2857199999999999E-3</c:v>
                </c:pt>
                <c:pt idx="105">
                  <c:v>-8.2938899999999999E-3</c:v>
                </c:pt>
                <c:pt idx="106">
                  <c:v>-8.3019900000000004E-3</c:v>
                </c:pt>
                <c:pt idx="107">
                  <c:v>-8.3100199999999996E-3</c:v>
                </c:pt>
                <c:pt idx="108">
                  <c:v>-8.3179900000000008E-3</c:v>
                </c:pt>
                <c:pt idx="109">
                  <c:v>-8.3258800000000008E-3</c:v>
                </c:pt>
                <c:pt idx="110">
                  <c:v>-8.3336999999999994E-3</c:v>
                </c:pt>
                <c:pt idx="111">
                  <c:v>-8.3414600000000002E-3</c:v>
                </c:pt>
                <c:pt idx="112">
                  <c:v>-8.3491599999999996E-3</c:v>
                </c:pt>
                <c:pt idx="113">
                  <c:v>-8.3567899999999994E-3</c:v>
                </c:pt>
                <c:pt idx="114">
                  <c:v>-8.3643599999999995E-3</c:v>
                </c:pt>
                <c:pt idx="115">
                  <c:v>-8.3718600000000001E-3</c:v>
                </c:pt>
                <c:pt idx="116">
                  <c:v>-8.3793099999999992E-3</c:v>
                </c:pt>
                <c:pt idx="117">
                  <c:v>-8.3867000000000004E-3</c:v>
                </c:pt>
                <c:pt idx="118">
                  <c:v>-8.3940300000000002E-3</c:v>
                </c:pt>
                <c:pt idx="119">
                  <c:v>-8.4013000000000004E-3</c:v>
                </c:pt>
                <c:pt idx="120">
                  <c:v>-8.4085099999999992E-3</c:v>
                </c:pt>
                <c:pt idx="121">
                  <c:v>-8.4156700000000001E-3</c:v>
                </c:pt>
                <c:pt idx="122">
                  <c:v>-8.4227799999999995E-3</c:v>
                </c:pt>
                <c:pt idx="123">
                  <c:v>-8.4298299999999993E-3</c:v>
                </c:pt>
                <c:pt idx="124">
                  <c:v>-8.4368299999999993E-3</c:v>
                </c:pt>
                <c:pt idx="125">
                  <c:v>-8.4437699999999997E-3</c:v>
                </c:pt>
                <c:pt idx="126">
                  <c:v>-8.4506700000000004E-3</c:v>
                </c:pt>
                <c:pt idx="127">
                  <c:v>-8.4575099999999997E-3</c:v>
                </c:pt>
                <c:pt idx="128">
                  <c:v>-8.4643099999999992E-3</c:v>
                </c:pt>
                <c:pt idx="129">
                  <c:v>-8.4710500000000008E-3</c:v>
                </c:pt>
                <c:pt idx="130">
                  <c:v>-8.4777499999999992E-3</c:v>
                </c:pt>
                <c:pt idx="131">
                  <c:v>-8.4843999999999996E-3</c:v>
                </c:pt>
                <c:pt idx="132">
                  <c:v>-8.4910000000000003E-3</c:v>
                </c:pt>
                <c:pt idx="133">
                  <c:v>-8.4975599999999995E-3</c:v>
                </c:pt>
                <c:pt idx="134">
                  <c:v>-8.5040700000000007E-3</c:v>
                </c:pt>
                <c:pt idx="135">
                  <c:v>-8.5105400000000005E-3</c:v>
                </c:pt>
                <c:pt idx="136">
                  <c:v>-8.5169600000000005E-3</c:v>
                </c:pt>
                <c:pt idx="137">
                  <c:v>-8.5233400000000008E-3</c:v>
                </c:pt>
                <c:pt idx="138">
                  <c:v>-8.5296799999999996E-3</c:v>
                </c:pt>
                <c:pt idx="139">
                  <c:v>-8.5359700000000004E-3</c:v>
                </c:pt>
                <c:pt idx="140">
                  <c:v>-8.5422199999999997E-3</c:v>
                </c:pt>
                <c:pt idx="141">
                  <c:v>-8.5484299999999992E-3</c:v>
                </c:pt>
                <c:pt idx="142">
                  <c:v>-8.5546100000000007E-3</c:v>
                </c:pt>
                <c:pt idx="143">
                  <c:v>-8.5607400000000007E-3</c:v>
                </c:pt>
                <c:pt idx="144">
                  <c:v>-8.5668299999999992E-3</c:v>
                </c:pt>
                <c:pt idx="145">
                  <c:v>-8.5728799999999997E-3</c:v>
                </c:pt>
                <c:pt idx="146">
                  <c:v>-8.5789000000000004E-3</c:v>
                </c:pt>
                <c:pt idx="147">
                  <c:v>-8.5848699999999997E-3</c:v>
                </c:pt>
                <c:pt idx="148">
                  <c:v>-8.5908100000000008E-3</c:v>
                </c:pt>
                <c:pt idx="149">
                  <c:v>-8.5967100000000005E-3</c:v>
                </c:pt>
                <c:pt idx="150">
                  <c:v>-8.6025800000000003E-3</c:v>
                </c:pt>
                <c:pt idx="151">
                  <c:v>-8.6084100000000004E-3</c:v>
                </c:pt>
                <c:pt idx="152">
                  <c:v>-8.6142000000000007E-3</c:v>
                </c:pt>
                <c:pt idx="153">
                  <c:v>-8.6199599999999994E-3</c:v>
                </c:pt>
                <c:pt idx="154">
                  <c:v>-8.6256900000000001E-3</c:v>
                </c:pt>
                <c:pt idx="155">
                  <c:v>-8.6313799999999993E-3</c:v>
                </c:pt>
                <c:pt idx="156">
                  <c:v>-8.6370300000000004E-3</c:v>
                </c:pt>
                <c:pt idx="157">
                  <c:v>-8.6426599999999999E-3</c:v>
                </c:pt>
                <c:pt idx="158">
                  <c:v>-8.6482499999999997E-3</c:v>
                </c:pt>
                <c:pt idx="159">
                  <c:v>-8.6538099999999996E-3</c:v>
                </c:pt>
                <c:pt idx="160">
                  <c:v>-8.6593299999999998E-3</c:v>
                </c:pt>
                <c:pt idx="161">
                  <c:v>-8.6648300000000001E-3</c:v>
                </c:pt>
                <c:pt idx="162">
                  <c:v>-8.6702900000000006E-3</c:v>
                </c:pt>
                <c:pt idx="163">
                  <c:v>-8.6757299999999996E-3</c:v>
                </c:pt>
                <c:pt idx="164">
                  <c:v>-8.6811300000000004E-3</c:v>
                </c:pt>
                <c:pt idx="165">
                  <c:v>-8.6864999999999998E-3</c:v>
                </c:pt>
                <c:pt idx="166">
                  <c:v>-8.6918399999999993E-3</c:v>
                </c:pt>
                <c:pt idx="167">
                  <c:v>-8.6971500000000007E-3</c:v>
                </c:pt>
                <c:pt idx="168">
                  <c:v>-8.7024400000000005E-3</c:v>
                </c:pt>
                <c:pt idx="169">
                  <c:v>-8.7076900000000006E-3</c:v>
                </c:pt>
                <c:pt idx="170">
                  <c:v>-8.7129200000000007E-3</c:v>
                </c:pt>
                <c:pt idx="171">
                  <c:v>-8.7181199999999993E-3</c:v>
                </c:pt>
                <c:pt idx="172">
                  <c:v>-8.7232899999999999E-3</c:v>
                </c:pt>
                <c:pt idx="173">
                  <c:v>-8.7284300000000006E-3</c:v>
                </c:pt>
                <c:pt idx="174">
                  <c:v>-8.7335399999999997E-3</c:v>
                </c:pt>
                <c:pt idx="175">
                  <c:v>-8.7386300000000007E-3</c:v>
                </c:pt>
                <c:pt idx="176">
                  <c:v>-8.7436900000000001E-3</c:v>
                </c:pt>
                <c:pt idx="177">
                  <c:v>-8.7487299999999997E-3</c:v>
                </c:pt>
                <c:pt idx="178">
                  <c:v>-8.7537399999999994E-3</c:v>
                </c:pt>
                <c:pt idx="179">
                  <c:v>-8.7587199999999994E-3</c:v>
                </c:pt>
                <c:pt idx="180">
                  <c:v>-8.7636799999999994E-3</c:v>
                </c:pt>
                <c:pt idx="181">
                  <c:v>-8.7686099999999996E-3</c:v>
                </c:pt>
                <c:pt idx="182">
                  <c:v>-8.7735199999999999E-3</c:v>
                </c:pt>
                <c:pt idx="183">
                  <c:v>-8.7784000000000004E-3</c:v>
                </c:pt>
                <c:pt idx="184">
                  <c:v>-8.7832599999999993E-3</c:v>
                </c:pt>
                <c:pt idx="185">
                  <c:v>-8.7881000000000001E-3</c:v>
                </c:pt>
                <c:pt idx="186">
                  <c:v>-8.7929099999999993E-3</c:v>
                </c:pt>
                <c:pt idx="187">
                  <c:v>-8.7977000000000003E-3</c:v>
                </c:pt>
                <c:pt idx="188">
                  <c:v>-8.8024599999999998E-3</c:v>
                </c:pt>
                <c:pt idx="189">
                  <c:v>-8.8071999999999994E-3</c:v>
                </c:pt>
                <c:pt idx="190">
                  <c:v>-8.8119200000000009E-3</c:v>
                </c:pt>
                <c:pt idx="191">
                  <c:v>-8.8166100000000008E-3</c:v>
                </c:pt>
                <c:pt idx="192">
                  <c:v>-8.8212900000000007E-3</c:v>
                </c:pt>
                <c:pt idx="193">
                  <c:v>-8.8259399999999991E-3</c:v>
                </c:pt>
                <c:pt idx="194">
                  <c:v>-8.8305699999999994E-3</c:v>
                </c:pt>
                <c:pt idx="195">
                  <c:v>-8.8351699999999998E-3</c:v>
                </c:pt>
                <c:pt idx="196">
                  <c:v>-8.8397600000000003E-3</c:v>
                </c:pt>
                <c:pt idx="197">
                  <c:v>-8.8443199999999993E-3</c:v>
                </c:pt>
                <c:pt idx="198">
                  <c:v>-8.8488600000000001E-3</c:v>
                </c:pt>
                <c:pt idx="199">
                  <c:v>-8.8533899999999992E-3</c:v>
                </c:pt>
                <c:pt idx="200">
                  <c:v>-8.8578900000000002E-3</c:v>
                </c:pt>
                <c:pt idx="201">
                  <c:v>-8.8623699999999996E-3</c:v>
                </c:pt>
                <c:pt idx="202">
                  <c:v>-8.8668299999999992E-3</c:v>
                </c:pt>
                <c:pt idx="203">
                  <c:v>-8.8712700000000005E-3</c:v>
                </c:pt>
                <c:pt idx="204">
                  <c:v>-8.8756900000000003E-3</c:v>
                </c:pt>
                <c:pt idx="205">
                  <c:v>-8.8800900000000002E-3</c:v>
                </c:pt>
                <c:pt idx="206">
                  <c:v>-8.8844700000000002E-3</c:v>
                </c:pt>
                <c:pt idx="207">
                  <c:v>-8.8888300000000003E-3</c:v>
                </c:pt>
                <c:pt idx="208">
                  <c:v>-8.8931700000000006E-3</c:v>
                </c:pt>
                <c:pt idx="209">
                  <c:v>-8.8974899999999992E-3</c:v>
                </c:pt>
                <c:pt idx="210">
                  <c:v>-8.9017999999999996E-3</c:v>
                </c:pt>
                <c:pt idx="211">
                  <c:v>-8.9060800000000002E-3</c:v>
                </c:pt>
                <c:pt idx="212">
                  <c:v>-8.9103499999999992E-3</c:v>
                </c:pt>
                <c:pt idx="213">
                  <c:v>-8.9146E-3</c:v>
                </c:pt>
                <c:pt idx="214">
                  <c:v>-8.9188300000000009E-3</c:v>
                </c:pt>
                <c:pt idx="215">
                  <c:v>-8.9230400000000001E-3</c:v>
                </c:pt>
                <c:pt idx="216">
                  <c:v>-8.9272299999999995E-3</c:v>
                </c:pt>
                <c:pt idx="217">
                  <c:v>-8.9314100000000007E-3</c:v>
                </c:pt>
                <c:pt idx="218">
                  <c:v>-8.9355700000000003E-3</c:v>
                </c:pt>
                <c:pt idx="219">
                  <c:v>-8.93971E-3</c:v>
                </c:pt>
                <c:pt idx="220">
                  <c:v>-8.9438399999999998E-3</c:v>
                </c:pt>
                <c:pt idx="221">
                  <c:v>-8.9479399999999997E-3</c:v>
                </c:pt>
                <c:pt idx="222">
                  <c:v>-8.9520299999999997E-3</c:v>
                </c:pt>
                <c:pt idx="223">
                  <c:v>-8.9561099999999998E-3</c:v>
                </c:pt>
                <c:pt idx="224">
                  <c:v>-8.96016E-3</c:v>
                </c:pt>
                <c:pt idx="225">
                  <c:v>-8.9642000000000003E-3</c:v>
                </c:pt>
                <c:pt idx="226">
                  <c:v>-8.9682300000000006E-3</c:v>
                </c:pt>
                <c:pt idx="227">
                  <c:v>-8.9722399999999994E-3</c:v>
                </c:pt>
                <c:pt idx="228">
                  <c:v>-8.97623E-3</c:v>
                </c:pt>
                <c:pt idx="229">
                  <c:v>-8.9802000000000007E-3</c:v>
                </c:pt>
                <c:pt idx="230">
                  <c:v>-8.9841599999999997E-3</c:v>
                </c:pt>
                <c:pt idx="231">
                  <c:v>-8.9881100000000005E-3</c:v>
                </c:pt>
                <c:pt idx="232">
                  <c:v>-8.9920399999999998E-3</c:v>
                </c:pt>
                <c:pt idx="233">
                  <c:v>-8.9959500000000008E-3</c:v>
                </c:pt>
                <c:pt idx="234">
                  <c:v>-8.9998500000000002E-3</c:v>
                </c:pt>
                <c:pt idx="235">
                  <c:v>-9.0037299999999997E-3</c:v>
                </c:pt>
                <c:pt idx="236">
                  <c:v>-9.0075999999999993E-3</c:v>
                </c:pt>
                <c:pt idx="237">
                  <c:v>-9.0114500000000007E-3</c:v>
                </c:pt>
                <c:pt idx="238">
                  <c:v>-9.0152900000000005E-3</c:v>
                </c:pt>
                <c:pt idx="239">
                  <c:v>-9.0191100000000003E-3</c:v>
                </c:pt>
                <c:pt idx="240">
                  <c:v>-9.0229200000000002E-3</c:v>
                </c:pt>
                <c:pt idx="241">
                  <c:v>-9.0267200000000002E-3</c:v>
                </c:pt>
                <c:pt idx="242">
                  <c:v>-9.0305000000000003E-3</c:v>
                </c:pt>
                <c:pt idx="243">
                  <c:v>-9.0342600000000006E-3</c:v>
                </c:pt>
                <c:pt idx="244">
                  <c:v>-9.0380100000000008E-3</c:v>
                </c:pt>
                <c:pt idx="245">
                  <c:v>-9.0417499999999994E-3</c:v>
                </c:pt>
                <c:pt idx="246">
                  <c:v>-9.0454799999999998E-3</c:v>
                </c:pt>
                <c:pt idx="247">
                  <c:v>-9.0491900000000004E-3</c:v>
                </c:pt>
                <c:pt idx="248">
                  <c:v>-9.0528799999999993E-3</c:v>
                </c:pt>
                <c:pt idx="249">
                  <c:v>-9.0565699999999999E-3</c:v>
                </c:pt>
                <c:pt idx="250">
                  <c:v>-9.0602300000000007E-3</c:v>
                </c:pt>
                <c:pt idx="251">
                  <c:v>-9.0638899999999998E-3</c:v>
                </c:pt>
                <c:pt idx="252">
                  <c:v>-9.0675300000000007E-3</c:v>
                </c:pt>
                <c:pt idx="253">
                  <c:v>-9.07116E-3</c:v>
                </c:pt>
                <c:pt idx="254">
                  <c:v>-9.0747799999999993E-3</c:v>
                </c:pt>
                <c:pt idx="255">
                  <c:v>-9.0783800000000005E-3</c:v>
                </c:pt>
                <c:pt idx="256">
                  <c:v>-9.08197E-3</c:v>
                </c:pt>
              </c:numCache>
            </c:numRef>
          </c:yVal>
          <c:smooth val="1"/>
        </c:ser>
        <c:ser>
          <c:idx val="10"/>
          <c:order val="21"/>
          <c:tx>
            <c:strRef>
              <c:f>'ref8'!$L$2</c:f>
              <c:strCache>
                <c:ptCount val="1"/>
                <c:pt idx="0">
                  <c:v>delta = 1e+08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'ref8'!$L$3:$L$259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-4.0256099999999998E-3</c:v>
                </c:pt>
                <c:pt idx="3">
                  <c:v>-4.8046900000000003E-3</c:v>
                </c:pt>
                <c:pt idx="4">
                  <c:v>-5.2471100000000001E-3</c:v>
                </c:pt>
                <c:pt idx="5">
                  <c:v>-5.5437300000000002E-3</c:v>
                </c:pt>
                <c:pt idx="6">
                  <c:v>-5.7626099999999996E-3</c:v>
                </c:pt>
                <c:pt idx="7">
                  <c:v>-5.9344100000000002E-3</c:v>
                </c:pt>
                <c:pt idx="8">
                  <c:v>-6.07509E-3</c:v>
                </c:pt>
                <c:pt idx="9">
                  <c:v>-6.1938799999999997E-3</c:v>
                </c:pt>
                <c:pt idx="10">
                  <c:v>-6.2965399999999998E-3</c:v>
                </c:pt>
                <c:pt idx="11">
                  <c:v>-6.3868700000000002E-3</c:v>
                </c:pt>
                <c:pt idx="12">
                  <c:v>-6.4674900000000002E-3</c:v>
                </c:pt>
                <c:pt idx="13">
                  <c:v>-6.5402799999999999E-3</c:v>
                </c:pt>
                <c:pt idx="14">
                  <c:v>-6.6066400000000004E-3</c:v>
                </c:pt>
                <c:pt idx="15">
                  <c:v>-6.66762E-3</c:v>
                </c:pt>
                <c:pt idx="16">
                  <c:v>-6.7240399999999997E-3</c:v>
                </c:pt>
                <c:pt idx="17">
                  <c:v>-6.7765400000000002E-3</c:v>
                </c:pt>
                <c:pt idx="18">
                  <c:v>-6.8256499999999999E-3</c:v>
                </c:pt>
                <c:pt idx="19">
                  <c:v>-6.87179E-3</c:v>
                </c:pt>
                <c:pt idx="20">
                  <c:v>-6.91531E-3</c:v>
                </c:pt>
                <c:pt idx="21">
                  <c:v>-6.9564900000000001E-3</c:v>
                </c:pt>
                <c:pt idx="22">
                  <c:v>-6.9955900000000003E-3</c:v>
                </c:pt>
                <c:pt idx="23">
                  <c:v>-7.0328099999999996E-3</c:v>
                </c:pt>
                <c:pt idx="24">
                  <c:v>-7.0683300000000003E-3</c:v>
                </c:pt>
                <c:pt idx="25">
                  <c:v>-7.1023099999999997E-3</c:v>
                </c:pt>
                <c:pt idx="26">
                  <c:v>-7.1348799999999997E-3</c:v>
                </c:pt>
                <c:pt idx="27">
                  <c:v>-7.1661499999999996E-3</c:v>
                </c:pt>
                <c:pt idx="28">
                  <c:v>-7.1962299999999996E-3</c:v>
                </c:pt>
                <c:pt idx="29">
                  <c:v>-7.2252100000000001E-3</c:v>
                </c:pt>
                <c:pt idx="30">
                  <c:v>-7.2531799999999997E-3</c:v>
                </c:pt>
                <c:pt idx="31">
                  <c:v>-7.2801899999999998E-3</c:v>
                </c:pt>
                <c:pt idx="32">
                  <c:v>-7.3063299999999998E-3</c:v>
                </c:pt>
                <c:pt idx="33">
                  <c:v>-7.3316500000000003E-3</c:v>
                </c:pt>
                <c:pt idx="34">
                  <c:v>-7.3561900000000003E-3</c:v>
                </c:pt>
                <c:pt idx="35">
                  <c:v>-7.3800100000000002E-3</c:v>
                </c:pt>
                <c:pt idx="36">
                  <c:v>-7.4031499999999998E-3</c:v>
                </c:pt>
                <c:pt idx="37">
                  <c:v>-7.4256599999999997E-3</c:v>
                </c:pt>
                <c:pt idx="38">
                  <c:v>-7.4475599999999998E-3</c:v>
                </c:pt>
                <c:pt idx="39">
                  <c:v>-7.4688899999999997E-3</c:v>
                </c:pt>
                <c:pt idx="40">
                  <c:v>-7.4896800000000003E-3</c:v>
                </c:pt>
                <c:pt idx="41">
                  <c:v>-7.5099600000000004E-3</c:v>
                </c:pt>
                <c:pt idx="42">
                  <c:v>-7.52975E-3</c:v>
                </c:pt>
                <c:pt idx="43">
                  <c:v>-7.5490799999999997E-3</c:v>
                </c:pt>
                <c:pt idx="44">
                  <c:v>-7.5679700000000003E-3</c:v>
                </c:pt>
                <c:pt idx="45">
                  <c:v>-7.5864399999999999E-3</c:v>
                </c:pt>
                <c:pt idx="46">
                  <c:v>-7.60452E-3</c:v>
                </c:pt>
                <c:pt idx="47">
                  <c:v>-7.6222099999999999E-3</c:v>
                </c:pt>
                <c:pt idx="48">
                  <c:v>-7.6395300000000003E-3</c:v>
                </c:pt>
                <c:pt idx="49">
                  <c:v>-7.6565100000000001E-3</c:v>
                </c:pt>
                <c:pt idx="50">
                  <c:v>-7.6731400000000002E-3</c:v>
                </c:pt>
                <c:pt idx="51">
                  <c:v>-7.6894600000000004E-3</c:v>
                </c:pt>
                <c:pt idx="52">
                  <c:v>-7.7054699999999999E-3</c:v>
                </c:pt>
                <c:pt idx="53">
                  <c:v>-7.7211900000000002E-3</c:v>
                </c:pt>
                <c:pt idx="54">
                  <c:v>-7.7366099999999997E-3</c:v>
                </c:pt>
                <c:pt idx="55">
                  <c:v>-7.7517699999999998E-3</c:v>
                </c:pt>
                <c:pt idx="56">
                  <c:v>-7.7666599999999999E-3</c:v>
                </c:pt>
                <c:pt idx="57">
                  <c:v>-7.7812899999999997E-3</c:v>
                </c:pt>
                <c:pt idx="58">
                  <c:v>-7.7956800000000001E-3</c:v>
                </c:pt>
                <c:pt idx="59">
                  <c:v>-7.8098300000000002E-3</c:v>
                </c:pt>
                <c:pt idx="60">
                  <c:v>-7.8237500000000008E-3</c:v>
                </c:pt>
                <c:pt idx="61">
                  <c:v>-7.8374499999999993E-3</c:v>
                </c:pt>
                <c:pt idx="62">
                  <c:v>-7.8509400000000007E-3</c:v>
                </c:pt>
                <c:pt idx="63">
                  <c:v>-7.8642199999999999E-3</c:v>
                </c:pt>
                <c:pt idx="64">
                  <c:v>-7.8773000000000003E-3</c:v>
                </c:pt>
                <c:pt idx="65">
                  <c:v>-7.8901900000000001E-3</c:v>
                </c:pt>
                <c:pt idx="66">
                  <c:v>-7.9028799999999993E-3</c:v>
                </c:pt>
                <c:pt idx="67">
                  <c:v>-7.9153999999999995E-3</c:v>
                </c:pt>
                <c:pt idx="68">
                  <c:v>-7.9277400000000008E-3</c:v>
                </c:pt>
                <c:pt idx="69">
                  <c:v>-7.9398999999999997E-3</c:v>
                </c:pt>
                <c:pt idx="70">
                  <c:v>-7.9518999999999996E-3</c:v>
                </c:pt>
                <c:pt idx="71">
                  <c:v>-7.9637400000000004E-3</c:v>
                </c:pt>
                <c:pt idx="72">
                  <c:v>-7.9754200000000004E-3</c:v>
                </c:pt>
                <c:pt idx="73">
                  <c:v>-7.9869499999999996E-3</c:v>
                </c:pt>
                <c:pt idx="74">
                  <c:v>-7.9983299999999997E-3</c:v>
                </c:pt>
                <c:pt idx="75">
                  <c:v>-8.0095600000000006E-3</c:v>
                </c:pt>
                <c:pt idx="76">
                  <c:v>-8.0206500000000007E-3</c:v>
                </c:pt>
                <c:pt idx="77">
                  <c:v>-8.0316099999999998E-3</c:v>
                </c:pt>
                <c:pt idx="78">
                  <c:v>-8.0424299999999997E-3</c:v>
                </c:pt>
                <c:pt idx="79">
                  <c:v>-8.0531200000000004E-3</c:v>
                </c:pt>
                <c:pt idx="80">
                  <c:v>-8.0636800000000002E-3</c:v>
                </c:pt>
                <c:pt idx="81">
                  <c:v>-8.0741200000000006E-3</c:v>
                </c:pt>
                <c:pt idx="82">
                  <c:v>-8.08444E-3</c:v>
                </c:pt>
                <c:pt idx="83">
                  <c:v>-8.0946400000000002E-3</c:v>
                </c:pt>
                <c:pt idx="84">
                  <c:v>-8.1047299999999992E-3</c:v>
                </c:pt>
                <c:pt idx="85">
                  <c:v>-8.1147000000000007E-3</c:v>
                </c:pt>
                <c:pt idx="86">
                  <c:v>-8.1245599999999994E-3</c:v>
                </c:pt>
                <c:pt idx="87">
                  <c:v>-8.1343200000000004E-3</c:v>
                </c:pt>
                <c:pt idx="88">
                  <c:v>-8.1439700000000004E-3</c:v>
                </c:pt>
                <c:pt idx="89">
                  <c:v>-8.1535199999999992E-3</c:v>
                </c:pt>
                <c:pt idx="90">
                  <c:v>-8.1629700000000003E-3</c:v>
                </c:pt>
                <c:pt idx="91">
                  <c:v>-8.1723200000000003E-3</c:v>
                </c:pt>
                <c:pt idx="92">
                  <c:v>-8.1815700000000009E-3</c:v>
                </c:pt>
                <c:pt idx="93">
                  <c:v>-8.1907300000000002E-3</c:v>
                </c:pt>
                <c:pt idx="94">
                  <c:v>-8.1998000000000001E-3</c:v>
                </c:pt>
                <c:pt idx="95">
                  <c:v>-8.2087800000000006E-3</c:v>
                </c:pt>
                <c:pt idx="96">
                  <c:v>-8.2176699999999998E-3</c:v>
                </c:pt>
                <c:pt idx="97">
                  <c:v>-8.2264799999999996E-3</c:v>
                </c:pt>
                <c:pt idx="98">
                  <c:v>-8.2351999999999998E-3</c:v>
                </c:pt>
                <c:pt idx="99">
                  <c:v>-8.2438300000000006E-3</c:v>
                </c:pt>
                <c:pt idx="100">
                  <c:v>-8.2523900000000001E-3</c:v>
                </c:pt>
                <c:pt idx="101">
                  <c:v>-8.26087E-3</c:v>
                </c:pt>
                <c:pt idx="102">
                  <c:v>-8.2692700000000004E-3</c:v>
                </c:pt>
                <c:pt idx="103">
                  <c:v>-8.2775899999999996E-3</c:v>
                </c:pt>
                <c:pt idx="104">
                  <c:v>-8.2858399999999992E-3</c:v>
                </c:pt>
                <c:pt idx="105">
                  <c:v>-8.2940099999999992E-3</c:v>
                </c:pt>
                <c:pt idx="106">
                  <c:v>-8.3021099999999997E-3</c:v>
                </c:pt>
                <c:pt idx="107">
                  <c:v>-8.3101400000000006E-3</c:v>
                </c:pt>
                <c:pt idx="108">
                  <c:v>-8.3181000000000001E-3</c:v>
                </c:pt>
                <c:pt idx="109">
                  <c:v>-8.3259900000000001E-3</c:v>
                </c:pt>
                <c:pt idx="110">
                  <c:v>-8.3338200000000005E-3</c:v>
                </c:pt>
                <c:pt idx="111">
                  <c:v>-8.3415799999999995E-3</c:v>
                </c:pt>
                <c:pt idx="112">
                  <c:v>-8.3492700000000006E-3</c:v>
                </c:pt>
                <c:pt idx="113">
                  <c:v>-8.3569100000000004E-3</c:v>
                </c:pt>
                <c:pt idx="114">
                  <c:v>-8.3644700000000006E-3</c:v>
                </c:pt>
                <c:pt idx="115">
                  <c:v>-8.3719799999999994E-3</c:v>
                </c:pt>
                <c:pt idx="116">
                  <c:v>-8.3794300000000002E-3</c:v>
                </c:pt>
                <c:pt idx="117">
                  <c:v>-8.3868199999999997E-3</c:v>
                </c:pt>
                <c:pt idx="118">
                  <c:v>-8.3941399999999996E-3</c:v>
                </c:pt>
                <c:pt idx="119">
                  <c:v>-8.4014199999999997E-3</c:v>
                </c:pt>
                <c:pt idx="120">
                  <c:v>-8.4086300000000003E-3</c:v>
                </c:pt>
                <c:pt idx="121">
                  <c:v>-8.4157899999999994E-3</c:v>
                </c:pt>
                <c:pt idx="122">
                  <c:v>-8.4229000000000005E-3</c:v>
                </c:pt>
                <c:pt idx="123">
                  <c:v>-8.4299500000000003E-3</c:v>
                </c:pt>
                <c:pt idx="124">
                  <c:v>-8.4369400000000004E-3</c:v>
                </c:pt>
                <c:pt idx="125">
                  <c:v>-8.4438900000000008E-3</c:v>
                </c:pt>
                <c:pt idx="126">
                  <c:v>-8.4507899999999997E-3</c:v>
                </c:pt>
                <c:pt idx="127">
                  <c:v>-8.4576300000000007E-3</c:v>
                </c:pt>
                <c:pt idx="128">
                  <c:v>-8.4644200000000003E-3</c:v>
                </c:pt>
                <c:pt idx="129">
                  <c:v>-8.4711700000000001E-3</c:v>
                </c:pt>
                <c:pt idx="130">
                  <c:v>-8.4778700000000002E-3</c:v>
                </c:pt>
                <c:pt idx="131">
                  <c:v>-8.4845200000000006E-3</c:v>
                </c:pt>
                <c:pt idx="132">
                  <c:v>-8.4911199999999996E-3</c:v>
                </c:pt>
                <c:pt idx="133">
                  <c:v>-8.4976800000000005E-3</c:v>
                </c:pt>
                <c:pt idx="134">
                  <c:v>-8.50419E-3</c:v>
                </c:pt>
                <c:pt idx="135">
                  <c:v>-8.5106599999999998E-3</c:v>
                </c:pt>
                <c:pt idx="136">
                  <c:v>-8.5170799999999998E-3</c:v>
                </c:pt>
                <c:pt idx="137">
                  <c:v>-8.5234600000000001E-3</c:v>
                </c:pt>
                <c:pt idx="138">
                  <c:v>-8.5297900000000006E-3</c:v>
                </c:pt>
                <c:pt idx="139">
                  <c:v>-8.5360899999999997E-3</c:v>
                </c:pt>
                <c:pt idx="140">
                  <c:v>-8.5423400000000007E-3</c:v>
                </c:pt>
                <c:pt idx="141">
                  <c:v>-8.5485500000000002E-3</c:v>
                </c:pt>
                <c:pt idx="142">
                  <c:v>-8.55472E-3</c:v>
                </c:pt>
                <c:pt idx="143">
                  <c:v>-8.5608500000000001E-3</c:v>
                </c:pt>
                <c:pt idx="144">
                  <c:v>-8.5669500000000003E-3</c:v>
                </c:pt>
                <c:pt idx="145">
                  <c:v>-8.5730000000000008E-3</c:v>
                </c:pt>
                <c:pt idx="146">
                  <c:v>-8.5790099999999998E-3</c:v>
                </c:pt>
                <c:pt idx="147">
                  <c:v>-8.5849900000000007E-3</c:v>
                </c:pt>
                <c:pt idx="148">
                  <c:v>-8.5909300000000001E-3</c:v>
                </c:pt>
                <c:pt idx="149">
                  <c:v>-8.5968299999999997E-3</c:v>
                </c:pt>
                <c:pt idx="150">
                  <c:v>-8.6026999999999996E-3</c:v>
                </c:pt>
                <c:pt idx="151">
                  <c:v>-8.6085299999999997E-3</c:v>
                </c:pt>
                <c:pt idx="152">
                  <c:v>-8.61432E-3</c:v>
                </c:pt>
                <c:pt idx="153">
                  <c:v>-8.6200800000000005E-3</c:v>
                </c:pt>
                <c:pt idx="154">
                  <c:v>-8.6258099999999994E-3</c:v>
                </c:pt>
                <c:pt idx="155">
                  <c:v>-8.6315000000000003E-3</c:v>
                </c:pt>
                <c:pt idx="156">
                  <c:v>-8.6371499999999997E-3</c:v>
                </c:pt>
                <c:pt idx="157">
                  <c:v>-8.6427799999999992E-3</c:v>
                </c:pt>
                <c:pt idx="158">
                  <c:v>-8.6483700000000007E-3</c:v>
                </c:pt>
                <c:pt idx="159">
                  <c:v>-8.6539300000000006E-3</c:v>
                </c:pt>
                <c:pt idx="160">
                  <c:v>-8.6594500000000008E-3</c:v>
                </c:pt>
                <c:pt idx="161">
                  <c:v>-8.6649499999999994E-3</c:v>
                </c:pt>
                <c:pt idx="162">
                  <c:v>-8.6704099999999999E-3</c:v>
                </c:pt>
                <c:pt idx="163">
                  <c:v>-8.6758400000000006E-3</c:v>
                </c:pt>
                <c:pt idx="164">
                  <c:v>-8.6812499999999997E-3</c:v>
                </c:pt>
                <c:pt idx="165">
                  <c:v>-8.6866200000000008E-3</c:v>
                </c:pt>
                <c:pt idx="166">
                  <c:v>-8.6919600000000003E-3</c:v>
                </c:pt>
                <c:pt idx="167">
                  <c:v>-8.69727E-3</c:v>
                </c:pt>
                <c:pt idx="168">
                  <c:v>-8.7025599999999998E-3</c:v>
                </c:pt>
                <c:pt idx="169">
                  <c:v>-8.7078099999999999E-3</c:v>
                </c:pt>
                <c:pt idx="170">
                  <c:v>-8.71304E-3</c:v>
                </c:pt>
                <c:pt idx="171">
                  <c:v>-8.7182300000000004E-3</c:v>
                </c:pt>
                <c:pt idx="172">
                  <c:v>-8.7233999999999992E-3</c:v>
                </c:pt>
                <c:pt idx="173">
                  <c:v>-8.7285499999999999E-3</c:v>
                </c:pt>
                <c:pt idx="174">
                  <c:v>-8.7336600000000007E-3</c:v>
                </c:pt>
                <c:pt idx="175">
                  <c:v>-8.73875E-3</c:v>
                </c:pt>
                <c:pt idx="176">
                  <c:v>-8.7438099999999994E-3</c:v>
                </c:pt>
                <c:pt idx="177">
                  <c:v>-8.7488500000000007E-3</c:v>
                </c:pt>
                <c:pt idx="178">
                  <c:v>-8.7538600000000005E-3</c:v>
                </c:pt>
                <c:pt idx="179">
                  <c:v>-8.7588400000000004E-3</c:v>
                </c:pt>
                <c:pt idx="180">
                  <c:v>-8.7638000000000004E-3</c:v>
                </c:pt>
                <c:pt idx="181">
                  <c:v>-8.7687300000000006E-3</c:v>
                </c:pt>
                <c:pt idx="182">
                  <c:v>-8.7736399999999992E-3</c:v>
                </c:pt>
                <c:pt idx="183">
                  <c:v>-8.7785199999999997E-3</c:v>
                </c:pt>
                <c:pt idx="184">
                  <c:v>-8.7833800000000004E-3</c:v>
                </c:pt>
                <c:pt idx="185">
                  <c:v>-8.7882199999999994E-3</c:v>
                </c:pt>
                <c:pt idx="186">
                  <c:v>-8.7930300000000003E-3</c:v>
                </c:pt>
                <c:pt idx="187">
                  <c:v>-8.7978199999999996E-3</c:v>
                </c:pt>
                <c:pt idx="188">
                  <c:v>-8.8025800000000008E-3</c:v>
                </c:pt>
                <c:pt idx="189">
                  <c:v>-8.8073200000000004E-3</c:v>
                </c:pt>
                <c:pt idx="190">
                  <c:v>-8.8120400000000002E-3</c:v>
                </c:pt>
                <c:pt idx="191">
                  <c:v>-8.8167300000000001E-3</c:v>
                </c:pt>
                <c:pt idx="192">
                  <c:v>-8.82141E-3</c:v>
                </c:pt>
                <c:pt idx="193">
                  <c:v>-8.8260600000000002E-3</c:v>
                </c:pt>
                <c:pt idx="194">
                  <c:v>-8.8306900000000004E-3</c:v>
                </c:pt>
                <c:pt idx="195">
                  <c:v>-8.8352900000000009E-3</c:v>
                </c:pt>
                <c:pt idx="196">
                  <c:v>-8.8398799999999996E-3</c:v>
                </c:pt>
                <c:pt idx="197">
                  <c:v>-8.8444400000000003E-3</c:v>
                </c:pt>
                <c:pt idx="198">
                  <c:v>-8.8489799999999993E-3</c:v>
                </c:pt>
                <c:pt idx="199">
                  <c:v>-8.8535100000000002E-3</c:v>
                </c:pt>
                <c:pt idx="200">
                  <c:v>-8.8580099999999995E-3</c:v>
                </c:pt>
                <c:pt idx="201">
                  <c:v>-8.8624900000000006E-3</c:v>
                </c:pt>
                <c:pt idx="202">
                  <c:v>-8.8669500000000002E-3</c:v>
                </c:pt>
                <c:pt idx="203">
                  <c:v>-8.8713899999999998E-3</c:v>
                </c:pt>
                <c:pt idx="204">
                  <c:v>-8.8758099999999996E-3</c:v>
                </c:pt>
                <c:pt idx="205">
                  <c:v>-8.8802099999999995E-3</c:v>
                </c:pt>
                <c:pt idx="206">
                  <c:v>-8.8845899999999995E-3</c:v>
                </c:pt>
                <c:pt idx="207">
                  <c:v>-8.8889499999999996E-3</c:v>
                </c:pt>
                <c:pt idx="208">
                  <c:v>-8.8932899999999999E-3</c:v>
                </c:pt>
                <c:pt idx="209">
                  <c:v>-8.8976100000000002E-3</c:v>
                </c:pt>
                <c:pt idx="210">
                  <c:v>-8.9019200000000007E-3</c:v>
                </c:pt>
                <c:pt idx="211">
                  <c:v>-8.9061999999999995E-3</c:v>
                </c:pt>
                <c:pt idx="212">
                  <c:v>-8.9104700000000002E-3</c:v>
                </c:pt>
                <c:pt idx="213">
                  <c:v>-8.9147199999999992E-3</c:v>
                </c:pt>
                <c:pt idx="214">
                  <c:v>-8.9189500000000001E-3</c:v>
                </c:pt>
                <c:pt idx="215">
                  <c:v>-8.9231599999999994E-3</c:v>
                </c:pt>
                <c:pt idx="216">
                  <c:v>-8.9273500000000006E-3</c:v>
                </c:pt>
                <c:pt idx="217">
                  <c:v>-8.93153E-3</c:v>
                </c:pt>
                <c:pt idx="218">
                  <c:v>-8.9356899999999996E-3</c:v>
                </c:pt>
                <c:pt idx="219">
                  <c:v>-8.9398299999999993E-3</c:v>
                </c:pt>
                <c:pt idx="220">
                  <c:v>-8.9439600000000008E-3</c:v>
                </c:pt>
                <c:pt idx="221">
                  <c:v>-8.9480600000000007E-3</c:v>
                </c:pt>
                <c:pt idx="222">
                  <c:v>-8.9521500000000007E-3</c:v>
                </c:pt>
                <c:pt idx="223">
                  <c:v>-8.9562300000000008E-3</c:v>
                </c:pt>
                <c:pt idx="224">
                  <c:v>-8.9602799999999993E-3</c:v>
                </c:pt>
                <c:pt idx="225">
                  <c:v>-8.9643199999999996E-3</c:v>
                </c:pt>
                <c:pt idx="226">
                  <c:v>-8.9683499999999999E-3</c:v>
                </c:pt>
                <c:pt idx="227">
                  <c:v>-8.9723600000000004E-3</c:v>
                </c:pt>
                <c:pt idx="228">
                  <c:v>-8.9763499999999993E-3</c:v>
                </c:pt>
                <c:pt idx="229">
                  <c:v>-8.98032E-3</c:v>
                </c:pt>
                <c:pt idx="230">
                  <c:v>-8.9842800000000007E-3</c:v>
                </c:pt>
                <c:pt idx="231">
                  <c:v>-8.9882299999999998E-3</c:v>
                </c:pt>
                <c:pt idx="232">
                  <c:v>-8.9921600000000008E-3</c:v>
                </c:pt>
                <c:pt idx="233">
                  <c:v>-8.9960700000000001E-3</c:v>
                </c:pt>
                <c:pt idx="234">
                  <c:v>-8.9999699999999995E-3</c:v>
                </c:pt>
                <c:pt idx="235">
                  <c:v>-9.0038500000000007E-3</c:v>
                </c:pt>
                <c:pt idx="236">
                  <c:v>-9.0077200000000003E-3</c:v>
                </c:pt>
                <c:pt idx="237">
                  <c:v>-9.01157E-3</c:v>
                </c:pt>
                <c:pt idx="238">
                  <c:v>-9.0154099999999997E-3</c:v>
                </c:pt>
                <c:pt idx="239">
                  <c:v>-9.0192299999999996E-3</c:v>
                </c:pt>
                <c:pt idx="240">
                  <c:v>-9.0230399999999995E-3</c:v>
                </c:pt>
                <c:pt idx="241">
                  <c:v>-9.0268399999999995E-3</c:v>
                </c:pt>
                <c:pt idx="242">
                  <c:v>-9.0306199999999996E-3</c:v>
                </c:pt>
                <c:pt idx="243">
                  <c:v>-9.0343799999999998E-3</c:v>
                </c:pt>
                <c:pt idx="244">
                  <c:v>-9.0381400000000001E-3</c:v>
                </c:pt>
                <c:pt idx="245">
                  <c:v>-9.0418700000000005E-3</c:v>
                </c:pt>
                <c:pt idx="246">
                  <c:v>-9.0456000000000009E-3</c:v>
                </c:pt>
                <c:pt idx="247">
                  <c:v>-9.0493099999999996E-3</c:v>
                </c:pt>
                <c:pt idx="248">
                  <c:v>-9.0530000000000003E-3</c:v>
                </c:pt>
                <c:pt idx="249">
                  <c:v>-9.0566899999999992E-3</c:v>
                </c:pt>
                <c:pt idx="250">
                  <c:v>-9.0603599999999999E-3</c:v>
                </c:pt>
                <c:pt idx="251">
                  <c:v>-9.0640100000000008E-3</c:v>
                </c:pt>
                <c:pt idx="252">
                  <c:v>-9.06765E-3</c:v>
                </c:pt>
                <c:pt idx="253">
                  <c:v>-9.0712799999999993E-3</c:v>
                </c:pt>
                <c:pt idx="254">
                  <c:v>-9.0749000000000003E-3</c:v>
                </c:pt>
                <c:pt idx="255">
                  <c:v>-9.0784999999999998E-3</c:v>
                </c:pt>
                <c:pt idx="256">
                  <c:v>-9.0820899999999993E-3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4056"/>
        <c:axId val="492426016"/>
      </c:scatterChart>
      <c:valAx>
        <c:axId val="492424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426016"/>
        <c:crosses val="autoZero"/>
        <c:crossBetween val="midCat"/>
      </c:valAx>
      <c:valAx>
        <c:axId val="492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42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1"/>
          <c:order val="0"/>
          <c:tx>
            <c:strRef>
              <c:f>'ref8'!$B$2</c:f>
              <c:strCache>
                <c:ptCount val="1"/>
                <c:pt idx="0">
                  <c:v>delta = 0,01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'ref8'!$B$3:$B$259</c:f>
              <c:numCache>
                <c:formatCode>General</c:formatCode>
                <c:ptCount val="257"/>
                <c:pt idx="0">
                  <c:v>0</c:v>
                </c:pt>
                <c:pt idx="1">
                  <c:v>-1.9841799999999999E-3</c:v>
                </c:pt>
                <c:pt idx="2">
                  <c:v>-3.3792200000000001E-3</c:v>
                </c:pt>
                <c:pt idx="3">
                  <c:v>-4.0351600000000003E-3</c:v>
                </c:pt>
                <c:pt idx="4">
                  <c:v>-4.4216699999999999E-3</c:v>
                </c:pt>
                <c:pt idx="5">
                  <c:v>-4.6851699999999998E-3</c:v>
                </c:pt>
                <c:pt idx="6">
                  <c:v>-4.88143E-3</c:v>
                </c:pt>
                <c:pt idx="7">
                  <c:v>-5.0363700000000001E-3</c:v>
                </c:pt>
                <c:pt idx="8">
                  <c:v>-5.1637200000000001E-3</c:v>
                </c:pt>
                <c:pt idx="9">
                  <c:v>-5.27153E-3</c:v>
                </c:pt>
                <c:pt idx="10">
                  <c:v>-5.3648699999999999E-3</c:v>
                </c:pt>
                <c:pt idx="11">
                  <c:v>-5.4470999999999999E-3</c:v>
                </c:pt>
                <c:pt idx="12">
                  <c:v>-5.5205599999999999E-3</c:v>
                </c:pt>
                <c:pt idx="13">
                  <c:v>-5.5869300000000004E-3</c:v>
                </c:pt>
                <c:pt idx="14">
                  <c:v>-5.64746E-3</c:v>
                </c:pt>
                <c:pt idx="15">
                  <c:v>-5.7031E-3</c:v>
                </c:pt>
                <c:pt idx="16">
                  <c:v>-5.7545900000000004E-3</c:v>
                </c:pt>
                <c:pt idx="17">
                  <c:v>-5.8025100000000003E-3</c:v>
                </c:pt>
                <c:pt idx="18">
                  <c:v>-5.8473400000000003E-3</c:v>
                </c:pt>
                <c:pt idx="19">
                  <c:v>-5.88946E-3</c:v>
                </c:pt>
                <c:pt idx="20">
                  <c:v>-5.92919E-3</c:v>
                </c:pt>
                <c:pt idx="21">
                  <c:v>-5.9667799999999997E-3</c:v>
                </c:pt>
                <c:pt idx="22">
                  <c:v>-6.0024700000000002E-3</c:v>
                </c:pt>
                <c:pt idx="23">
                  <c:v>-6.0364499999999996E-3</c:v>
                </c:pt>
                <c:pt idx="24">
                  <c:v>-6.0688699999999996E-3</c:v>
                </c:pt>
                <c:pt idx="25">
                  <c:v>-6.0998800000000002E-3</c:v>
                </c:pt>
                <c:pt idx="26">
                  <c:v>-6.1295999999999998E-3</c:v>
                </c:pt>
                <c:pt idx="27">
                  <c:v>-6.1581400000000003E-3</c:v>
                </c:pt>
                <c:pt idx="28">
                  <c:v>-6.1855900000000004E-3</c:v>
                </c:pt>
                <c:pt idx="29">
                  <c:v>-6.2120300000000003E-3</c:v>
                </c:pt>
                <c:pt idx="30">
                  <c:v>-6.2375399999999998E-3</c:v>
                </c:pt>
                <c:pt idx="31">
                  <c:v>-6.2621899999999999E-3</c:v>
                </c:pt>
                <c:pt idx="32">
                  <c:v>-6.2860299999999997E-3</c:v>
                </c:pt>
                <c:pt idx="33">
                  <c:v>-6.3091199999999997E-3</c:v>
                </c:pt>
                <c:pt idx="34">
                  <c:v>-6.3315100000000003E-3</c:v>
                </c:pt>
                <c:pt idx="35">
                  <c:v>-6.3532399999999996E-3</c:v>
                </c:pt>
                <c:pt idx="36">
                  <c:v>-6.37434E-3</c:v>
                </c:pt>
                <c:pt idx="37">
                  <c:v>-6.3948599999999996E-3</c:v>
                </c:pt>
                <c:pt idx="38">
                  <c:v>-6.4148299999999998E-3</c:v>
                </c:pt>
                <c:pt idx="39">
                  <c:v>-6.4342799999999997E-3</c:v>
                </c:pt>
                <c:pt idx="40">
                  <c:v>-6.4532299999999999E-3</c:v>
                </c:pt>
                <c:pt idx="41">
                  <c:v>-6.4717200000000003E-3</c:v>
                </c:pt>
                <c:pt idx="42">
                  <c:v>-6.4897599999999998E-3</c:v>
                </c:pt>
                <c:pt idx="43">
                  <c:v>-6.5073800000000001E-3</c:v>
                </c:pt>
                <c:pt idx="44">
                  <c:v>-6.5246000000000002E-3</c:v>
                </c:pt>
                <c:pt idx="45">
                  <c:v>-6.54143E-3</c:v>
                </c:pt>
                <c:pt idx="46">
                  <c:v>-6.5579000000000002E-3</c:v>
                </c:pt>
                <c:pt idx="47">
                  <c:v>-6.5740199999999999E-3</c:v>
                </c:pt>
                <c:pt idx="48">
                  <c:v>-6.5898099999999998E-3</c:v>
                </c:pt>
                <c:pt idx="49">
                  <c:v>-6.6052799999999998E-3</c:v>
                </c:pt>
                <c:pt idx="50">
                  <c:v>-6.62044E-3</c:v>
                </c:pt>
                <c:pt idx="51">
                  <c:v>-6.6353100000000002E-3</c:v>
                </c:pt>
                <c:pt idx="52">
                  <c:v>-6.6498900000000003E-3</c:v>
                </c:pt>
                <c:pt idx="53">
                  <c:v>-6.6642100000000003E-3</c:v>
                </c:pt>
                <c:pt idx="54">
                  <c:v>-6.6782600000000001E-3</c:v>
                </c:pt>
                <c:pt idx="55">
                  <c:v>-6.6920699999999996E-3</c:v>
                </c:pt>
                <c:pt idx="56">
                  <c:v>-6.7056299999999998E-3</c:v>
                </c:pt>
                <c:pt idx="57">
                  <c:v>-6.7189600000000004E-3</c:v>
                </c:pt>
                <c:pt idx="58">
                  <c:v>-6.7320699999999997E-3</c:v>
                </c:pt>
                <c:pt idx="59">
                  <c:v>-6.7449600000000004E-3</c:v>
                </c:pt>
                <c:pt idx="60">
                  <c:v>-6.7576399999999997E-3</c:v>
                </c:pt>
                <c:pt idx="61">
                  <c:v>-6.7701200000000001E-3</c:v>
                </c:pt>
                <c:pt idx="62">
                  <c:v>-6.7824000000000001E-3</c:v>
                </c:pt>
                <c:pt idx="63">
                  <c:v>-6.7945000000000002E-3</c:v>
                </c:pt>
                <c:pt idx="64">
                  <c:v>-6.8064099999999997E-3</c:v>
                </c:pt>
                <c:pt idx="65">
                  <c:v>-6.8181400000000003E-3</c:v>
                </c:pt>
                <c:pt idx="66">
                  <c:v>-6.8297000000000002E-3</c:v>
                </c:pt>
                <c:pt idx="67">
                  <c:v>-6.8411000000000001E-3</c:v>
                </c:pt>
                <c:pt idx="68">
                  <c:v>-6.8523400000000002E-3</c:v>
                </c:pt>
                <c:pt idx="69">
                  <c:v>-6.8634100000000003E-3</c:v>
                </c:pt>
                <c:pt idx="70">
                  <c:v>-6.8743399999999996E-3</c:v>
                </c:pt>
                <c:pt idx="71">
                  <c:v>-6.8851199999999998E-3</c:v>
                </c:pt>
                <c:pt idx="72">
                  <c:v>-6.89575E-3</c:v>
                </c:pt>
                <c:pt idx="73">
                  <c:v>-6.9062500000000001E-3</c:v>
                </c:pt>
                <c:pt idx="74">
                  <c:v>-6.9166100000000001E-3</c:v>
                </c:pt>
                <c:pt idx="75">
                  <c:v>-6.9268400000000001E-3</c:v>
                </c:pt>
                <c:pt idx="76">
                  <c:v>-6.93693E-3</c:v>
                </c:pt>
                <c:pt idx="77">
                  <c:v>-6.9469099999999997E-3</c:v>
                </c:pt>
                <c:pt idx="78">
                  <c:v>-6.9567600000000002E-3</c:v>
                </c:pt>
                <c:pt idx="79">
                  <c:v>-6.9664899999999997E-3</c:v>
                </c:pt>
                <c:pt idx="80">
                  <c:v>-6.9761099999999998E-3</c:v>
                </c:pt>
                <c:pt idx="81">
                  <c:v>-6.9856099999999997E-3</c:v>
                </c:pt>
                <c:pt idx="82">
                  <c:v>-6.9950100000000003E-3</c:v>
                </c:pt>
                <c:pt idx="83">
                  <c:v>-7.0042899999999998E-3</c:v>
                </c:pt>
                <c:pt idx="84">
                  <c:v>-7.0134699999999999E-3</c:v>
                </c:pt>
                <c:pt idx="85">
                  <c:v>-7.0225499999999998E-3</c:v>
                </c:pt>
                <c:pt idx="86">
                  <c:v>-7.0315300000000002E-3</c:v>
                </c:pt>
                <c:pt idx="87">
                  <c:v>-7.0404100000000004E-3</c:v>
                </c:pt>
                <c:pt idx="88">
                  <c:v>-7.0492000000000003E-3</c:v>
                </c:pt>
                <c:pt idx="89">
                  <c:v>-7.0578899999999998E-3</c:v>
                </c:pt>
                <c:pt idx="90">
                  <c:v>-7.0664899999999999E-3</c:v>
                </c:pt>
                <c:pt idx="91">
                  <c:v>-7.0749999999999997E-3</c:v>
                </c:pt>
                <c:pt idx="92">
                  <c:v>-7.0834299999999999E-3</c:v>
                </c:pt>
                <c:pt idx="93">
                  <c:v>-7.0917599999999999E-3</c:v>
                </c:pt>
                <c:pt idx="94">
                  <c:v>-7.1000200000000003E-3</c:v>
                </c:pt>
                <c:pt idx="95">
                  <c:v>-7.1081900000000003E-3</c:v>
                </c:pt>
                <c:pt idx="96">
                  <c:v>-7.11628E-3</c:v>
                </c:pt>
                <c:pt idx="97">
                  <c:v>-7.1243000000000001E-3</c:v>
                </c:pt>
                <c:pt idx="98">
                  <c:v>-7.1322399999999998E-3</c:v>
                </c:pt>
                <c:pt idx="99">
                  <c:v>-7.1400999999999999E-3</c:v>
                </c:pt>
                <c:pt idx="100">
                  <c:v>-7.1478899999999996E-3</c:v>
                </c:pt>
                <c:pt idx="101">
                  <c:v>-7.1555999999999998E-3</c:v>
                </c:pt>
                <c:pt idx="102">
                  <c:v>-7.1632500000000003E-3</c:v>
                </c:pt>
                <c:pt idx="103">
                  <c:v>-7.1708199999999996E-3</c:v>
                </c:pt>
                <c:pt idx="104">
                  <c:v>-7.1783300000000001E-3</c:v>
                </c:pt>
                <c:pt idx="105">
                  <c:v>-7.1857700000000002E-3</c:v>
                </c:pt>
                <c:pt idx="106">
                  <c:v>-7.1931399999999998E-3</c:v>
                </c:pt>
                <c:pt idx="107">
                  <c:v>-7.2004499999999997E-3</c:v>
                </c:pt>
                <c:pt idx="108">
                  <c:v>-7.2076900000000001E-3</c:v>
                </c:pt>
                <c:pt idx="109">
                  <c:v>-7.2148799999999999E-3</c:v>
                </c:pt>
                <c:pt idx="110">
                  <c:v>-7.2220000000000001E-3</c:v>
                </c:pt>
                <c:pt idx="111">
                  <c:v>-7.2290599999999998E-3</c:v>
                </c:pt>
                <c:pt idx="112">
                  <c:v>-7.2360599999999999E-3</c:v>
                </c:pt>
                <c:pt idx="113">
                  <c:v>-7.2430100000000002E-3</c:v>
                </c:pt>
                <c:pt idx="114">
                  <c:v>-7.2499000000000001E-3</c:v>
                </c:pt>
                <c:pt idx="115">
                  <c:v>-7.2567300000000003E-3</c:v>
                </c:pt>
                <c:pt idx="116">
                  <c:v>-7.2635099999999999E-3</c:v>
                </c:pt>
                <c:pt idx="117">
                  <c:v>-7.2702299999999999E-3</c:v>
                </c:pt>
                <c:pt idx="118">
                  <c:v>-7.2769000000000002E-3</c:v>
                </c:pt>
                <c:pt idx="119">
                  <c:v>-7.2835199999999999E-3</c:v>
                </c:pt>
                <c:pt idx="120">
                  <c:v>-7.2900899999999999E-3</c:v>
                </c:pt>
                <c:pt idx="121">
                  <c:v>-7.2966000000000003E-3</c:v>
                </c:pt>
                <c:pt idx="122">
                  <c:v>-7.30307E-3</c:v>
                </c:pt>
                <c:pt idx="123">
                  <c:v>-7.3094900000000001E-3</c:v>
                </c:pt>
                <c:pt idx="124">
                  <c:v>-7.3158499999999996E-3</c:v>
                </c:pt>
                <c:pt idx="125">
                  <c:v>-7.3221800000000002E-3</c:v>
                </c:pt>
                <c:pt idx="126">
                  <c:v>-7.3284500000000002E-3</c:v>
                </c:pt>
                <c:pt idx="127">
                  <c:v>-7.3346799999999997E-3</c:v>
                </c:pt>
                <c:pt idx="128">
                  <c:v>-7.3408600000000003E-3</c:v>
                </c:pt>
                <c:pt idx="129">
                  <c:v>-7.3470000000000002E-3</c:v>
                </c:pt>
                <c:pt idx="130">
                  <c:v>-7.3530999999999996E-3</c:v>
                </c:pt>
                <c:pt idx="131">
                  <c:v>-7.3591500000000001E-3</c:v>
                </c:pt>
                <c:pt idx="132">
                  <c:v>-7.3651599999999999E-3</c:v>
                </c:pt>
                <c:pt idx="133">
                  <c:v>-7.37113E-3</c:v>
                </c:pt>
                <c:pt idx="134">
                  <c:v>-7.3770600000000004E-3</c:v>
                </c:pt>
                <c:pt idx="135">
                  <c:v>-7.3829400000000002E-3</c:v>
                </c:pt>
                <c:pt idx="136">
                  <c:v>-7.3887900000000001E-3</c:v>
                </c:pt>
                <c:pt idx="137">
                  <c:v>-7.3945900000000004E-3</c:v>
                </c:pt>
                <c:pt idx="138">
                  <c:v>-7.4003599999999999E-3</c:v>
                </c:pt>
                <c:pt idx="139">
                  <c:v>-7.4060899999999997E-3</c:v>
                </c:pt>
                <c:pt idx="140">
                  <c:v>-7.4117799999999998E-3</c:v>
                </c:pt>
                <c:pt idx="141">
                  <c:v>-7.41743E-3</c:v>
                </c:pt>
                <c:pt idx="142">
                  <c:v>-7.4230499999999996E-3</c:v>
                </c:pt>
                <c:pt idx="143">
                  <c:v>-7.4286300000000003E-3</c:v>
                </c:pt>
                <c:pt idx="144">
                  <c:v>-7.4341700000000004E-3</c:v>
                </c:pt>
                <c:pt idx="145">
                  <c:v>-7.4396799999999997E-3</c:v>
                </c:pt>
                <c:pt idx="146">
                  <c:v>-7.4451500000000002E-3</c:v>
                </c:pt>
                <c:pt idx="147">
                  <c:v>-7.45059E-3</c:v>
                </c:pt>
                <c:pt idx="148">
                  <c:v>-7.456E-3</c:v>
                </c:pt>
                <c:pt idx="149">
                  <c:v>-7.4613700000000002E-3</c:v>
                </c:pt>
                <c:pt idx="150">
                  <c:v>-7.4667099999999997E-3</c:v>
                </c:pt>
                <c:pt idx="151">
                  <c:v>-7.4720100000000003E-3</c:v>
                </c:pt>
                <c:pt idx="152">
                  <c:v>-7.4772900000000002E-3</c:v>
                </c:pt>
                <c:pt idx="153">
                  <c:v>-7.4825300000000003E-3</c:v>
                </c:pt>
                <c:pt idx="154">
                  <c:v>-7.4877399999999997E-3</c:v>
                </c:pt>
                <c:pt idx="155">
                  <c:v>-7.4929200000000001E-3</c:v>
                </c:pt>
                <c:pt idx="156">
                  <c:v>-7.4980699999999999E-3</c:v>
                </c:pt>
                <c:pt idx="157">
                  <c:v>-7.5031899999999999E-3</c:v>
                </c:pt>
                <c:pt idx="158">
                  <c:v>-7.50828E-3</c:v>
                </c:pt>
                <c:pt idx="159">
                  <c:v>-7.5133400000000003E-3</c:v>
                </c:pt>
                <c:pt idx="160">
                  <c:v>-7.5183699999999999E-3</c:v>
                </c:pt>
                <c:pt idx="161">
                  <c:v>-7.5233699999999997E-3</c:v>
                </c:pt>
                <c:pt idx="162">
                  <c:v>-7.5283399999999997E-3</c:v>
                </c:pt>
                <c:pt idx="163">
                  <c:v>-7.5332799999999998E-3</c:v>
                </c:pt>
                <c:pt idx="164">
                  <c:v>-7.5382000000000001E-3</c:v>
                </c:pt>
                <c:pt idx="165">
                  <c:v>-7.5430899999999997E-3</c:v>
                </c:pt>
                <c:pt idx="166">
                  <c:v>-7.5479500000000003E-3</c:v>
                </c:pt>
                <c:pt idx="167">
                  <c:v>-7.5527900000000002E-3</c:v>
                </c:pt>
                <c:pt idx="168">
                  <c:v>-7.5576000000000003E-3</c:v>
                </c:pt>
                <c:pt idx="169">
                  <c:v>-7.5623799999999996E-3</c:v>
                </c:pt>
                <c:pt idx="170">
                  <c:v>-7.56714E-3</c:v>
                </c:pt>
                <c:pt idx="171">
                  <c:v>-7.5718699999999996E-3</c:v>
                </c:pt>
                <c:pt idx="172">
                  <c:v>-7.5765700000000004E-3</c:v>
                </c:pt>
                <c:pt idx="173">
                  <c:v>-7.5812500000000003E-3</c:v>
                </c:pt>
                <c:pt idx="174">
                  <c:v>-7.5859100000000004E-3</c:v>
                </c:pt>
                <c:pt idx="175">
                  <c:v>-7.5905399999999998E-3</c:v>
                </c:pt>
                <c:pt idx="176">
                  <c:v>-7.5951500000000002E-3</c:v>
                </c:pt>
                <c:pt idx="177">
                  <c:v>-7.5997299999999999E-3</c:v>
                </c:pt>
                <c:pt idx="178">
                  <c:v>-7.6042899999999997E-3</c:v>
                </c:pt>
                <c:pt idx="179">
                  <c:v>-7.6088299999999996E-3</c:v>
                </c:pt>
                <c:pt idx="180">
                  <c:v>-7.6133399999999997E-3</c:v>
                </c:pt>
                <c:pt idx="181">
                  <c:v>-7.6178299999999999E-3</c:v>
                </c:pt>
                <c:pt idx="182">
                  <c:v>-7.6223000000000003E-3</c:v>
                </c:pt>
                <c:pt idx="183">
                  <c:v>-7.6267399999999999E-3</c:v>
                </c:pt>
                <c:pt idx="184">
                  <c:v>-7.6311699999999996E-3</c:v>
                </c:pt>
                <c:pt idx="185">
                  <c:v>-7.6355700000000004E-3</c:v>
                </c:pt>
                <c:pt idx="186">
                  <c:v>-7.6399500000000004E-3</c:v>
                </c:pt>
                <c:pt idx="187">
                  <c:v>-7.6442999999999997E-3</c:v>
                </c:pt>
                <c:pt idx="188">
                  <c:v>-7.64864E-3</c:v>
                </c:pt>
                <c:pt idx="189">
                  <c:v>-7.6529600000000003E-3</c:v>
                </c:pt>
                <c:pt idx="190">
                  <c:v>-7.65725E-3</c:v>
                </c:pt>
                <c:pt idx="191">
                  <c:v>-7.6615299999999997E-3</c:v>
                </c:pt>
                <c:pt idx="192">
                  <c:v>-7.6657799999999996E-3</c:v>
                </c:pt>
                <c:pt idx="193">
                  <c:v>-7.6700099999999997E-3</c:v>
                </c:pt>
                <c:pt idx="194">
                  <c:v>-7.6742299999999998E-3</c:v>
                </c:pt>
                <c:pt idx="195">
                  <c:v>-7.67842E-3</c:v>
                </c:pt>
                <c:pt idx="196">
                  <c:v>-7.6825900000000004E-3</c:v>
                </c:pt>
                <c:pt idx="197">
                  <c:v>-7.68675E-3</c:v>
                </c:pt>
                <c:pt idx="198">
                  <c:v>-7.6908799999999998E-3</c:v>
                </c:pt>
                <c:pt idx="199">
                  <c:v>-7.6949999999999996E-3</c:v>
                </c:pt>
                <c:pt idx="200">
                  <c:v>-7.6991000000000004E-3</c:v>
                </c:pt>
                <c:pt idx="201">
                  <c:v>-7.7031699999999996E-3</c:v>
                </c:pt>
                <c:pt idx="202">
                  <c:v>-7.7072299999999998E-3</c:v>
                </c:pt>
                <c:pt idx="203">
                  <c:v>-7.71128E-3</c:v>
                </c:pt>
                <c:pt idx="204">
                  <c:v>-7.7152999999999996E-3</c:v>
                </c:pt>
                <c:pt idx="205">
                  <c:v>-7.7193000000000001E-3</c:v>
                </c:pt>
                <c:pt idx="206">
                  <c:v>-7.7232899999999998E-3</c:v>
                </c:pt>
                <c:pt idx="207">
                  <c:v>-7.7272599999999997E-3</c:v>
                </c:pt>
                <c:pt idx="208">
                  <c:v>-7.7312199999999996E-3</c:v>
                </c:pt>
                <c:pt idx="209">
                  <c:v>-7.7351499999999997E-3</c:v>
                </c:pt>
                <c:pt idx="210">
                  <c:v>-7.7390699999999998E-3</c:v>
                </c:pt>
                <c:pt idx="211">
                  <c:v>-7.7429700000000001E-3</c:v>
                </c:pt>
                <c:pt idx="212">
                  <c:v>-7.7468499999999996E-3</c:v>
                </c:pt>
                <c:pt idx="213">
                  <c:v>-7.75072E-3</c:v>
                </c:pt>
                <c:pt idx="214">
                  <c:v>-7.7545699999999997E-3</c:v>
                </c:pt>
                <c:pt idx="215">
                  <c:v>-7.7584100000000003E-3</c:v>
                </c:pt>
                <c:pt idx="216">
                  <c:v>-7.7622300000000002E-3</c:v>
                </c:pt>
                <c:pt idx="217">
                  <c:v>-7.7660300000000002E-3</c:v>
                </c:pt>
                <c:pt idx="218">
                  <c:v>-7.7698100000000003E-3</c:v>
                </c:pt>
                <c:pt idx="219">
                  <c:v>-7.7735900000000004E-3</c:v>
                </c:pt>
                <c:pt idx="220">
                  <c:v>-7.7773399999999998E-3</c:v>
                </c:pt>
                <c:pt idx="221">
                  <c:v>-7.7810800000000001E-3</c:v>
                </c:pt>
                <c:pt idx="222">
                  <c:v>-7.7847999999999997E-3</c:v>
                </c:pt>
                <c:pt idx="223">
                  <c:v>-7.7885100000000002E-3</c:v>
                </c:pt>
                <c:pt idx="224">
                  <c:v>-7.7922099999999999E-3</c:v>
                </c:pt>
                <c:pt idx="225">
                  <c:v>-7.7958799999999998E-3</c:v>
                </c:pt>
                <c:pt idx="226">
                  <c:v>-7.7995499999999997E-3</c:v>
                </c:pt>
                <c:pt idx="227">
                  <c:v>-7.8031999999999997E-3</c:v>
                </c:pt>
                <c:pt idx="228">
                  <c:v>-7.8068299999999998E-3</c:v>
                </c:pt>
                <c:pt idx="229">
                  <c:v>-7.81045E-3</c:v>
                </c:pt>
                <c:pt idx="230">
                  <c:v>-7.8140599999999994E-3</c:v>
                </c:pt>
                <c:pt idx="231">
                  <c:v>-7.8176500000000006E-3</c:v>
                </c:pt>
                <c:pt idx="232">
                  <c:v>-7.8212200000000003E-3</c:v>
                </c:pt>
                <c:pt idx="233">
                  <c:v>-7.8247899999999999E-3</c:v>
                </c:pt>
                <c:pt idx="234">
                  <c:v>-7.8283399999999996E-3</c:v>
                </c:pt>
                <c:pt idx="235">
                  <c:v>-7.8318699999999995E-3</c:v>
                </c:pt>
                <c:pt idx="236">
                  <c:v>-7.8353899999999994E-3</c:v>
                </c:pt>
                <c:pt idx="237">
                  <c:v>-7.8388999999999993E-3</c:v>
                </c:pt>
                <c:pt idx="238">
                  <c:v>-7.8423999999999994E-3</c:v>
                </c:pt>
                <c:pt idx="239">
                  <c:v>-7.8458799999999995E-3</c:v>
                </c:pt>
                <c:pt idx="240">
                  <c:v>-7.8493399999999998E-3</c:v>
                </c:pt>
                <c:pt idx="241">
                  <c:v>-7.8528000000000001E-3</c:v>
                </c:pt>
                <c:pt idx="242">
                  <c:v>-7.8562400000000004E-3</c:v>
                </c:pt>
                <c:pt idx="243">
                  <c:v>-7.8596699999999992E-3</c:v>
                </c:pt>
                <c:pt idx="244">
                  <c:v>-7.8630899999999997E-3</c:v>
                </c:pt>
                <c:pt idx="245">
                  <c:v>-7.8664900000000003E-3</c:v>
                </c:pt>
                <c:pt idx="246">
                  <c:v>-7.8698799999999992E-3</c:v>
                </c:pt>
                <c:pt idx="247">
                  <c:v>-7.87326E-3</c:v>
                </c:pt>
                <c:pt idx="248">
                  <c:v>-7.8766200000000008E-3</c:v>
                </c:pt>
                <c:pt idx="249">
                  <c:v>-7.87998E-3</c:v>
                </c:pt>
                <c:pt idx="250">
                  <c:v>-7.8833199999999992E-3</c:v>
                </c:pt>
                <c:pt idx="251">
                  <c:v>-7.8866500000000003E-3</c:v>
                </c:pt>
                <c:pt idx="252">
                  <c:v>-7.8899599999999997E-3</c:v>
                </c:pt>
                <c:pt idx="253">
                  <c:v>-7.8932700000000008E-3</c:v>
                </c:pt>
                <c:pt idx="254">
                  <c:v>-7.8965600000000004E-3</c:v>
                </c:pt>
                <c:pt idx="255">
                  <c:v>-7.89984E-3</c:v>
                </c:pt>
                <c:pt idx="256">
                  <c:v>-7.9031099999999996E-3</c:v>
                </c:pt>
              </c:numCache>
            </c:numRef>
          </c:yVal>
          <c:smooth val="1"/>
        </c:ser>
        <c:ser>
          <c:idx val="12"/>
          <c:order val="1"/>
          <c:tx>
            <c:strRef>
              <c:f>'ref8'!$C$2</c:f>
              <c:strCache>
                <c:ptCount val="1"/>
                <c:pt idx="0">
                  <c:v>delta = 0,1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'ref8'!$C$3:$C$259</c:f>
              <c:numCache>
                <c:formatCode>General</c:formatCode>
                <c:ptCount val="257"/>
                <c:pt idx="0">
                  <c:v>0</c:v>
                </c:pt>
                <c:pt idx="1">
                  <c:v>-2.06697E-3</c:v>
                </c:pt>
                <c:pt idx="2">
                  <c:v>-3.8560600000000001E-3</c:v>
                </c:pt>
                <c:pt idx="3">
                  <c:v>-4.6557899999999999E-3</c:v>
                </c:pt>
                <c:pt idx="4">
                  <c:v>-5.1106299999999997E-3</c:v>
                </c:pt>
                <c:pt idx="5">
                  <c:v>-5.4149100000000002E-3</c:v>
                </c:pt>
                <c:pt idx="6">
                  <c:v>-5.6388599999999999E-3</c:v>
                </c:pt>
                <c:pt idx="7">
                  <c:v>-5.8142000000000003E-3</c:v>
                </c:pt>
                <c:pt idx="8">
                  <c:v>-5.9574500000000004E-3</c:v>
                </c:pt>
                <c:pt idx="9">
                  <c:v>-6.0781699999999999E-3</c:v>
                </c:pt>
                <c:pt idx="10">
                  <c:v>-6.1823099999999999E-3</c:v>
                </c:pt>
                <c:pt idx="11">
                  <c:v>-6.2738000000000004E-3</c:v>
                </c:pt>
                <c:pt idx="12">
                  <c:v>-6.3553300000000002E-3</c:v>
                </c:pt>
                <c:pt idx="13">
                  <c:v>-6.4288599999999998E-3</c:v>
                </c:pt>
                <c:pt idx="14">
                  <c:v>-6.4958100000000003E-3</c:v>
                </c:pt>
                <c:pt idx="15">
                  <c:v>-6.5572699999999996E-3</c:v>
                </c:pt>
                <c:pt idx="16">
                  <c:v>-6.6140900000000004E-3</c:v>
                </c:pt>
                <c:pt idx="17">
                  <c:v>-6.6669199999999998E-3</c:v>
                </c:pt>
                <c:pt idx="18">
                  <c:v>-6.7162999999999997E-3</c:v>
                </c:pt>
                <c:pt idx="19">
                  <c:v>-6.7626500000000003E-3</c:v>
                </c:pt>
                <c:pt idx="20">
                  <c:v>-6.8063500000000001E-3</c:v>
                </c:pt>
                <c:pt idx="21">
                  <c:v>-6.8476800000000001E-3</c:v>
                </c:pt>
                <c:pt idx="22">
                  <c:v>-6.8868899999999997E-3</c:v>
                </c:pt>
                <c:pt idx="23">
                  <c:v>-6.9242100000000001E-3</c:v>
                </c:pt>
                <c:pt idx="24">
                  <c:v>-6.9598000000000004E-3</c:v>
                </c:pt>
                <c:pt idx="25">
                  <c:v>-6.9938300000000004E-3</c:v>
                </c:pt>
                <c:pt idx="26">
                  <c:v>-7.0264400000000001E-3</c:v>
                </c:pt>
                <c:pt idx="27">
                  <c:v>-7.0577299999999999E-3</c:v>
                </c:pt>
                <c:pt idx="28">
                  <c:v>-7.0878299999999998E-3</c:v>
                </c:pt>
                <c:pt idx="29">
                  <c:v>-7.1168200000000003E-3</c:v>
                </c:pt>
                <c:pt idx="30">
                  <c:v>-7.1447799999999999E-3</c:v>
                </c:pt>
                <c:pt idx="31">
                  <c:v>-7.17178E-3</c:v>
                </c:pt>
                <c:pt idx="32">
                  <c:v>-7.1979000000000001E-3</c:v>
                </c:pt>
                <c:pt idx="33">
                  <c:v>-7.22319E-3</c:v>
                </c:pt>
                <c:pt idx="34">
                  <c:v>-7.2477100000000001E-3</c:v>
                </c:pt>
                <c:pt idx="35">
                  <c:v>-7.2715000000000002E-3</c:v>
                </c:pt>
                <c:pt idx="36">
                  <c:v>-7.29461E-3</c:v>
                </c:pt>
                <c:pt idx="37">
                  <c:v>-7.3170700000000002E-3</c:v>
                </c:pt>
                <c:pt idx="38">
                  <c:v>-7.3389199999999996E-3</c:v>
                </c:pt>
                <c:pt idx="39">
                  <c:v>-7.3602099999999998E-3</c:v>
                </c:pt>
                <c:pt idx="40">
                  <c:v>-7.3809499999999998E-3</c:v>
                </c:pt>
                <c:pt idx="41">
                  <c:v>-7.4011800000000003E-3</c:v>
                </c:pt>
                <c:pt idx="42">
                  <c:v>-7.4209200000000001E-3</c:v>
                </c:pt>
                <c:pt idx="43">
                  <c:v>-7.4401900000000002E-3</c:v>
                </c:pt>
                <c:pt idx="44">
                  <c:v>-7.4590300000000002E-3</c:v>
                </c:pt>
                <c:pt idx="45">
                  <c:v>-7.4774400000000001E-3</c:v>
                </c:pt>
                <c:pt idx="46">
                  <c:v>-7.4954599999999998E-3</c:v>
                </c:pt>
                <c:pt idx="47">
                  <c:v>-7.51309E-3</c:v>
                </c:pt>
                <c:pt idx="48">
                  <c:v>-7.5303499999999999E-3</c:v>
                </c:pt>
                <c:pt idx="49">
                  <c:v>-7.54727E-3</c:v>
                </c:pt>
                <c:pt idx="50">
                  <c:v>-7.5638499999999996E-3</c:v>
                </c:pt>
                <c:pt idx="51">
                  <c:v>-7.5801000000000002E-3</c:v>
                </c:pt>
                <c:pt idx="52">
                  <c:v>-7.59605E-3</c:v>
                </c:pt>
                <c:pt idx="53">
                  <c:v>-7.6116999999999999E-3</c:v>
                </c:pt>
                <c:pt idx="54">
                  <c:v>-7.6270699999999997E-3</c:v>
                </c:pt>
                <c:pt idx="55">
                  <c:v>-7.6421600000000003E-3</c:v>
                </c:pt>
                <c:pt idx="56">
                  <c:v>-7.6569799999999999E-3</c:v>
                </c:pt>
                <c:pt idx="57">
                  <c:v>-7.6715500000000001E-3</c:v>
                </c:pt>
                <c:pt idx="58">
                  <c:v>-7.68588E-3</c:v>
                </c:pt>
                <c:pt idx="59">
                  <c:v>-7.6999700000000004E-3</c:v>
                </c:pt>
                <c:pt idx="60">
                  <c:v>-7.7138199999999997E-3</c:v>
                </c:pt>
                <c:pt idx="61">
                  <c:v>-7.7274600000000002E-3</c:v>
                </c:pt>
                <c:pt idx="62">
                  <c:v>-7.7408900000000003E-3</c:v>
                </c:pt>
                <c:pt idx="63">
                  <c:v>-7.7540999999999999E-3</c:v>
                </c:pt>
                <c:pt idx="64">
                  <c:v>-7.7671199999999998E-3</c:v>
                </c:pt>
                <c:pt idx="65">
                  <c:v>-7.7799399999999999E-3</c:v>
                </c:pt>
                <c:pt idx="66">
                  <c:v>-7.7925800000000003E-3</c:v>
                </c:pt>
                <c:pt idx="67">
                  <c:v>-7.8050300000000001E-3</c:v>
                </c:pt>
                <c:pt idx="68">
                  <c:v>-7.8172999999999992E-3</c:v>
                </c:pt>
                <c:pt idx="69">
                  <c:v>-7.8294100000000002E-3</c:v>
                </c:pt>
                <c:pt idx="70">
                  <c:v>-7.8413400000000005E-3</c:v>
                </c:pt>
                <c:pt idx="71">
                  <c:v>-7.8531199999999999E-3</c:v>
                </c:pt>
                <c:pt idx="72">
                  <c:v>-7.8647400000000003E-3</c:v>
                </c:pt>
                <c:pt idx="73">
                  <c:v>-7.8761999999999999E-3</c:v>
                </c:pt>
                <c:pt idx="74">
                  <c:v>-7.8875200000000003E-3</c:v>
                </c:pt>
                <c:pt idx="75">
                  <c:v>-7.8986899999999999E-3</c:v>
                </c:pt>
                <c:pt idx="76">
                  <c:v>-7.9097200000000003E-3</c:v>
                </c:pt>
                <c:pt idx="77">
                  <c:v>-7.9206199999999997E-3</c:v>
                </c:pt>
                <c:pt idx="78">
                  <c:v>-7.93138E-3</c:v>
                </c:pt>
                <c:pt idx="79">
                  <c:v>-7.9420099999999993E-3</c:v>
                </c:pt>
                <c:pt idx="80">
                  <c:v>-7.9525099999999994E-3</c:v>
                </c:pt>
                <c:pt idx="81">
                  <c:v>-7.9628900000000002E-3</c:v>
                </c:pt>
                <c:pt idx="82">
                  <c:v>-7.97315E-3</c:v>
                </c:pt>
                <c:pt idx="83">
                  <c:v>-7.9832900000000005E-3</c:v>
                </c:pt>
                <c:pt idx="84">
                  <c:v>-7.9933199999999999E-3</c:v>
                </c:pt>
                <c:pt idx="85">
                  <c:v>-8.0032300000000001E-3</c:v>
                </c:pt>
                <c:pt idx="86">
                  <c:v>-8.0130400000000008E-3</c:v>
                </c:pt>
                <c:pt idx="87">
                  <c:v>-8.0227400000000004E-3</c:v>
                </c:pt>
                <c:pt idx="88">
                  <c:v>-8.0323300000000007E-3</c:v>
                </c:pt>
                <c:pt idx="89">
                  <c:v>-8.0418199999999999E-3</c:v>
                </c:pt>
                <c:pt idx="90">
                  <c:v>-8.0512099999999996E-3</c:v>
                </c:pt>
                <c:pt idx="91">
                  <c:v>-8.0605099999999999E-3</c:v>
                </c:pt>
                <c:pt idx="92">
                  <c:v>-8.0697100000000008E-3</c:v>
                </c:pt>
                <c:pt idx="93">
                  <c:v>-8.0788100000000005E-3</c:v>
                </c:pt>
                <c:pt idx="94">
                  <c:v>-8.0878300000000007E-3</c:v>
                </c:pt>
                <c:pt idx="95">
                  <c:v>-8.0967499999999998E-3</c:v>
                </c:pt>
                <c:pt idx="96">
                  <c:v>-8.1055799999999994E-3</c:v>
                </c:pt>
                <c:pt idx="97">
                  <c:v>-8.1143299999999995E-3</c:v>
                </c:pt>
                <c:pt idx="98">
                  <c:v>-8.123E-3</c:v>
                </c:pt>
                <c:pt idx="99">
                  <c:v>-8.1315799999999994E-3</c:v>
                </c:pt>
                <c:pt idx="100">
                  <c:v>-8.1400900000000009E-3</c:v>
                </c:pt>
                <c:pt idx="101">
                  <c:v>-8.1485099999999994E-3</c:v>
                </c:pt>
                <c:pt idx="102">
                  <c:v>-8.1568500000000002E-3</c:v>
                </c:pt>
                <c:pt idx="103">
                  <c:v>-8.1651199999999997E-3</c:v>
                </c:pt>
                <c:pt idx="104">
                  <c:v>-8.1733199999999995E-3</c:v>
                </c:pt>
                <c:pt idx="105">
                  <c:v>-8.1814399999999999E-3</c:v>
                </c:pt>
                <c:pt idx="106">
                  <c:v>-8.1894900000000007E-3</c:v>
                </c:pt>
                <c:pt idx="107">
                  <c:v>-8.1974700000000001E-3</c:v>
                </c:pt>
                <c:pt idx="108">
                  <c:v>-8.20538E-3</c:v>
                </c:pt>
                <c:pt idx="109">
                  <c:v>-8.2132200000000002E-3</c:v>
                </c:pt>
                <c:pt idx="110">
                  <c:v>-8.2209899999999992E-3</c:v>
                </c:pt>
                <c:pt idx="111">
                  <c:v>-8.2287000000000003E-3</c:v>
                </c:pt>
                <c:pt idx="112">
                  <c:v>-8.2363499999999999E-3</c:v>
                </c:pt>
                <c:pt idx="113">
                  <c:v>-8.24393E-3</c:v>
                </c:pt>
                <c:pt idx="114">
                  <c:v>-8.2514400000000005E-3</c:v>
                </c:pt>
                <c:pt idx="115">
                  <c:v>-8.2588999999999996E-3</c:v>
                </c:pt>
                <c:pt idx="116">
                  <c:v>-8.2663000000000007E-3</c:v>
                </c:pt>
                <c:pt idx="117">
                  <c:v>-8.2736400000000005E-3</c:v>
                </c:pt>
                <c:pt idx="118">
                  <c:v>-8.2809200000000006E-3</c:v>
                </c:pt>
                <c:pt idx="119">
                  <c:v>-8.2881399999999994E-3</c:v>
                </c:pt>
                <c:pt idx="120">
                  <c:v>-8.2953100000000002E-3</c:v>
                </c:pt>
                <c:pt idx="121">
                  <c:v>-8.3024199999999996E-3</c:v>
                </c:pt>
                <c:pt idx="122">
                  <c:v>-8.3094799999999993E-3</c:v>
                </c:pt>
                <c:pt idx="123">
                  <c:v>-8.3164799999999994E-3</c:v>
                </c:pt>
                <c:pt idx="124">
                  <c:v>-8.3234299999999997E-3</c:v>
                </c:pt>
                <c:pt idx="125">
                  <c:v>-8.3303300000000004E-3</c:v>
                </c:pt>
                <c:pt idx="126">
                  <c:v>-8.3371799999999996E-3</c:v>
                </c:pt>
                <c:pt idx="127">
                  <c:v>-8.3439699999999992E-3</c:v>
                </c:pt>
                <c:pt idx="128">
                  <c:v>-8.3507200000000007E-3</c:v>
                </c:pt>
                <c:pt idx="129">
                  <c:v>-8.3574200000000008E-3</c:v>
                </c:pt>
                <c:pt idx="130">
                  <c:v>-8.3640699999999995E-3</c:v>
                </c:pt>
                <c:pt idx="131">
                  <c:v>-8.3706800000000001E-3</c:v>
                </c:pt>
                <c:pt idx="132">
                  <c:v>-8.3772399999999993E-3</c:v>
                </c:pt>
                <c:pt idx="133">
                  <c:v>-8.3837500000000006E-3</c:v>
                </c:pt>
                <c:pt idx="134">
                  <c:v>-8.3902100000000004E-3</c:v>
                </c:pt>
                <c:pt idx="135">
                  <c:v>-8.3966400000000004E-3</c:v>
                </c:pt>
                <c:pt idx="136">
                  <c:v>-8.4030200000000006E-3</c:v>
                </c:pt>
                <c:pt idx="137">
                  <c:v>-8.4093499999999995E-3</c:v>
                </c:pt>
                <c:pt idx="138">
                  <c:v>-8.4156400000000003E-3</c:v>
                </c:pt>
                <c:pt idx="139">
                  <c:v>-8.4218899999999996E-3</c:v>
                </c:pt>
                <c:pt idx="140">
                  <c:v>-8.4280999999999991E-3</c:v>
                </c:pt>
                <c:pt idx="141">
                  <c:v>-8.4342700000000007E-3</c:v>
                </c:pt>
                <c:pt idx="142">
                  <c:v>-8.4404000000000007E-3</c:v>
                </c:pt>
                <c:pt idx="143">
                  <c:v>-8.4464899999999992E-3</c:v>
                </c:pt>
                <c:pt idx="144">
                  <c:v>-8.4525299999999998E-3</c:v>
                </c:pt>
                <c:pt idx="145">
                  <c:v>-8.4585400000000005E-3</c:v>
                </c:pt>
                <c:pt idx="146">
                  <c:v>-8.4645199999999997E-3</c:v>
                </c:pt>
                <c:pt idx="147">
                  <c:v>-8.4704499999999992E-3</c:v>
                </c:pt>
                <c:pt idx="148">
                  <c:v>-8.4763500000000006E-3</c:v>
                </c:pt>
                <c:pt idx="149">
                  <c:v>-8.4822100000000004E-3</c:v>
                </c:pt>
                <c:pt idx="150">
                  <c:v>-8.4880300000000006E-3</c:v>
                </c:pt>
                <c:pt idx="151">
                  <c:v>-8.4938199999999991E-3</c:v>
                </c:pt>
                <c:pt idx="152">
                  <c:v>-8.4995699999999997E-3</c:v>
                </c:pt>
                <c:pt idx="153">
                  <c:v>-8.5052900000000004E-3</c:v>
                </c:pt>
                <c:pt idx="154">
                  <c:v>-8.5109799999999996E-3</c:v>
                </c:pt>
                <c:pt idx="155">
                  <c:v>-8.5166300000000007E-3</c:v>
                </c:pt>
                <c:pt idx="156">
                  <c:v>-8.5222400000000004E-3</c:v>
                </c:pt>
                <c:pt idx="157">
                  <c:v>-8.5278300000000001E-3</c:v>
                </c:pt>
                <c:pt idx="158">
                  <c:v>-8.5333800000000001E-3</c:v>
                </c:pt>
                <c:pt idx="159">
                  <c:v>-8.5389000000000003E-3</c:v>
                </c:pt>
                <c:pt idx="160">
                  <c:v>-8.5443800000000007E-3</c:v>
                </c:pt>
                <c:pt idx="161">
                  <c:v>-8.5498399999999995E-3</c:v>
                </c:pt>
                <c:pt idx="162">
                  <c:v>-8.5552600000000003E-3</c:v>
                </c:pt>
                <c:pt idx="163">
                  <c:v>-8.5606599999999995E-3</c:v>
                </c:pt>
                <c:pt idx="164">
                  <c:v>-8.5660200000000006E-3</c:v>
                </c:pt>
                <c:pt idx="165">
                  <c:v>-8.5713500000000001E-3</c:v>
                </c:pt>
                <c:pt idx="166">
                  <c:v>-8.5766599999999998E-3</c:v>
                </c:pt>
                <c:pt idx="167">
                  <c:v>-8.5819299999999998E-3</c:v>
                </c:pt>
                <c:pt idx="168">
                  <c:v>-8.5871799999999998E-3</c:v>
                </c:pt>
                <c:pt idx="169">
                  <c:v>-8.5923900000000001E-3</c:v>
                </c:pt>
                <c:pt idx="170">
                  <c:v>-8.5975800000000005E-3</c:v>
                </c:pt>
                <c:pt idx="171">
                  <c:v>-8.6027399999999993E-3</c:v>
                </c:pt>
                <c:pt idx="172">
                  <c:v>-8.6078700000000001E-3</c:v>
                </c:pt>
                <c:pt idx="173">
                  <c:v>-8.6129799999999992E-3</c:v>
                </c:pt>
                <c:pt idx="174">
                  <c:v>-8.6180600000000003E-3</c:v>
                </c:pt>
                <c:pt idx="175">
                  <c:v>-8.6231099999999998E-3</c:v>
                </c:pt>
                <c:pt idx="176">
                  <c:v>-8.6281299999999995E-3</c:v>
                </c:pt>
                <c:pt idx="177">
                  <c:v>-8.6331299999999993E-3</c:v>
                </c:pt>
                <c:pt idx="178">
                  <c:v>-8.6380999999999993E-3</c:v>
                </c:pt>
                <c:pt idx="179">
                  <c:v>-8.6430499999999993E-3</c:v>
                </c:pt>
                <c:pt idx="180">
                  <c:v>-8.6479699999999996E-3</c:v>
                </c:pt>
                <c:pt idx="181">
                  <c:v>-8.65287E-3</c:v>
                </c:pt>
                <c:pt idx="182">
                  <c:v>-8.6577400000000006E-3</c:v>
                </c:pt>
                <c:pt idx="183">
                  <c:v>-8.6625899999999995E-3</c:v>
                </c:pt>
                <c:pt idx="184">
                  <c:v>-8.6674100000000004E-3</c:v>
                </c:pt>
                <c:pt idx="185">
                  <c:v>-8.6722099999999996E-3</c:v>
                </c:pt>
                <c:pt idx="186">
                  <c:v>-8.6769900000000007E-3</c:v>
                </c:pt>
                <c:pt idx="187">
                  <c:v>-8.6817400000000003E-3</c:v>
                </c:pt>
                <c:pt idx="188">
                  <c:v>-8.68647E-3</c:v>
                </c:pt>
                <c:pt idx="189">
                  <c:v>-8.6911699999999998E-3</c:v>
                </c:pt>
                <c:pt idx="190">
                  <c:v>-8.6958599999999997E-3</c:v>
                </c:pt>
                <c:pt idx="191">
                  <c:v>-8.7005199999999998E-3</c:v>
                </c:pt>
                <c:pt idx="192">
                  <c:v>-8.70516E-3</c:v>
                </c:pt>
                <c:pt idx="193">
                  <c:v>-8.7097700000000004E-3</c:v>
                </c:pt>
                <c:pt idx="194">
                  <c:v>-8.7143700000000008E-3</c:v>
                </c:pt>
                <c:pt idx="195">
                  <c:v>-8.7189399999999997E-3</c:v>
                </c:pt>
                <c:pt idx="196">
                  <c:v>-8.7234900000000004E-3</c:v>
                </c:pt>
                <c:pt idx="197">
                  <c:v>-8.7280199999999995E-3</c:v>
                </c:pt>
                <c:pt idx="198">
                  <c:v>-8.7325300000000005E-3</c:v>
                </c:pt>
                <c:pt idx="199">
                  <c:v>-8.7370199999999999E-3</c:v>
                </c:pt>
                <c:pt idx="200">
                  <c:v>-8.7414799999999994E-3</c:v>
                </c:pt>
                <c:pt idx="201">
                  <c:v>-8.7459300000000007E-3</c:v>
                </c:pt>
                <c:pt idx="202">
                  <c:v>-8.7503600000000004E-3</c:v>
                </c:pt>
                <c:pt idx="203">
                  <c:v>-8.7547600000000003E-3</c:v>
                </c:pt>
                <c:pt idx="204">
                  <c:v>-8.7591500000000003E-3</c:v>
                </c:pt>
                <c:pt idx="205">
                  <c:v>-8.7635200000000003E-3</c:v>
                </c:pt>
                <c:pt idx="206">
                  <c:v>-8.7678700000000005E-3</c:v>
                </c:pt>
                <c:pt idx="207">
                  <c:v>-8.7722000000000008E-3</c:v>
                </c:pt>
                <c:pt idx="208">
                  <c:v>-8.7764999999999996E-3</c:v>
                </c:pt>
                <c:pt idx="209">
                  <c:v>-8.7808000000000001E-3</c:v>
                </c:pt>
                <c:pt idx="210">
                  <c:v>-8.7850700000000007E-3</c:v>
                </c:pt>
                <c:pt idx="211">
                  <c:v>-8.7893199999999998E-3</c:v>
                </c:pt>
                <c:pt idx="212">
                  <c:v>-8.7935600000000006E-3</c:v>
                </c:pt>
                <c:pt idx="213">
                  <c:v>-8.7977699999999999E-3</c:v>
                </c:pt>
                <c:pt idx="214">
                  <c:v>-8.8019699999999992E-3</c:v>
                </c:pt>
                <c:pt idx="215">
                  <c:v>-8.8061500000000004E-3</c:v>
                </c:pt>
                <c:pt idx="216">
                  <c:v>-8.81031E-3</c:v>
                </c:pt>
                <c:pt idx="217">
                  <c:v>-8.8144599999999997E-3</c:v>
                </c:pt>
                <c:pt idx="218">
                  <c:v>-8.8185899999999994E-3</c:v>
                </c:pt>
                <c:pt idx="219">
                  <c:v>-8.8226999999999993E-3</c:v>
                </c:pt>
                <c:pt idx="220">
                  <c:v>-8.8267899999999993E-3</c:v>
                </c:pt>
                <c:pt idx="221">
                  <c:v>-8.8308699999999993E-3</c:v>
                </c:pt>
                <c:pt idx="222">
                  <c:v>-8.8349299999999995E-3</c:v>
                </c:pt>
                <c:pt idx="223">
                  <c:v>-8.8389699999999998E-3</c:v>
                </c:pt>
                <c:pt idx="224">
                  <c:v>-8.8430000000000002E-3</c:v>
                </c:pt>
                <c:pt idx="225">
                  <c:v>-8.8470100000000006E-3</c:v>
                </c:pt>
                <c:pt idx="226">
                  <c:v>-8.8509999999999995E-3</c:v>
                </c:pt>
                <c:pt idx="227">
                  <c:v>-8.8549800000000001E-3</c:v>
                </c:pt>
                <c:pt idx="228">
                  <c:v>-8.8589399999999992E-3</c:v>
                </c:pt>
                <c:pt idx="229">
                  <c:v>-8.8628800000000001E-3</c:v>
                </c:pt>
                <c:pt idx="230">
                  <c:v>-8.8668099999999993E-3</c:v>
                </c:pt>
                <c:pt idx="231">
                  <c:v>-8.8707300000000003E-3</c:v>
                </c:pt>
                <c:pt idx="232">
                  <c:v>-8.8746299999999997E-3</c:v>
                </c:pt>
                <c:pt idx="233">
                  <c:v>-8.8785099999999992E-3</c:v>
                </c:pt>
                <c:pt idx="234">
                  <c:v>-8.8823800000000005E-3</c:v>
                </c:pt>
                <c:pt idx="235">
                  <c:v>-8.8862300000000002E-3</c:v>
                </c:pt>
                <c:pt idx="236">
                  <c:v>-8.8900699999999999E-3</c:v>
                </c:pt>
                <c:pt idx="237">
                  <c:v>-8.8938999999999997E-3</c:v>
                </c:pt>
                <c:pt idx="238">
                  <c:v>-8.8977099999999996E-3</c:v>
                </c:pt>
                <c:pt idx="239">
                  <c:v>-8.9014999999999997E-3</c:v>
                </c:pt>
                <c:pt idx="240">
                  <c:v>-8.9052799999999998E-3</c:v>
                </c:pt>
                <c:pt idx="241">
                  <c:v>-8.90905E-3</c:v>
                </c:pt>
                <c:pt idx="242">
                  <c:v>-8.9128000000000002E-3</c:v>
                </c:pt>
                <c:pt idx="243">
                  <c:v>-8.9165300000000006E-3</c:v>
                </c:pt>
                <c:pt idx="244">
                  <c:v>-8.9202599999999993E-3</c:v>
                </c:pt>
                <c:pt idx="245">
                  <c:v>-8.9239699999999998E-3</c:v>
                </c:pt>
                <c:pt idx="246">
                  <c:v>-8.9276600000000005E-3</c:v>
                </c:pt>
                <c:pt idx="247">
                  <c:v>-8.9313399999999994E-3</c:v>
                </c:pt>
                <c:pt idx="248">
                  <c:v>-8.9350100000000002E-3</c:v>
                </c:pt>
                <c:pt idx="249">
                  <c:v>-8.9386699999999993E-3</c:v>
                </c:pt>
                <c:pt idx="250">
                  <c:v>-8.9423100000000002E-3</c:v>
                </c:pt>
                <c:pt idx="251">
                  <c:v>-8.9459399999999994E-3</c:v>
                </c:pt>
                <c:pt idx="252">
                  <c:v>-8.9495500000000006E-3</c:v>
                </c:pt>
                <c:pt idx="253">
                  <c:v>-8.95315E-3</c:v>
                </c:pt>
                <c:pt idx="254">
                  <c:v>-8.9567399999999995E-3</c:v>
                </c:pt>
                <c:pt idx="255">
                  <c:v>-8.9603200000000008E-3</c:v>
                </c:pt>
                <c:pt idx="256">
                  <c:v>-8.9638800000000005E-3</c:v>
                </c:pt>
              </c:numCache>
            </c:numRef>
          </c:yVal>
          <c:smooth val="1"/>
        </c:ser>
        <c:ser>
          <c:idx val="13"/>
          <c:order val="2"/>
          <c:tx>
            <c:strRef>
              <c:f>'ref8'!$D$2</c:f>
              <c:strCache>
                <c:ptCount val="1"/>
                <c:pt idx="0">
                  <c:v>delta =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'ref8'!$D$3:$D$259</c:f>
              <c:numCache>
                <c:formatCode>General</c:formatCode>
                <c:ptCount val="257"/>
                <c:pt idx="0">
                  <c:v>0</c:v>
                </c:pt>
                <c:pt idx="1">
                  <c:v>-2.0841499999999999E-3</c:v>
                </c:pt>
                <c:pt idx="2">
                  <c:v>-3.9846999999999999E-3</c:v>
                </c:pt>
                <c:pt idx="3">
                  <c:v>-4.7739599999999998E-3</c:v>
                </c:pt>
                <c:pt idx="4">
                  <c:v>-5.2216900000000002E-3</c:v>
                </c:pt>
                <c:pt idx="5">
                  <c:v>-5.5214699999999997E-3</c:v>
                </c:pt>
                <c:pt idx="6">
                  <c:v>-5.7424399999999997E-3</c:v>
                </c:pt>
                <c:pt idx="7">
                  <c:v>-5.9157000000000003E-3</c:v>
                </c:pt>
                <c:pt idx="8">
                  <c:v>-6.0574599999999998E-3</c:v>
                </c:pt>
                <c:pt idx="9">
                  <c:v>-6.1770899999999997E-3</c:v>
                </c:pt>
                <c:pt idx="10">
                  <c:v>-6.2804000000000002E-3</c:v>
                </c:pt>
                <c:pt idx="11">
                  <c:v>-6.3712500000000002E-3</c:v>
                </c:pt>
                <c:pt idx="12">
                  <c:v>-6.4522900000000003E-3</c:v>
                </c:pt>
                <c:pt idx="13">
                  <c:v>-6.5254400000000004E-3</c:v>
                </c:pt>
                <c:pt idx="14">
                  <c:v>-6.5921E-3</c:v>
                </c:pt>
                <c:pt idx="15">
                  <c:v>-6.6533299999999998E-3</c:v>
                </c:pt>
                <c:pt idx="16">
                  <c:v>-6.70997E-3</c:v>
                </c:pt>
                <c:pt idx="17">
                  <c:v>-6.7626600000000002E-3</c:v>
                </c:pt>
                <c:pt idx="18">
                  <c:v>-6.8119399999999998E-3</c:v>
                </c:pt>
                <c:pt idx="19">
                  <c:v>-6.8582199999999999E-3</c:v>
                </c:pt>
                <c:pt idx="20">
                  <c:v>-6.9018700000000001E-3</c:v>
                </c:pt>
                <c:pt idx="21">
                  <c:v>-6.9431700000000002E-3</c:v>
                </c:pt>
                <c:pt idx="22">
                  <c:v>-6.9823699999999999E-3</c:v>
                </c:pt>
                <c:pt idx="23">
                  <c:v>-7.0196800000000004E-3</c:v>
                </c:pt>
                <c:pt idx="24">
                  <c:v>-7.0552799999999997E-3</c:v>
                </c:pt>
                <c:pt idx="25">
                  <c:v>-7.0893299999999996E-3</c:v>
                </c:pt>
                <c:pt idx="26">
                  <c:v>-7.1219600000000001E-3</c:v>
                </c:pt>
                <c:pt idx="27">
                  <c:v>-7.1532899999999996E-3</c:v>
                </c:pt>
                <c:pt idx="28">
                  <c:v>-7.1834300000000002E-3</c:v>
                </c:pt>
                <c:pt idx="29">
                  <c:v>-7.2124600000000004E-3</c:v>
                </c:pt>
                <c:pt idx="30">
                  <c:v>-7.2404699999999997E-3</c:v>
                </c:pt>
                <c:pt idx="31">
                  <c:v>-7.2675300000000003E-3</c:v>
                </c:pt>
                <c:pt idx="32">
                  <c:v>-7.2937100000000001E-3</c:v>
                </c:pt>
                <c:pt idx="33">
                  <c:v>-7.3190599999999996E-3</c:v>
                </c:pt>
                <c:pt idx="34">
                  <c:v>-7.3436300000000003E-3</c:v>
                </c:pt>
                <c:pt idx="35">
                  <c:v>-7.36748E-3</c:v>
                </c:pt>
                <c:pt idx="36">
                  <c:v>-7.3906500000000003E-3</c:v>
                </c:pt>
                <c:pt idx="37">
                  <c:v>-7.4131800000000001E-3</c:v>
                </c:pt>
                <c:pt idx="38">
                  <c:v>-7.4351E-3</c:v>
                </c:pt>
                <c:pt idx="39">
                  <c:v>-7.4564599999999998E-3</c:v>
                </c:pt>
                <c:pt idx="40">
                  <c:v>-7.4772700000000003E-3</c:v>
                </c:pt>
                <c:pt idx="41">
                  <c:v>-7.4975600000000003E-3</c:v>
                </c:pt>
                <c:pt idx="42">
                  <c:v>-7.5173699999999998E-3</c:v>
                </c:pt>
                <c:pt idx="43">
                  <c:v>-7.5367200000000002E-3</c:v>
                </c:pt>
                <c:pt idx="44">
                  <c:v>-7.5556199999999999E-3</c:v>
                </c:pt>
                <c:pt idx="45">
                  <c:v>-7.5741100000000002E-3</c:v>
                </c:pt>
                <c:pt idx="46">
                  <c:v>-7.5921900000000004E-3</c:v>
                </c:pt>
                <c:pt idx="47">
                  <c:v>-7.6099000000000002E-3</c:v>
                </c:pt>
                <c:pt idx="48">
                  <c:v>-7.6272299999999996E-3</c:v>
                </c:pt>
                <c:pt idx="49">
                  <c:v>-7.6442200000000002E-3</c:v>
                </c:pt>
                <c:pt idx="50">
                  <c:v>-7.6608600000000002E-3</c:v>
                </c:pt>
                <c:pt idx="51">
                  <c:v>-7.6771900000000004E-3</c:v>
                </c:pt>
                <c:pt idx="52">
                  <c:v>-7.6932099999999998E-3</c:v>
                </c:pt>
                <c:pt idx="53">
                  <c:v>-7.7089300000000001E-3</c:v>
                </c:pt>
                <c:pt idx="54">
                  <c:v>-7.7243600000000004E-3</c:v>
                </c:pt>
                <c:pt idx="55">
                  <c:v>-7.7395199999999997E-3</c:v>
                </c:pt>
                <c:pt idx="56">
                  <c:v>-7.7544199999999997E-3</c:v>
                </c:pt>
                <c:pt idx="57">
                  <c:v>-7.7690600000000004E-3</c:v>
                </c:pt>
                <c:pt idx="58">
                  <c:v>-7.7834499999999999E-3</c:v>
                </c:pt>
                <c:pt idx="59">
                  <c:v>-7.7976E-3</c:v>
                </c:pt>
                <c:pt idx="60">
                  <c:v>-7.8115299999999997E-3</c:v>
                </c:pt>
                <c:pt idx="61">
                  <c:v>-7.8252400000000007E-3</c:v>
                </c:pt>
                <c:pt idx="62">
                  <c:v>-7.8387300000000004E-3</c:v>
                </c:pt>
                <c:pt idx="63">
                  <c:v>-7.8520099999999995E-3</c:v>
                </c:pt>
                <c:pt idx="64">
                  <c:v>-7.8650899999999999E-3</c:v>
                </c:pt>
                <c:pt idx="65">
                  <c:v>-7.8779799999999997E-3</c:v>
                </c:pt>
                <c:pt idx="66">
                  <c:v>-7.8906800000000006E-3</c:v>
                </c:pt>
                <c:pt idx="67">
                  <c:v>-7.9031899999999992E-3</c:v>
                </c:pt>
                <c:pt idx="68">
                  <c:v>-7.9155300000000005E-3</c:v>
                </c:pt>
                <c:pt idx="69">
                  <c:v>-7.9276999999999993E-3</c:v>
                </c:pt>
                <c:pt idx="70">
                  <c:v>-7.9396999999999992E-3</c:v>
                </c:pt>
                <c:pt idx="71">
                  <c:v>-7.95154E-3</c:v>
                </c:pt>
                <c:pt idx="72">
                  <c:v>-7.96322E-3</c:v>
                </c:pt>
                <c:pt idx="73">
                  <c:v>-7.9747499999999992E-3</c:v>
                </c:pt>
                <c:pt idx="74">
                  <c:v>-7.9861299999999993E-3</c:v>
                </c:pt>
                <c:pt idx="75">
                  <c:v>-7.9973600000000002E-3</c:v>
                </c:pt>
                <c:pt idx="76">
                  <c:v>-8.0084500000000003E-3</c:v>
                </c:pt>
                <c:pt idx="77">
                  <c:v>-8.0194099999999994E-3</c:v>
                </c:pt>
                <c:pt idx="78">
                  <c:v>-8.0302299999999993E-3</c:v>
                </c:pt>
                <c:pt idx="79">
                  <c:v>-8.04092E-3</c:v>
                </c:pt>
                <c:pt idx="80">
                  <c:v>-8.0514799999999997E-3</c:v>
                </c:pt>
                <c:pt idx="81">
                  <c:v>-8.0619200000000002E-3</c:v>
                </c:pt>
                <c:pt idx="82">
                  <c:v>-8.0722399999999996E-3</c:v>
                </c:pt>
                <c:pt idx="83">
                  <c:v>-8.0824399999999998E-3</c:v>
                </c:pt>
                <c:pt idx="84">
                  <c:v>-8.0925200000000006E-3</c:v>
                </c:pt>
                <c:pt idx="85">
                  <c:v>-8.1024900000000004E-3</c:v>
                </c:pt>
                <c:pt idx="86">
                  <c:v>-8.1123600000000008E-3</c:v>
                </c:pt>
                <c:pt idx="87">
                  <c:v>-8.1221100000000001E-3</c:v>
                </c:pt>
                <c:pt idx="88">
                  <c:v>-8.13176E-3</c:v>
                </c:pt>
                <c:pt idx="89">
                  <c:v>-8.1413100000000006E-3</c:v>
                </c:pt>
                <c:pt idx="90">
                  <c:v>-8.1507599999999999E-3</c:v>
                </c:pt>
                <c:pt idx="91">
                  <c:v>-8.1601E-3</c:v>
                </c:pt>
                <c:pt idx="92">
                  <c:v>-8.1693600000000005E-3</c:v>
                </c:pt>
                <c:pt idx="93">
                  <c:v>-8.1785199999999999E-3</c:v>
                </c:pt>
                <c:pt idx="94">
                  <c:v>-8.1875799999999999E-3</c:v>
                </c:pt>
                <c:pt idx="95">
                  <c:v>-8.1965600000000003E-3</c:v>
                </c:pt>
                <c:pt idx="96">
                  <c:v>-8.2054499999999995E-3</c:v>
                </c:pt>
                <c:pt idx="97">
                  <c:v>-8.2142499999999993E-3</c:v>
                </c:pt>
                <c:pt idx="98">
                  <c:v>-8.2229699999999996E-3</c:v>
                </c:pt>
                <c:pt idx="99">
                  <c:v>-8.2316100000000003E-3</c:v>
                </c:pt>
                <c:pt idx="100">
                  <c:v>-8.2401599999999998E-3</c:v>
                </c:pt>
                <c:pt idx="101">
                  <c:v>-8.2486299999999999E-3</c:v>
                </c:pt>
                <c:pt idx="102">
                  <c:v>-8.2570300000000003E-3</c:v>
                </c:pt>
                <c:pt idx="103">
                  <c:v>-8.2653499999999994E-3</c:v>
                </c:pt>
                <c:pt idx="104">
                  <c:v>-8.2736000000000007E-3</c:v>
                </c:pt>
                <c:pt idx="105">
                  <c:v>-8.2817700000000008E-3</c:v>
                </c:pt>
                <c:pt idx="106">
                  <c:v>-8.2898699999999995E-3</c:v>
                </c:pt>
                <c:pt idx="107">
                  <c:v>-8.2978900000000005E-3</c:v>
                </c:pt>
                <c:pt idx="108">
                  <c:v>-8.30585E-3</c:v>
                </c:pt>
                <c:pt idx="109">
                  <c:v>-8.31374E-3</c:v>
                </c:pt>
                <c:pt idx="110">
                  <c:v>-8.3215700000000004E-3</c:v>
                </c:pt>
                <c:pt idx="111">
                  <c:v>-8.3293199999999994E-3</c:v>
                </c:pt>
                <c:pt idx="112">
                  <c:v>-8.3370200000000005E-3</c:v>
                </c:pt>
                <c:pt idx="113">
                  <c:v>-8.3446400000000004E-3</c:v>
                </c:pt>
                <c:pt idx="114">
                  <c:v>-8.3522100000000005E-3</c:v>
                </c:pt>
                <c:pt idx="115">
                  <c:v>-8.3597099999999994E-3</c:v>
                </c:pt>
                <c:pt idx="116">
                  <c:v>-8.3671600000000002E-3</c:v>
                </c:pt>
                <c:pt idx="117">
                  <c:v>-8.3745399999999998E-3</c:v>
                </c:pt>
                <c:pt idx="118">
                  <c:v>-8.3818699999999996E-3</c:v>
                </c:pt>
                <c:pt idx="119">
                  <c:v>-8.3891399999999998E-3</c:v>
                </c:pt>
                <c:pt idx="120">
                  <c:v>-8.3963500000000003E-3</c:v>
                </c:pt>
                <c:pt idx="121">
                  <c:v>-8.4035099999999995E-3</c:v>
                </c:pt>
                <c:pt idx="122">
                  <c:v>-8.4106100000000007E-3</c:v>
                </c:pt>
                <c:pt idx="123">
                  <c:v>-8.4176600000000004E-3</c:v>
                </c:pt>
                <c:pt idx="124">
                  <c:v>-8.4246500000000005E-3</c:v>
                </c:pt>
                <c:pt idx="125">
                  <c:v>-8.4315999999999992E-3</c:v>
                </c:pt>
                <c:pt idx="126">
                  <c:v>-8.4384899999999999E-3</c:v>
                </c:pt>
                <c:pt idx="127">
                  <c:v>-8.4453299999999992E-3</c:v>
                </c:pt>
                <c:pt idx="128">
                  <c:v>-8.4521200000000005E-3</c:v>
                </c:pt>
                <c:pt idx="129">
                  <c:v>-8.4588700000000003E-3</c:v>
                </c:pt>
                <c:pt idx="130">
                  <c:v>-8.4655600000000004E-3</c:v>
                </c:pt>
                <c:pt idx="131">
                  <c:v>-8.4722100000000009E-3</c:v>
                </c:pt>
                <c:pt idx="132">
                  <c:v>-8.4788099999999998E-3</c:v>
                </c:pt>
                <c:pt idx="133">
                  <c:v>-8.4853600000000008E-3</c:v>
                </c:pt>
                <c:pt idx="134">
                  <c:v>-8.4918700000000003E-3</c:v>
                </c:pt>
                <c:pt idx="135">
                  <c:v>-8.4983300000000001E-3</c:v>
                </c:pt>
                <c:pt idx="136">
                  <c:v>-8.5047500000000002E-3</c:v>
                </c:pt>
                <c:pt idx="137">
                  <c:v>-8.5111300000000004E-3</c:v>
                </c:pt>
                <c:pt idx="138">
                  <c:v>-8.5174599999999993E-3</c:v>
                </c:pt>
                <c:pt idx="139">
                  <c:v>-8.52376E-3</c:v>
                </c:pt>
                <c:pt idx="140">
                  <c:v>-8.5300099999999993E-3</c:v>
                </c:pt>
                <c:pt idx="141">
                  <c:v>-8.5362100000000007E-3</c:v>
                </c:pt>
                <c:pt idx="142">
                  <c:v>-8.5423800000000005E-3</c:v>
                </c:pt>
                <c:pt idx="143">
                  <c:v>-8.5485100000000005E-3</c:v>
                </c:pt>
                <c:pt idx="144">
                  <c:v>-8.5546000000000007E-3</c:v>
                </c:pt>
                <c:pt idx="145">
                  <c:v>-8.5606499999999995E-3</c:v>
                </c:pt>
                <c:pt idx="146">
                  <c:v>-8.5666600000000002E-3</c:v>
                </c:pt>
                <c:pt idx="147">
                  <c:v>-8.5726299999999995E-3</c:v>
                </c:pt>
                <c:pt idx="148">
                  <c:v>-8.5785700000000006E-3</c:v>
                </c:pt>
                <c:pt idx="149">
                  <c:v>-8.5844700000000003E-3</c:v>
                </c:pt>
                <c:pt idx="150">
                  <c:v>-8.5903300000000002E-3</c:v>
                </c:pt>
                <c:pt idx="151">
                  <c:v>-8.5961600000000003E-3</c:v>
                </c:pt>
                <c:pt idx="152">
                  <c:v>-8.6019500000000006E-3</c:v>
                </c:pt>
                <c:pt idx="153">
                  <c:v>-8.6077099999999993E-3</c:v>
                </c:pt>
                <c:pt idx="154">
                  <c:v>-8.61343E-3</c:v>
                </c:pt>
                <c:pt idx="155">
                  <c:v>-8.6191199999999992E-3</c:v>
                </c:pt>
                <c:pt idx="156">
                  <c:v>-8.6247700000000004E-3</c:v>
                </c:pt>
                <c:pt idx="157">
                  <c:v>-8.6303899999999999E-3</c:v>
                </c:pt>
                <c:pt idx="158">
                  <c:v>-8.6359799999999997E-3</c:v>
                </c:pt>
                <c:pt idx="159">
                  <c:v>-8.6415399999999996E-3</c:v>
                </c:pt>
                <c:pt idx="160">
                  <c:v>-8.6470599999999998E-3</c:v>
                </c:pt>
                <c:pt idx="161">
                  <c:v>-8.6525500000000002E-3</c:v>
                </c:pt>
                <c:pt idx="162">
                  <c:v>-8.6580100000000007E-3</c:v>
                </c:pt>
                <c:pt idx="163">
                  <c:v>-8.6634399999999997E-3</c:v>
                </c:pt>
                <c:pt idx="164">
                  <c:v>-8.6688400000000006E-3</c:v>
                </c:pt>
                <c:pt idx="165">
                  <c:v>-8.6742099999999999E-3</c:v>
                </c:pt>
                <c:pt idx="166">
                  <c:v>-8.6795499999999994E-3</c:v>
                </c:pt>
                <c:pt idx="167">
                  <c:v>-8.6848600000000008E-3</c:v>
                </c:pt>
                <c:pt idx="168">
                  <c:v>-8.6901400000000007E-3</c:v>
                </c:pt>
                <c:pt idx="169">
                  <c:v>-8.6953900000000008E-3</c:v>
                </c:pt>
                <c:pt idx="170">
                  <c:v>-8.7006099999999992E-3</c:v>
                </c:pt>
                <c:pt idx="171">
                  <c:v>-8.7058099999999996E-3</c:v>
                </c:pt>
                <c:pt idx="172">
                  <c:v>-8.7109800000000001E-3</c:v>
                </c:pt>
                <c:pt idx="173">
                  <c:v>-8.7161200000000008E-3</c:v>
                </c:pt>
                <c:pt idx="174">
                  <c:v>-8.72123E-3</c:v>
                </c:pt>
                <c:pt idx="175">
                  <c:v>-8.7263199999999992E-3</c:v>
                </c:pt>
                <c:pt idx="176">
                  <c:v>-8.7313700000000005E-3</c:v>
                </c:pt>
                <c:pt idx="177">
                  <c:v>-8.73641E-3</c:v>
                </c:pt>
                <c:pt idx="178">
                  <c:v>-8.7414099999999998E-3</c:v>
                </c:pt>
                <c:pt idx="179">
                  <c:v>-8.7463899999999997E-3</c:v>
                </c:pt>
                <c:pt idx="180">
                  <c:v>-8.7513499999999998E-3</c:v>
                </c:pt>
                <c:pt idx="181">
                  <c:v>-8.75628E-3</c:v>
                </c:pt>
                <c:pt idx="182">
                  <c:v>-8.7611900000000003E-3</c:v>
                </c:pt>
                <c:pt idx="183">
                  <c:v>-8.7660700000000008E-3</c:v>
                </c:pt>
                <c:pt idx="184">
                  <c:v>-8.7709199999999998E-3</c:v>
                </c:pt>
                <c:pt idx="185">
                  <c:v>-8.7757500000000006E-3</c:v>
                </c:pt>
                <c:pt idx="186">
                  <c:v>-8.7805599999999998E-3</c:v>
                </c:pt>
                <c:pt idx="187">
                  <c:v>-8.7853500000000008E-3</c:v>
                </c:pt>
                <c:pt idx="188">
                  <c:v>-8.7901100000000003E-3</c:v>
                </c:pt>
                <c:pt idx="189">
                  <c:v>-8.7948499999999999E-3</c:v>
                </c:pt>
                <c:pt idx="190">
                  <c:v>-8.7995599999999997E-3</c:v>
                </c:pt>
                <c:pt idx="191">
                  <c:v>-8.8042499999999996E-3</c:v>
                </c:pt>
                <c:pt idx="192">
                  <c:v>-8.8089199999999996E-3</c:v>
                </c:pt>
                <c:pt idx="193">
                  <c:v>-8.8135699999999997E-3</c:v>
                </c:pt>
                <c:pt idx="194">
                  <c:v>-8.8182E-3</c:v>
                </c:pt>
                <c:pt idx="195">
                  <c:v>-8.8228000000000004E-3</c:v>
                </c:pt>
                <c:pt idx="196">
                  <c:v>-8.8273799999999993E-3</c:v>
                </c:pt>
                <c:pt idx="197">
                  <c:v>-8.8319499999999999E-3</c:v>
                </c:pt>
                <c:pt idx="198">
                  <c:v>-8.8364900000000007E-3</c:v>
                </c:pt>
                <c:pt idx="199">
                  <c:v>-8.8409999999999999E-3</c:v>
                </c:pt>
                <c:pt idx="200">
                  <c:v>-8.8454999999999992E-3</c:v>
                </c:pt>
                <c:pt idx="201">
                  <c:v>-8.8499800000000003E-3</c:v>
                </c:pt>
                <c:pt idx="202">
                  <c:v>-8.8544399999999999E-3</c:v>
                </c:pt>
                <c:pt idx="203">
                  <c:v>-8.8588699999999996E-3</c:v>
                </c:pt>
                <c:pt idx="204">
                  <c:v>-8.8632899999999994E-3</c:v>
                </c:pt>
                <c:pt idx="205">
                  <c:v>-8.8676899999999993E-3</c:v>
                </c:pt>
                <c:pt idx="206">
                  <c:v>-8.8720699999999993E-3</c:v>
                </c:pt>
                <c:pt idx="207">
                  <c:v>-8.8764299999999994E-3</c:v>
                </c:pt>
                <c:pt idx="208">
                  <c:v>-8.8807599999999997E-3</c:v>
                </c:pt>
                <c:pt idx="209">
                  <c:v>-8.8850800000000001E-3</c:v>
                </c:pt>
                <c:pt idx="210">
                  <c:v>-8.8893900000000005E-3</c:v>
                </c:pt>
                <c:pt idx="211">
                  <c:v>-8.8936699999999994E-3</c:v>
                </c:pt>
                <c:pt idx="212">
                  <c:v>-8.8979300000000001E-3</c:v>
                </c:pt>
                <c:pt idx="213">
                  <c:v>-8.9021800000000009E-3</c:v>
                </c:pt>
                <c:pt idx="214">
                  <c:v>-8.90641E-3</c:v>
                </c:pt>
                <c:pt idx="215">
                  <c:v>-8.9106199999999993E-3</c:v>
                </c:pt>
                <c:pt idx="216">
                  <c:v>-8.9148100000000004E-3</c:v>
                </c:pt>
                <c:pt idx="217">
                  <c:v>-8.91898E-3</c:v>
                </c:pt>
                <c:pt idx="218">
                  <c:v>-8.9231399999999995E-3</c:v>
                </c:pt>
                <c:pt idx="219">
                  <c:v>-8.9272799999999992E-3</c:v>
                </c:pt>
                <c:pt idx="220">
                  <c:v>-8.9314000000000008E-3</c:v>
                </c:pt>
                <c:pt idx="221">
                  <c:v>-8.9355000000000007E-3</c:v>
                </c:pt>
                <c:pt idx="222">
                  <c:v>-8.9395900000000007E-3</c:v>
                </c:pt>
                <c:pt idx="223">
                  <c:v>-8.9436600000000008E-3</c:v>
                </c:pt>
                <c:pt idx="224">
                  <c:v>-8.9477199999999993E-3</c:v>
                </c:pt>
                <c:pt idx="225">
                  <c:v>-8.9517499999999996E-3</c:v>
                </c:pt>
                <c:pt idx="226">
                  <c:v>-8.95578E-3</c:v>
                </c:pt>
                <c:pt idx="227">
                  <c:v>-8.9597800000000005E-3</c:v>
                </c:pt>
                <c:pt idx="228">
                  <c:v>-8.9637699999999994E-3</c:v>
                </c:pt>
                <c:pt idx="229">
                  <c:v>-8.9677400000000001E-3</c:v>
                </c:pt>
                <c:pt idx="230">
                  <c:v>-8.9717000000000009E-3</c:v>
                </c:pt>
                <c:pt idx="231">
                  <c:v>-8.97564E-3</c:v>
                </c:pt>
                <c:pt idx="232">
                  <c:v>-8.9795699999999992E-3</c:v>
                </c:pt>
                <c:pt idx="233">
                  <c:v>-8.9834800000000003E-3</c:v>
                </c:pt>
                <c:pt idx="234">
                  <c:v>-8.9873799999999997E-3</c:v>
                </c:pt>
                <c:pt idx="235">
                  <c:v>-8.9912599999999992E-3</c:v>
                </c:pt>
                <c:pt idx="236">
                  <c:v>-8.9951200000000005E-3</c:v>
                </c:pt>
                <c:pt idx="237">
                  <c:v>-8.9989700000000002E-3</c:v>
                </c:pt>
                <c:pt idx="238">
                  <c:v>-9.00281E-3</c:v>
                </c:pt>
                <c:pt idx="239">
                  <c:v>-9.0066299999999998E-3</c:v>
                </c:pt>
                <c:pt idx="240">
                  <c:v>-9.0104299999999998E-3</c:v>
                </c:pt>
                <c:pt idx="241">
                  <c:v>-9.0142299999999998E-3</c:v>
                </c:pt>
                <c:pt idx="242">
                  <c:v>-9.018E-3</c:v>
                </c:pt>
                <c:pt idx="243">
                  <c:v>-9.0217700000000001E-3</c:v>
                </c:pt>
                <c:pt idx="244">
                  <c:v>-9.0255200000000004E-3</c:v>
                </c:pt>
                <c:pt idx="245">
                  <c:v>-9.0292500000000008E-3</c:v>
                </c:pt>
                <c:pt idx="246">
                  <c:v>-9.0329699999999995E-3</c:v>
                </c:pt>
                <c:pt idx="247">
                  <c:v>-9.0366800000000001E-3</c:v>
                </c:pt>
                <c:pt idx="248">
                  <c:v>-9.0403800000000006E-3</c:v>
                </c:pt>
                <c:pt idx="249">
                  <c:v>-9.0440599999999996E-3</c:v>
                </c:pt>
                <c:pt idx="250">
                  <c:v>-9.0477200000000004E-3</c:v>
                </c:pt>
                <c:pt idx="251">
                  <c:v>-9.0513799999999995E-3</c:v>
                </c:pt>
                <c:pt idx="252">
                  <c:v>-9.0550200000000004E-3</c:v>
                </c:pt>
                <c:pt idx="253">
                  <c:v>-9.0586399999999997E-3</c:v>
                </c:pt>
                <c:pt idx="254">
                  <c:v>-9.0622600000000008E-3</c:v>
                </c:pt>
                <c:pt idx="255">
                  <c:v>-9.0658600000000002E-3</c:v>
                </c:pt>
                <c:pt idx="256">
                  <c:v>-9.0694499999999997E-3</c:v>
                </c:pt>
              </c:numCache>
            </c:numRef>
          </c:yVal>
          <c:smooth val="1"/>
        </c:ser>
        <c:ser>
          <c:idx val="14"/>
          <c:order val="3"/>
          <c:tx>
            <c:strRef>
              <c:f>'ref8'!$E$2</c:f>
              <c:strCache>
                <c:ptCount val="1"/>
                <c:pt idx="0">
                  <c:v>delta = 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'ref8'!$E$3:$E$259</c:f>
              <c:numCache>
                <c:formatCode>General</c:formatCode>
                <c:ptCount val="257"/>
                <c:pt idx="0">
                  <c:v>0</c:v>
                </c:pt>
                <c:pt idx="1">
                  <c:v>-2.0902E-3</c:v>
                </c:pt>
                <c:pt idx="2">
                  <c:v>-4.0214099999999996E-3</c:v>
                </c:pt>
                <c:pt idx="3">
                  <c:v>-4.8016500000000002E-3</c:v>
                </c:pt>
                <c:pt idx="4">
                  <c:v>-5.2446799999999998E-3</c:v>
                </c:pt>
                <c:pt idx="5">
                  <c:v>-5.5416500000000004E-3</c:v>
                </c:pt>
                <c:pt idx="6">
                  <c:v>-5.7607700000000001E-3</c:v>
                </c:pt>
                <c:pt idx="7">
                  <c:v>-5.9327299999999998E-3</c:v>
                </c:pt>
                <c:pt idx="8">
                  <c:v>-6.0735299999999997E-3</c:v>
                </c:pt>
                <c:pt idx="9">
                  <c:v>-6.1924199999999997E-3</c:v>
                </c:pt>
                <c:pt idx="10">
                  <c:v>-6.2951500000000002E-3</c:v>
                </c:pt>
                <c:pt idx="11">
                  <c:v>-6.3855400000000003E-3</c:v>
                </c:pt>
                <c:pt idx="12">
                  <c:v>-6.46621E-3</c:v>
                </c:pt>
                <c:pt idx="13">
                  <c:v>-6.5390400000000003E-3</c:v>
                </c:pt>
                <c:pt idx="14">
                  <c:v>-6.6054299999999998E-3</c:v>
                </c:pt>
                <c:pt idx="15">
                  <c:v>-6.66644E-3</c:v>
                </c:pt>
                <c:pt idx="16">
                  <c:v>-6.7228899999999996E-3</c:v>
                </c:pt>
                <c:pt idx="17">
                  <c:v>-6.7754099999999999E-3</c:v>
                </c:pt>
                <c:pt idx="18">
                  <c:v>-6.8245399999999996E-3</c:v>
                </c:pt>
                <c:pt idx="19">
                  <c:v>-6.8707000000000004E-3</c:v>
                </c:pt>
                <c:pt idx="20">
                  <c:v>-6.9142300000000004E-3</c:v>
                </c:pt>
                <c:pt idx="21">
                  <c:v>-6.9554300000000003E-3</c:v>
                </c:pt>
                <c:pt idx="22">
                  <c:v>-6.9945399999999996E-3</c:v>
                </c:pt>
                <c:pt idx="23">
                  <c:v>-7.0317699999999997E-3</c:v>
                </c:pt>
                <c:pt idx="24">
                  <c:v>-7.0673000000000003E-3</c:v>
                </c:pt>
                <c:pt idx="25">
                  <c:v>-7.1012899999999997E-3</c:v>
                </c:pt>
                <c:pt idx="26">
                  <c:v>-7.1338599999999997E-3</c:v>
                </c:pt>
                <c:pt idx="27">
                  <c:v>-7.1651400000000004E-3</c:v>
                </c:pt>
                <c:pt idx="28">
                  <c:v>-7.1952300000000004E-3</c:v>
                </c:pt>
                <c:pt idx="29">
                  <c:v>-7.2242199999999999E-3</c:v>
                </c:pt>
                <c:pt idx="30">
                  <c:v>-7.2521900000000004E-3</c:v>
                </c:pt>
                <c:pt idx="31">
                  <c:v>-7.2792100000000004E-3</c:v>
                </c:pt>
                <c:pt idx="32">
                  <c:v>-7.3053500000000004E-3</c:v>
                </c:pt>
                <c:pt idx="33">
                  <c:v>-7.3306700000000001E-3</c:v>
                </c:pt>
                <c:pt idx="34">
                  <c:v>-7.35522E-3</c:v>
                </c:pt>
                <c:pt idx="35">
                  <c:v>-7.3790499999999998E-3</c:v>
                </c:pt>
                <c:pt idx="36">
                  <c:v>-7.4021900000000003E-3</c:v>
                </c:pt>
                <c:pt idx="37">
                  <c:v>-7.4247000000000002E-3</c:v>
                </c:pt>
                <c:pt idx="38">
                  <c:v>-7.4466000000000003E-3</c:v>
                </c:pt>
                <c:pt idx="39">
                  <c:v>-7.4679400000000002E-3</c:v>
                </c:pt>
                <c:pt idx="40">
                  <c:v>-7.4887299999999999E-3</c:v>
                </c:pt>
                <c:pt idx="41">
                  <c:v>-7.50901E-3</c:v>
                </c:pt>
                <c:pt idx="42">
                  <c:v>-7.5288000000000004E-3</c:v>
                </c:pt>
                <c:pt idx="43">
                  <c:v>-7.5481400000000001E-3</c:v>
                </c:pt>
                <c:pt idx="44">
                  <c:v>-7.5670299999999998E-3</c:v>
                </c:pt>
                <c:pt idx="45">
                  <c:v>-7.5855100000000002E-3</c:v>
                </c:pt>
                <c:pt idx="46">
                  <c:v>-7.6035800000000004E-3</c:v>
                </c:pt>
                <c:pt idx="47">
                  <c:v>-7.6212700000000003E-3</c:v>
                </c:pt>
                <c:pt idx="48">
                  <c:v>-7.6385999999999997E-3</c:v>
                </c:pt>
                <c:pt idx="49">
                  <c:v>-7.6555700000000004E-3</c:v>
                </c:pt>
                <c:pt idx="50">
                  <c:v>-7.6722200000000004E-3</c:v>
                </c:pt>
                <c:pt idx="51">
                  <c:v>-7.6885299999999998E-3</c:v>
                </c:pt>
                <c:pt idx="52">
                  <c:v>-7.7045500000000001E-3</c:v>
                </c:pt>
                <c:pt idx="53">
                  <c:v>-7.7202599999999996E-3</c:v>
                </c:pt>
                <c:pt idx="54">
                  <c:v>-7.7356899999999999E-3</c:v>
                </c:pt>
                <c:pt idx="55">
                  <c:v>-7.7508400000000002E-3</c:v>
                </c:pt>
                <c:pt idx="56">
                  <c:v>-7.7657300000000002E-3</c:v>
                </c:pt>
                <c:pt idx="57">
                  <c:v>-7.78037E-3</c:v>
                </c:pt>
                <c:pt idx="58">
                  <c:v>-7.7947600000000004E-3</c:v>
                </c:pt>
                <c:pt idx="59">
                  <c:v>-7.8089099999999996E-3</c:v>
                </c:pt>
                <c:pt idx="60">
                  <c:v>-7.8228299999999994E-3</c:v>
                </c:pt>
                <c:pt idx="61">
                  <c:v>-7.8365399999999995E-3</c:v>
                </c:pt>
                <c:pt idx="62">
                  <c:v>-7.8500199999999992E-3</c:v>
                </c:pt>
                <c:pt idx="63">
                  <c:v>-7.8633100000000001E-3</c:v>
                </c:pt>
                <c:pt idx="64">
                  <c:v>-7.8763900000000005E-3</c:v>
                </c:pt>
                <c:pt idx="65">
                  <c:v>-7.8892700000000003E-3</c:v>
                </c:pt>
                <c:pt idx="66">
                  <c:v>-7.9019699999999995E-3</c:v>
                </c:pt>
                <c:pt idx="67">
                  <c:v>-7.9144899999999997E-3</c:v>
                </c:pt>
                <c:pt idx="68">
                  <c:v>-7.9268199999999994E-3</c:v>
                </c:pt>
                <c:pt idx="69">
                  <c:v>-7.9389899999999999E-3</c:v>
                </c:pt>
                <c:pt idx="70">
                  <c:v>-7.9509899999999998E-3</c:v>
                </c:pt>
                <c:pt idx="71">
                  <c:v>-7.9628300000000006E-3</c:v>
                </c:pt>
                <c:pt idx="72">
                  <c:v>-7.9745100000000006E-3</c:v>
                </c:pt>
                <c:pt idx="73">
                  <c:v>-7.9860399999999998E-3</c:v>
                </c:pt>
                <c:pt idx="74">
                  <c:v>-7.9974199999999999E-3</c:v>
                </c:pt>
                <c:pt idx="75">
                  <c:v>-8.0086500000000008E-3</c:v>
                </c:pt>
                <c:pt idx="76">
                  <c:v>-8.0197399999999992E-3</c:v>
                </c:pt>
                <c:pt idx="77">
                  <c:v>-8.0307E-3</c:v>
                </c:pt>
                <c:pt idx="78">
                  <c:v>-8.0415199999999999E-3</c:v>
                </c:pt>
                <c:pt idx="79">
                  <c:v>-8.0522100000000006E-3</c:v>
                </c:pt>
                <c:pt idx="80">
                  <c:v>-8.0627700000000004E-3</c:v>
                </c:pt>
                <c:pt idx="81">
                  <c:v>-8.0732100000000008E-3</c:v>
                </c:pt>
                <c:pt idx="82">
                  <c:v>-8.0835300000000002E-3</c:v>
                </c:pt>
                <c:pt idx="83">
                  <c:v>-8.0937300000000004E-3</c:v>
                </c:pt>
                <c:pt idx="84">
                  <c:v>-8.1038199999999994E-3</c:v>
                </c:pt>
                <c:pt idx="85">
                  <c:v>-8.1137899999999992E-3</c:v>
                </c:pt>
                <c:pt idx="86">
                  <c:v>-8.1236599999999996E-3</c:v>
                </c:pt>
                <c:pt idx="87">
                  <c:v>-8.1334100000000006E-3</c:v>
                </c:pt>
                <c:pt idx="88">
                  <c:v>-8.1430600000000006E-3</c:v>
                </c:pt>
                <c:pt idx="89">
                  <c:v>-8.1526099999999994E-3</c:v>
                </c:pt>
                <c:pt idx="90">
                  <c:v>-8.1620600000000005E-3</c:v>
                </c:pt>
                <c:pt idx="91">
                  <c:v>-8.1714100000000005E-3</c:v>
                </c:pt>
                <c:pt idx="92">
                  <c:v>-8.1806699999999993E-3</c:v>
                </c:pt>
                <c:pt idx="93">
                  <c:v>-8.1898300000000004E-3</c:v>
                </c:pt>
                <c:pt idx="94">
                  <c:v>-8.1989000000000003E-3</c:v>
                </c:pt>
                <c:pt idx="95">
                  <c:v>-8.2078700000000008E-3</c:v>
                </c:pt>
                <c:pt idx="96">
                  <c:v>-8.21677E-3</c:v>
                </c:pt>
                <c:pt idx="97">
                  <c:v>-8.2255699999999998E-3</c:v>
                </c:pt>
                <c:pt idx="98">
                  <c:v>-8.23429E-3</c:v>
                </c:pt>
                <c:pt idx="99">
                  <c:v>-8.2429300000000007E-3</c:v>
                </c:pt>
                <c:pt idx="100">
                  <c:v>-8.2514800000000003E-3</c:v>
                </c:pt>
                <c:pt idx="101">
                  <c:v>-8.2599600000000002E-3</c:v>
                </c:pt>
                <c:pt idx="102">
                  <c:v>-8.2683600000000006E-3</c:v>
                </c:pt>
                <c:pt idx="103">
                  <c:v>-8.2766799999999998E-3</c:v>
                </c:pt>
                <c:pt idx="104">
                  <c:v>-8.2849299999999994E-3</c:v>
                </c:pt>
                <c:pt idx="105">
                  <c:v>-8.2930999999999994E-3</c:v>
                </c:pt>
                <c:pt idx="106">
                  <c:v>-8.3011999999999999E-3</c:v>
                </c:pt>
                <c:pt idx="107">
                  <c:v>-8.3092400000000007E-3</c:v>
                </c:pt>
                <c:pt idx="108">
                  <c:v>-8.3172000000000003E-3</c:v>
                </c:pt>
                <c:pt idx="109">
                  <c:v>-8.3250900000000003E-3</c:v>
                </c:pt>
                <c:pt idx="110">
                  <c:v>-8.3329100000000007E-3</c:v>
                </c:pt>
                <c:pt idx="111">
                  <c:v>-8.3406699999999997E-3</c:v>
                </c:pt>
                <c:pt idx="112">
                  <c:v>-8.3483700000000008E-3</c:v>
                </c:pt>
                <c:pt idx="113">
                  <c:v>-8.3560000000000006E-3</c:v>
                </c:pt>
                <c:pt idx="114">
                  <c:v>-8.3635700000000007E-3</c:v>
                </c:pt>
                <c:pt idx="115">
                  <c:v>-8.3710699999999996E-3</c:v>
                </c:pt>
                <c:pt idx="116">
                  <c:v>-8.3785200000000004E-3</c:v>
                </c:pt>
                <c:pt idx="117">
                  <c:v>-8.3859099999999999E-3</c:v>
                </c:pt>
                <c:pt idx="118">
                  <c:v>-8.3932399999999997E-3</c:v>
                </c:pt>
                <c:pt idx="119">
                  <c:v>-8.4005099999999999E-3</c:v>
                </c:pt>
                <c:pt idx="120">
                  <c:v>-8.4077200000000005E-3</c:v>
                </c:pt>
                <c:pt idx="121">
                  <c:v>-8.4148799999999996E-3</c:v>
                </c:pt>
                <c:pt idx="122">
                  <c:v>-8.4219900000000007E-3</c:v>
                </c:pt>
                <c:pt idx="123">
                  <c:v>-8.4290400000000005E-3</c:v>
                </c:pt>
                <c:pt idx="124">
                  <c:v>-8.4360400000000006E-3</c:v>
                </c:pt>
                <c:pt idx="125">
                  <c:v>-8.4429799999999992E-3</c:v>
                </c:pt>
                <c:pt idx="126">
                  <c:v>-8.4498799999999999E-3</c:v>
                </c:pt>
                <c:pt idx="127">
                  <c:v>-8.4567199999999992E-3</c:v>
                </c:pt>
                <c:pt idx="128">
                  <c:v>-8.4635200000000004E-3</c:v>
                </c:pt>
                <c:pt idx="129">
                  <c:v>-8.4702600000000003E-3</c:v>
                </c:pt>
                <c:pt idx="130">
                  <c:v>-8.4769600000000004E-3</c:v>
                </c:pt>
                <c:pt idx="131">
                  <c:v>-8.4836100000000008E-3</c:v>
                </c:pt>
                <c:pt idx="132">
                  <c:v>-8.4902099999999998E-3</c:v>
                </c:pt>
                <c:pt idx="133">
                  <c:v>-8.4967700000000007E-3</c:v>
                </c:pt>
                <c:pt idx="134">
                  <c:v>-8.5032800000000002E-3</c:v>
                </c:pt>
                <c:pt idx="135">
                  <c:v>-8.50975E-3</c:v>
                </c:pt>
                <c:pt idx="136">
                  <c:v>-8.51617E-3</c:v>
                </c:pt>
                <c:pt idx="137">
                  <c:v>-8.5225500000000003E-3</c:v>
                </c:pt>
                <c:pt idx="138">
                  <c:v>-8.5288900000000008E-3</c:v>
                </c:pt>
                <c:pt idx="139">
                  <c:v>-8.5351799999999999E-3</c:v>
                </c:pt>
                <c:pt idx="140">
                  <c:v>-8.5414299999999992E-3</c:v>
                </c:pt>
                <c:pt idx="141">
                  <c:v>-8.5476400000000004E-3</c:v>
                </c:pt>
                <c:pt idx="142">
                  <c:v>-8.5538100000000002E-3</c:v>
                </c:pt>
                <c:pt idx="143">
                  <c:v>-8.5599500000000002E-3</c:v>
                </c:pt>
                <c:pt idx="144">
                  <c:v>-8.5660400000000005E-3</c:v>
                </c:pt>
                <c:pt idx="145">
                  <c:v>-8.5720899999999992E-3</c:v>
                </c:pt>
                <c:pt idx="146">
                  <c:v>-8.5781E-3</c:v>
                </c:pt>
                <c:pt idx="147">
                  <c:v>-8.5840799999999991E-3</c:v>
                </c:pt>
                <c:pt idx="148">
                  <c:v>-8.5900200000000003E-3</c:v>
                </c:pt>
                <c:pt idx="149">
                  <c:v>-8.5959199999999999E-3</c:v>
                </c:pt>
                <c:pt idx="150">
                  <c:v>-8.6017899999999998E-3</c:v>
                </c:pt>
                <c:pt idx="151">
                  <c:v>-8.6076199999999999E-3</c:v>
                </c:pt>
                <c:pt idx="152">
                  <c:v>-8.6134100000000002E-3</c:v>
                </c:pt>
                <c:pt idx="153">
                  <c:v>-8.6191700000000007E-3</c:v>
                </c:pt>
                <c:pt idx="154">
                  <c:v>-8.6248899999999996E-3</c:v>
                </c:pt>
                <c:pt idx="155">
                  <c:v>-8.6305900000000005E-3</c:v>
                </c:pt>
                <c:pt idx="156">
                  <c:v>-8.6362399999999999E-3</c:v>
                </c:pt>
                <c:pt idx="157">
                  <c:v>-8.6418699999999994E-3</c:v>
                </c:pt>
                <c:pt idx="158">
                  <c:v>-8.6474599999999992E-3</c:v>
                </c:pt>
                <c:pt idx="159">
                  <c:v>-8.6530200000000008E-3</c:v>
                </c:pt>
                <c:pt idx="160">
                  <c:v>-8.6585399999999993E-3</c:v>
                </c:pt>
                <c:pt idx="161">
                  <c:v>-8.6640399999999996E-3</c:v>
                </c:pt>
                <c:pt idx="162">
                  <c:v>-8.6695000000000001E-3</c:v>
                </c:pt>
                <c:pt idx="163">
                  <c:v>-8.6749300000000008E-3</c:v>
                </c:pt>
                <c:pt idx="164">
                  <c:v>-8.68033E-3</c:v>
                </c:pt>
                <c:pt idx="165">
                  <c:v>-8.6857099999999993E-3</c:v>
                </c:pt>
                <c:pt idx="166">
                  <c:v>-8.6910500000000005E-3</c:v>
                </c:pt>
                <c:pt idx="167">
                  <c:v>-8.6963600000000002E-3</c:v>
                </c:pt>
                <c:pt idx="168">
                  <c:v>-8.7016400000000001E-3</c:v>
                </c:pt>
                <c:pt idx="169">
                  <c:v>-8.7069000000000001E-3</c:v>
                </c:pt>
                <c:pt idx="170">
                  <c:v>-8.7121200000000003E-3</c:v>
                </c:pt>
                <c:pt idx="171">
                  <c:v>-8.7173200000000006E-3</c:v>
                </c:pt>
                <c:pt idx="172">
                  <c:v>-8.7224899999999994E-3</c:v>
                </c:pt>
                <c:pt idx="173">
                  <c:v>-8.7276300000000001E-3</c:v>
                </c:pt>
                <c:pt idx="174">
                  <c:v>-8.7327499999999992E-3</c:v>
                </c:pt>
                <c:pt idx="175">
                  <c:v>-8.7378400000000002E-3</c:v>
                </c:pt>
                <c:pt idx="176">
                  <c:v>-8.7428999999999996E-3</c:v>
                </c:pt>
                <c:pt idx="177">
                  <c:v>-8.7479299999999992E-3</c:v>
                </c:pt>
                <c:pt idx="178">
                  <c:v>-8.7529400000000007E-3</c:v>
                </c:pt>
                <c:pt idx="179">
                  <c:v>-8.7579300000000006E-3</c:v>
                </c:pt>
                <c:pt idx="180">
                  <c:v>-8.7628800000000007E-3</c:v>
                </c:pt>
                <c:pt idx="181">
                  <c:v>-8.7678200000000008E-3</c:v>
                </c:pt>
                <c:pt idx="182">
                  <c:v>-8.7727299999999994E-3</c:v>
                </c:pt>
                <c:pt idx="183">
                  <c:v>-8.7776099999999999E-3</c:v>
                </c:pt>
                <c:pt idx="184">
                  <c:v>-8.7824700000000006E-3</c:v>
                </c:pt>
                <c:pt idx="185">
                  <c:v>-8.7872999999999996E-3</c:v>
                </c:pt>
                <c:pt idx="186">
                  <c:v>-8.7921100000000005E-3</c:v>
                </c:pt>
                <c:pt idx="187">
                  <c:v>-8.7968999999999999E-3</c:v>
                </c:pt>
                <c:pt idx="188">
                  <c:v>-8.8016599999999993E-3</c:v>
                </c:pt>
                <c:pt idx="189">
                  <c:v>-8.8064100000000006E-3</c:v>
                </c:pt>
                <c:pt idx="190">
                  <c:v>-8.8111200000000004E-3</c:v>
                </c:pt>
                <c:pt idx="191">
                  <c:v>-8.8158200000000003E-3</c:v>
                </c:pt>
                <c:pt idx="192">
                  <c:v>-8.8204900000000003E-3</c:v>
                </c:pt>
                <c:pt idx="193">
                  <c:v>-8.8251400000000004E-3</c:v>
                </c:pt>
                <c:pt idx="194">
                  <c:v>-8.8297700000000007E-3</c:v>
                </c:pt>
                <c:pt idx="195">
                  <c:v>-8.8343799999999993E-3</c:v>
                </c:pt>
                <c:pt idx="196">
                  <c:v>-8.8389599999999999E-3</c:v>
                </c:pt>
                <c:pt idx="197">
                  <c:v>-8.8435200000000005E-3</c:v>
                </c:pt>
                <c:pt idx="198">
                  <c:v>-8.8480699999999995E-3</c:v>
                </c:pt>
                <c:pt idx="199">
                  <c:v>-8.8525900000000005E-3</c:v>
                </c:pt>
                <c:pt idx="200">
                  <c:v>-8.8570899999999998E-3</c:v>
                </c:pt>
                <c:pt idx="201">
                  <c:v>-8.8615699999999992E-3</c:v>
                </c:pt>
                <c:pt idx="202">
                  <c:v>-8.8660300000000004E-3</c:v>
                </c:pt>
                <c:pt idx="203">
                  <c:v>-8.8704700000000001E-3</c:v>
                </c:pt>
                <c:pt idx="204">
                  <c:v>-8.8748899999999999E-3</c:v>
                </c:pt>
                <c:pt idx="205">
                  <c:v>-8.8792899999999998E-3</c:v>
                </c:pt>
                <c:pt idx="206">
                  <c:v>-8.8836699999999998E-3</c:v>
                </c:pt>
                <c:pt idx="207">
                  <c:v>-8.8880299999999999E-3</c:v>
                </c:pt>
                <c:pt idx="208">
                  <c:v>-8.8923700000000001E-3</c:v>
                </c:pt>
                <c:pt idx="209">
                  <c:v>-8.8966900000000005E-3</c:v>
                </c:pt>
                <c:pt idx="210">
                  <c:v>-8.9009999999999992E-3</c:v>
                </c:pt>
                <c:pt idx="211">
                  <c:v>-8.9052799999999998E-3</c:v>
                </c:pt>
                <c:pt idx="212">
                  <c:v>-8.9095500000000005E-3</c:v>
                </c:pt>
                <c:pt idx="213">
                  <c:v>-8.9137999999999995E-3</c:v>
                </c:pt>
                <c:pt idx="214">
                  <c:v>-8.9180300000000004E-3</c:v>
                </c:pt>
                <c:pt idx="215">
                  <c:v>-8.9222399999999997E-3</c:v>
                </c:pt>
                <c:pt idx="216">
                  <c:v>-8.9264300000000008E-3</c:v>
                </c:pt>
                <c:pt idx="217">
                  <c:v>-8.9306100000000003E-3</c:v>
                </c:pt>
                <c:pt idx="218">
                  <c:v>-8.9347699999999999E-3</c:v>
                </c:pt>
                <c:pt idx="219">
                  <c:v>-8.9389099999999996E-3</c:v>
                </c:pt>
                <c:pt idx="220">
                  <c:v>-8.9430399999999993E-3</c:v>
                </c:pt>
                <c:pt idx="221">
                  <c:v>-8.9471399999999993E-3</c:v>
                </c:pt>
                <c:pt idx="222">
                  <c:v>-8.9512299999999993E-3</c:v>
                </c:pt>
                <c:pt idx="223">
                  <c:v>-8.9553099999999993E-3</c:v>
                </c:pt>
                <c:pt idx="224">
                  <c:v>-8.9593599999999995E-3</c:v>
                </c:pt>
                <c:pt idx="225">
                  <c:v>-8.9633999999999998E-3</c:v>
                </c:pt>
                <c:pt idx="226">
                  <c:v>-8.9674300000000002E-3</c:v>
                </c:pt>
                <c:pt idx="227">
                  <c:v>-8.9714400000000007E-3</c:v>
                </c:pt>
                <c:pt idx="228">
                  <c:v>-8.9754299999999995E-3</c:v>
                </c:pt>
                <c:pt idx="229">
                  <c:v>-8.9794000000000002E-3</c:v>
                </c:pt>
                <c:pt idx="230">
                  <c:v>-8.9833599999999993E-3</c:v>
                </c:pt>
                <c:pt idx="231">
                  <c:v>-8.9873100000000001E-3</c:v>
                </c:pt>
                <c:pt idx="232">
                  <c:v>-8.9912399999999993E-3</c:v>
                </c:pt>
                <c:pt idx="233">
                  <c:v>-8.9951500000000004E-3</c:v>
                </c:pt>
                <c:pt idx="234">
                  <c:v>-8.9990499999999998E-3</c:v>
                </c:pt>
                <c:pt idx="235">
                  <c:v>-9.0029299999999993E-3</c:v>
                </c:pt>
                <c:pt idx="236">
                  <c:v>-9.0068000000000006E-3</c:v>
                </c:pt>
                <c:pt idx="237">
                  <c:v>-9.0106500000000003E-3</c:v>
                </c:pt>
                <c:pt idx="238">
                  <c:v>-9.01449E-3</c:v>
                </c:pt>
                <c:pt idx="239">
                  <c:v>-9.0183099999999999E-3</c:v>
                </c:pt>
                <c:pt idx="240">
                  <c:v>-9.0221199999999998E-3</c:v>
                </c:pt>
                <c:pt idx="241">
                  <c:v>-9.0259099999999998E-3</c:v>
                </c:pt>
                <c:pt idx="242">
                  <c:v>-9.0296899999999999E-3</c:v>
                </c:pt>
                <c:pt idx="243">
                  <c:v>-9.0334600000000001E-3</c:v>
                </c:pt>
                <c:pt idx="244">
                  <c:v>-9.0372100000000004E-3</c:v>
                </c:pt>
                <c:pt idx="245">
                  <c:v>-9.0409500000000007E-3</c:v>
                </c:pt>
                <c:pt idx="246">
                  <c:v>-9.0446699999999994E-3</c:v>
                </c:pt>
                <c:pt idx="247">
                  <c:v>-9.04838E-3</c:v>
                </c:pt>
                <c:pt idx="248">
                  <c:v>-9.0520800000000005E-3</c:v>
                </c:pt>
                <c:pt idx="249">
                  <c:v>-9.0557599999999995E-3</c:v>
                </c:pt>
                <c:pt idx="250">
                  <c:v>-9.0594300000000003E-3</c:v>
                </c:pt>
                <c:pt idx="251">
                  <c:v>-9.0630899999999993E-3</c:v>
                </c:pt>
                <c:pt idx="252">
                  <c:v>-9.0667300000000003E-3</c:v>
                </c:pt>
                <c:pt idx="253">
                  <c:v>-9.0703599999999995E-3</c:v>
                </c:pt>
                <c:pt idx="254">
                  <c:v>-9.0739700000000006E-3</c:v>
                </c:pt>
                <c:pt idx="255">
                  <c:v>-9.07758E-3</c:v>
                </c:pt>
                <c:pt idx="256">
                  <c:v>-9.0811699999999995E-3</c:v>
                </c:pt>
              </c:numCache>
            </c:numRef>
          </c:yVal>
          <c:smooth val="1"/>
        </c:ser>
        <c:ser>
          <c:idx val="15"/>
          <c:order val="4"/>
          <c:tx>
            <c:strRef>
              <c:f>'ref8'!$F$2</c:f>
              <c:strCache>
                <c:ptCount val="1"/>
                <c:pt idx="0">
                  <c:v>delta =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'ref8'!$F$3:$F$259</c:f>
              <c:numCache>
                <c:formatCode>General</c:formatCode>
                <c:ptCount val="257"/>
                <c:pt idx="0">
                  <c:v>0</c:v>
                </c:pt>
                <c:pt idx="1">
                  <c:v>-2.0922100000000002E-3</c:v>
                </c:pt>
                <c:pt idx="2">
                  <c:v>-4.0229000000000003E-3</c:v>
                </c:pt>
                <c:pt idx="3">
                  <c:v>-4.8026800000000001E-3</c:v>
                </c:pt>
                <c:pt idx="4">
                  <c:v>-5.2454700000000003E-3</c:v>
                </c:pt>
                <c:pt idx="5">
                  <c:v>-5.5423E-3</c:v>
                </c:pt>
                <c:pt idx="6">
                  <c:v>-5.7613300000000003E-3</c:v>
                </c:pt>
                <c:pt idx="7">
                  <c:v>-5.9332200000000003E-3</c:v>
                </c:pt>
                <c:pt idx="8">
                  <c:v>-6.0739799999999997E-3</c:v>
                </c:pt>
                <c:pt idx="9">
                  <c:v>-6.1928299999999999E-3</c:v>
                </c:pt>
                <c:pt idx="10">
                  <c:v>-6.2955299999999997E-3</c:v>
                </c:pt>
                <c:pt idx="11">
                  <c:v>-6.3858999999999999E-3</c:v>
                </c:pt>
                <c:pt idx="12">
                  <c:v>-6.4665499999999997E-3</c:v>
                </c:pt>
                <c:pt idx="13">
                  <c:v>-6.5393600000000001E-3</c:v>
                </c:pt>
                <c:pt idx="14">
                  <c:v>-6.6057399999999997E-3</c:v>
                </c:pt>
                <c:pt idx="15">
                  <c:v>-6.66674E-3</c:v>
                </c:pt>
                <c:pt idx="16">
                  <c:v>-6.7231699999999997E-3</c:v>
                </c:pt>
                <c:pt idx="17">
                  <c:v>-6.77569E-3</c:v>
                </c:pt>
                <c:pt idx="18">
                  <c:v>-6.8248099999999997E-3</c:v>
                </c:pt>
                <c:pt idx="19">
                  <c:v>-6.8709599999999997E-3</c:v>
                </c:pt>
                <c:pt idx="20">
                  <c:v>-6.9144899999999997E-3</c:v>
                </c:pt>
                <c:pt idx="21">
                  <c:v>-6.9556799999999997E-3</c:v>
                </c:pt>
                <c:pt idx="22">
                  <c:v>-6.9947799999999999E-3</c:v>
                </c:pt>
                <c:pt idx="23">
                  <c:v>-7.03201E-3</c:v>
                </c:pt>
                <c:pt idx="24">
                  <c:v>-7.0675399999999998E-3</c:v>
                </c:pt>
                <c:pt idx="25">
                  <c:v>-7.1015200000000001E-3</c:v>
                </c:pt>
                <c:pt idx="26">
                  <c:v>-7.13409E-3</c:v>
                </c:pt>
                <c:pt idx="27">
                  <c:v>-7.1653699999999999E-3</c:v>
                </c:pt>
                <c:pt idx="28">
                  <c:v>-7.1954499999999999E-3</c:v>
                </c:pt>
                <c:pt idx="29">
                  <c:v>-7.2244400000000004E-3</c:v>
                </c:pt>
                <c:pt idx="30">
                  <c:v>-7.2524E-3</c:v>
                </c:pt>
                <c:pt idx="31">
                  <c:v>-7.2794299999999999E-3</c:v>
                </c:pt>
                <c:pt idx="32">
                  <c:v>-7.3055699999999999E-3</c:v>
                </c:pt>
                <c:pt idx="33">
                  <c:v>-7.3308799999999997E-3</c:v>
                </c:pt>
                <c:pt idx="34">
                  <c:v>-7.3554299999999996E-3</c:v>
                </c:pt>
                <c:pt idx="35">
                  <c:v>-7.3792500000000004E-3</c:v>
                </c:pt>
                <c:pt idx="36">
                  <c:v>-7.4024E-3</c:v>
                </c:pt>
                <c:pt idx="37">
                  <c:v>-7.4248999999999999E-3</c:v>
                </c:pt>
                <c:pt idx="38">
                  <c:v>-7.4467999999999999E-3</c:v>
                </c:pt>
                <c:pt idx="39">
                  <c:v>-7.4681399999999998E-3</c:v>
                </c:pt>
                <c:pt idx="40">
                  <c:v>-7.4889300000000004E-3</c:v>
                </c:pt>
                <c:pt idx="41">
                  <c:v>-7.5092099999999997E-3</c:v>
                </c:pt>
                <c:pt idx="42">
                  <c:v>-7.5290000000000001E-3</c:v>
                </c:pt>
                <c:pt idx="43">
                  <c:v>-7.5483299999999998E-3</c:v>
                </c:pt>
                <c:pt idx="44">
                  <c:v>-7.5672300000000003E-3</c:v>
                </c:pt>
                <c:pt idx="45">
                  <c:v>-7.5856999999999999E-3</c:v>
                </c:pt>
                <c:pt idx="46">
                  <c:v>-7.6037700000000001E-3</c:v>
                </c:pt>
                <c:pt idx="47">
                  <c:v>-7.62146E-3</c:v>
                </c:pt>
                <c:pt idx="48">
                  <c:v>-7.6387900000000003E-3</c:v>
                </c:pt>
                <c:pt idx="49">
                  <c:v>-7.6557600000000002E-3</c:v>
                </c:pt>
                <c:pt idx="50">
                  <c:v>-7.6724100000000002E-3</c:v>
                </c:pt>
                <c:pt idx="51">
                  <c:v>-7.6887199999999996E-3</c:v>
                </c:pt>
                <c:pt idx="52">
                  <c:v>-7.7047299999999999E-3</c:v>
                </c:pt>
                <c:pt idx="53">
                  <c:v>-7.7204500000000002E-3</c:v>
                </c:pt>
                <c:pt idx="54">
                  <c:v>-7.7358799999999997E-3</c:v>
                </c:pt>
                <c:pt idx="55">
                  <c:v>-7.7510299999999999E-3</c:v>
                </c:pt>
                <c:pt idx="56">
                  <c:v>-7.7659199999999999E-3</c:v>
                </c:pt>
                <c:pt idx="57">
                  <c:v>-7.7805499999999998E-3</c:v>
                </c:pt>
                <c:pt idx="58">
                  <c:v>-7.7949400000000002E-3</c:v>
                </c:pt>
                <c:pt idx="59">
                  <c:v>-7.8091000000000002E-3</c:v>
                </c:pt>
                <c:pt idx="60">
                  <c:v>-7.82302E-3</c:v>
                </c:pt>
                <c:pt idx="61">
                  <c:v>-7.8367200000000001E-3</c:v>
                </c:pt>
                <c:pt idx="62">
                  <c:v>-7.8502099999999998E-3</c:v>
                </c:pt>
                <c:pt idx="63">
                  <c:v>-7.8634900000000008E-3</c:v>
                </c:pt>
                <c:pt idx="64">
                  <c:v>-7.8765699999999994E-3</c:v>
                </c:pt>
                <c:pt idx="65">
                  <c:v>-7.8894499999999992E-3</c:v>
                </c:pt>
                <c:pt idx="66">
                  <c:v>-7.9021500000000001E-3</c:v>
                </c:pt>
                <c:pt idx="67">
                  <c:v>-7.9146700000000004E-3</c:v>
                </c:pt>
                <c:pt idx="68">
                  <c:v>-7.927E-3</c:v>
                </c:pt>
                <c:pt idx="69">
                  <c:v>-7.9391700000000006E-3</c:v>
                </c:pt>
                <c:pt idx="70">
                  <c:v>-7.9511700000000005E-3</c:v>
                </c:pt>
                <c:pt idx="71">
                  <c:v>-7.9630099999999995E-3</c:v>
                </c:pt>
                <c:pt idx="72">
                  <c:v>-7.9746899999999996E-3</c:v>
                </c:pt>
                <c:pt idx="73">
                  <c:v>-7.9862200000000005E-3</c:v>
                </c:pt>
                <c:pt idx="74">
                  <c:v>-7.9975900000000006E-3</c:v>
                </c:pt>
                <c:pt idx="75">
                  <c:v>-8.0088299999999998E-3</c:v>
                </c:pt>
                <c:pt idx="76">
                  <c:v>-8.0199199999999998E-3</c:v>
                </c:pt>
                <c:pt idx="77">
                  <c:v>-8.0308700000000007E-3</c:v>
                </c:pt>
                <c:pt idx="78">
                  <c:v>-8.0417000000000006E-3</c:v>
                </c:pt>
                <c:pt idx="79">
                  <c:v>-8.0523899999999995E-3</c:v>
                </c:pt>
                <c:pt idx="80">
                  <c:v>-8.0629499999999993E-3</c:v>
                </c:pt>
                <c:pt idx="81">
                  <c:v>-8.0733899999999997E-3</c:v>
                </c:pt>
                <c:pt idx="82">
                  <c:v>-8.0837099999999992E-3</c:v>
                </c:pt>
                <c:pt idx="83">
                  <c:v>-8.0939099999999993E-3</c:v>
                </c:pt>
                <c:pt idx="84">
                  <c:v>-8.1039900000000002E-3</c:v>
                </c:pt>
                <c:pt idx="85">
                  <c:v>-8.1139699999999999E-3</c:v>
                </c:pt>
                <c:pt idx="86">
                  <c:v>-8.1238300000000003E-3</c:v>
                </c:pt>
                <c:pt idx="87">
                  <c:v>-8.1335899999999996E-3</c:v>
                </c:pt>
                <c:pt idx="88">
                  <c:v>-8.1432399999999995E-3</c:v>
                </c:pt>
                <c:pt idx="89">
                  <c:v>-8.15279E-3</c:v>
                </c:pt>
                <c:pt idx="90">
                  <c:v>-8.1622399999999994E-3</c:v>
                </c:pt>
                <c:pt idx="91">
                  <c:v>-8.1715899999999994E-3</c:v>
                </c:pt>
                <c:pt idx="92">
                  <c:v>-8.18084E-3</c:v>
                </c:pt>
                <c:pt idx="93">
                  <c:v>-8.1899999999999994E-3</c:v>
                </c:pt>
                <c:pt idx="94">
                  <c:v>-8.1990699999999993E-3</c:v>
                </c:pt>
                <c:pt idx="95">
                  <c:v>-8.2080499999999997E-3</c:v>
                </c:pt>
                <c:pt idx="96">
                  <c:v>-8.2169400000000007E-3</c:v>
                </c:pt>
                <c:pt idx="97">
                  <c:v>-8.2257500000000004E-3</c:v>
                </c:pt>
                <c:pt idx="98">
                  <c:v>-8.2344700000000007E-3</c:v>
                </c:pt>
                <c:pt idx="99">
                  <c:v>-8.2430999999999997E-3</c:v>
                </c:pt>
                <c:pt idx="100">
                  <c:v>-8.2516599999999992E-3</c:v>
                </c:pt>
                <c:pt idx="101">
                  <c:v>-8.2601399999999991E-3</c:v>
                </c:pt>
                <c:pt idx="102">
                  <c:v>-8.2685299999999996E-3</c:v>
                </c:pt>
                <c:pt idx="103">
                  <c:v>-8.2768600000000005E-3</c:v>
                </c:pt>
                <c:pt idx="104">
                  <c:v>-8.2851000000000001E-3</c:v>
                </c:pt>
                <c:pt idx="105">
                  <c:v>-8.2932800000000001E-3</c:v>
                </c:pt>
                <c:pt idx="106">
                  <c:v>-8.3013800000000006E-3</c:v>
                </c:pt>
                <c:pt idx="107">
                  <c:v>-8.3094099999999997E-3</c:v>
                </c:pt>
                <c:pt idx="108">
                  <c:v>-8.3173699999999993E-3</c:v>
                </c:pt>
                <c:pt idx="109">
                  <c:v>-8.3252599999999993E-3</c:v>
                </c:pt>
                <c:pt idx="110">
                  <c:v>-8.3330899999999996E-3</c:v>
                </c:pt>
                <c:pt idx="111">
                  <c:v>-8.3408500000000003E-3</c:v>
                </c:pt>
                <c:pt idx="112">
                  <c:v>-8.3485399999999998E-3</c:v>
                </c:pt>
                <c:pt idx="113">
                  <c:v>-8.3561699999999996E-3</c:v>
                </c:pt>
                <c:pt idx="114">
                  <c:v>-8.3637399999999997E-3</c:v>
                </c:pt>
                <c:pt idx="115">
                  <c:v>-8.3712500000000002E-3</c:v>
                </c:pt>
                <c:pt idx="116">
                  <c:v>-8.3786899999999994E-3</c:v>
                </c:pt>
                <c:pt idx="117">
                  <c:v>-8.3860800000000006E-3</c:v>
                </c:pt>
                <c:pt idx="118">
                  <c:v>-8.3934100000000005E-3</c:v>
                </c:pt>
                <c:pt idx="119">
                  <c:v>-8.4006800000000006E-3</c:v>
                </c:pt>
                <c:pt idx="120">
                  <c:v>-8.4078999999999994E-3</c:v>
                </c:pt>
                <c:pt idx="121">
                  <c:v>-8.4150600000000002E-3</c:v>
                </c:pt>
                <c:pt idx="122">
                  <c:v>-8.4221599999999997E-3</c:v>
                </c:pt>
                <c:pt idx="123">
                  <c:v>-8.4292099999999995E-3</c:v>
                </c:pt>
                <c:pt idx="124">
                  <c:v>-8.4362099999999995E-3</c:v>
                </c:pt>
                <c:pt idx="125">
                  <c:v>-8.4431599999999999E-3</c:v>
                </c:pt>
                <c:pt idx="126">
                  <c:v>-8.4500500000000006E-3</c:v>
                </c:pt>
                <c:pt idx="127">
                  <c:v>-8.4568899999999999E-3</c:v>
                </c:pt>
                <c:pt idx="128">
                  <c:v>-8.4636899999999994E-3</c:v>
                </c:pt>
                <c:pt idx="129">
                  <c:v>-8.4704299999999993E-3</c:v>
                </c:pt>
                <c:pt idx="130">
                  <c:v>-8.4771299999999994E-3</c:v>
                </c:pt>
                <c:pt idx="131">
                  <c:v>-8.4837799999999998E-3</c:v>
                </c:pt>
                <c:pt idx="132">
                  <c:v>-8.4903800000000005E-3</c:v>
                </c:pt>
                <c:pt idx="133">
                  <c:v>-8.4969399999999997E-3</c:v>
                </c:pt>
                <c:pt idx="134">
                  <c:v>-8.5034499999999992E-3</c:v>
                </c:pt>
                <c:pt idx="135">
                  <c:v>-8.5099200000000007E-3</c:v>
                </c:pt>
                <c:pt idx="136">
                  <c:v>-8.5163400000000007E-3</c:v>
                </c:pt>
                <c:pt idx="137">
                  <c:v>-8.5227199999999993E-3</c:v>
                </c:pt>
                <c:pt idx="138">
                  <c:v>-8.5290599999999998E-3</c:v>
                </c:pt>
                <c:pt idx="139">
                  <c:v>-8.5353500000000006E-3</c:v>
                </c:pt>
                <c:pt idx="140">
                  <c:v>-8.5415999999999999E-3</c:v>
                </c:pt>
                <c:pt idx="141">
                  <c:v>-8.5478199999999994E-3</c:v>
                </c:pt>
                <c:pt idx="142">
                  <c:v>-8.5539899999999992E-3</c:v>
                </c:pt>
                <c:pt idx="143">
                  <c:v>-8.5601199999999992E-3</c:v>
                </c:pt>
                <c:pt idx="144">
                  <c:v>-8.5662099999999994E-3</c:v>
                </c:pt>
                <c:pt idx="145">
                  <c:v>-8.5722599999999999E-3</c:v>
                </c:pt>
                <c:pt idx="146">
                  <c:v>-8.5782700000000007E-3</c:v>
                </c:pt>
                <c:pt idx="147">
                  <c:v>-8.5842499999999999E-3</c:v>
                </c:pt>
                <c:pt idx="148">
                  <c:v>-8.5901899999999993E-3</c:v>
                </c:pt>
                <c:pt idx="149">
                  <c:v>-8.5960900000000007E-3</c:v>
                </c:pt>
                <c:pt idx="150">
                  <c:v>-8.6019600000000005E-3</c:v>
                </c:pt>
                <c:pt idx="151">
                  <c:v>-8.6077900000000006E-3</c:v>
                </c:pt>
                <c:pt idx="152">
                  <c:v>-8.6135799999999992E-3</c:v>
                </c:pt>
                <c:pt idx="153">
                  <c:v>-8.6193399999999996E-3</c:v>
                </c:pt>
                <c:pt idx="154">
                  <c:v>-8.6250700000000003E-3</c:v>
                </c:pt>
                <c:pt idx="155">
                  <c:v>-8.6307599999999995E-3</c:v>
                </c:pt>
                <c:pt idx="156">
                  <c:v>-8.6364100000000006E-3</c:v>
                </c:pt>
                <c:pt idx="157">
                  <c:v>-8.6420400000000001E-3</c:v>
                </c:pt>
                <c:pt idx="158">
                  <c:v>-8.6476299999999999E-3</c:v>
                </c:pt>
                <c:pt idx="159">
                  <c:v>-8.6531899999999998E-3</c:v>
                </c:pt>
                <c:pt idx="160">
                  <c:v>-8.65871E-3</c:v>
                </c:pt>
                <c:pt idx="161">
                  <c:v>-8.6642100000000003E-3</c:v>
                </c:pt>
                <c:pt idx="162">
                  <c:v>-8.6696700000000008E-3</c:v>
                </c:pt>
                <c:pt idx="163">
                  <c:v>-8.6750999999999998E-3</c:v>
                </c:pt>
                <c:pt idx="164">
                  <c:v>-8.6805000000000007E-3</c:v>
                </c:pt>
                <c:pt idx="165">
                  <c:v>-8.68588E-3</c:v>
                </c:pt>
                <c:pt idx="166">
                  <c:v>-8.6912199999999995E-3</c:v>
                </c:pt>
                <c:pt idx="167">
                  <c:v>-8.6965299999999992E-3</c:v>
                </c:pt>
                <c:pt idx="168">
                  <c:v>-8.7018100000000008E-3</c:v>
                </c:pt>
                <c:pt idx="169">
                  <c:v>-8.7070700000000008E-3</c:v>
                </c:pt>
                <c:pt idx="170">
                  <c:v>-8.7122899999999993E-3</c:v>
                </c:pt>
                <c:pt idx="171">
                  <c:v>-8.7174899999999996E-3</c:v>
                </c:pt>
                <c:pt idx="172">
                  <c:v>-8.7226600000000001E-3</c:v>
                </c:pt>
                <c:pt idx="173">
                  <c:v>-8.7278000000000008E-3</c:v>
                </c:pt>
                <c:pt idx="174">
                  <c:v>-8.7329199999999999E-3</c:v>
                </c:pt>
                <c:pt idx="175">
                  <c:v>-8.7380099999999992E-3</c:v>
                </c:pt>
                <c:pt idx="176">
                  <c:v>-8.7430700000000004E-3</c:v>
                </c:pt>
                <c:pt idx="177">
                  <c:v>-8.7481E-3</c:v>
                </c:pt>
                <c:pt idx="178">
                  <c:v>-8.7531099999999997E-3</c:v>
                </c:pt>
                <c:pt idx="179">
                  <c:v>-8.7580999999999996E-3</c:v>
                </c:pt>
                <c:pt idx="180">
                  <c:v>-8.7630599999999996E-3</c:v>
                </c:pt>
                <c:pt idx="181">
                  <c:v>-8.7679899999999998E-3</c:v>
                </c:pt>
                <c:pt idx="182">
                  <c:v>-8.7729000000000001E-3</c:v>
                </c:pt>
                <c:pt idx="183">
                  <c:v>-8.7777800000000007E-3</c:v>
                </c:pt>
                <c:pt idx="184">
                  <c:v>-8.7826399999999995E-3</c:v>
                </c:pt>
                <c:pt idx="185">
                  <c:v>-8.7874700000000004E-3</c:v>
                </c:pt>
                <c:pt idx="186">
                  <c:v>-8.7922799999999995E-3</c:v>
                </c:pt>
                <c:pt idx="187">
                  <c:v>-8.7970700000000006E-3</c:v>
                </c:pt>
                <c:pt idx="188">
                  <c:v>-8.80184E-3</c:v>
                </c:pt>
                <c:pt idx="189">
                  <c:v>-8.8065799999999996E-3</c:v>
                </c:pt>
                <c:pt idx="190">
                  <c:v>-8.8112899999999994E-3</c:v>
                </c:pt>
                <c:pt idx="191">
                  <c:v>-8.8159899999999992E-3</c:v>
                </c:pt>
                <c:pt idx="192">
                  <c:v>-8.8206599999999993E-3</c:v>
                </c:pt>
                <c:pt idx="193">
                  <c:v>-8.8253099999999994E-3</c:v>
                </c:pt>
                <c:pt idx="194">
                  <c:v>-8.8299399999999997E-3</c:v>
                </c:pt>
                <c:pt idx="195">
                  <c:v>-8.83455E-3</c:v>
                </c:pt>
                <c:pt idx="196">
                  <c:v>-8.8391300000000006E-3</c:v>
                </c:pt>
                <c:pt idx="197">
                  <c:v>-8.8436999999999995E-3</c:v>
                </c:pt>
                <c:pt idx="198">
                  <c:v>-8.8482400000000003E-3</c:v>
                </c:pt>
                <c:pt idx="199">
                  <c:v>-8.8527599999999994E-3</c:v>
                </c:pt>
                <c:pt idx="200">
                  <c:v>-8.8572600000000005E-3</c:v>
                </c:pt>
                <c:pt idx="201">
                  <c:v>-8.8617399999999999E-3</c:v>
                </c:pt>
                <c:pt idx="202">
                  <c:v>-8.8661999999999994E-3</c:v>
                </c:pt>
                <c:pt idx="203">
                  <c:v>-8.8706400000000008E-3</c:v>
                </c:pt>
                <c:pt idx="204">
                  <c:v>-8.8750600000000006E-3</c:v>
                </c:pt>
                <c:pt idx="205">
                  <c:v>-8.8794600000000005E-3</c:v>
                </c:pt>
                <c:pt idx="206">
                  <c:v>-8.8838400000000005E-3</c:v>
                </c:pt>
                <c:pt idx="207">
                  <c:v>-8.8882000000000006E-3</c:v>
                </c:pt>
                <c:pt idx="208">
                  <c:v>-8.8925400000000009E-3</c:v>
                </c:pt>
                <c:pt idx="209">
                  <c:v>-8.8968699999999994E-3</c:v>
                </c:pt>
                <c:pt idx="210">
                  <c:v>-8.9011699999999999E-3</c:v>
                </c:pt>
                <c:pt idx="211">
                  <c:v>-8.9054500000000005E-3</c:v>
                </c:pt>
                <c:pt idx="212">
                  <c:v>-8.9097199999999994E-3</c:v>
                </c:pt>
                <c:pt idx="213">
                  <c:v>-8.9139700000000002E-3</c:v>
                </c:pt>
                <c:pt idx="214">
                  <c:v>-8.9181999999999994E-3</c:v>
                </c:pt>
                <c:pt idx="215">
                  <c:v>-8.9224100000000004E-3</c:v>
                </c:pt>
                <c:pt idx="216">
                  <c:v>-8.9266099999999998E-3</c:v>
                </c:pt>
                <c:pt idx="217">
                  <c:v>-8.9307799999999993E-3</c:v>
                </c:pt>
                <c:pt idx="218">
                  <c:v>-8.9349400000000006E-3</c:v>
                </c:pt>
                <c:pt idx="219">
                  <c:v>-8.9390800000000003E-3</c:v>
                </c:pt>
                <c:pt idx="220">
                  <c:v>-8.94321E-3</c:v>
                </c:pt>
                <c:pt idx="221">
                  <c:v>-8.94731E-3</c:v>
                </c:pt>
                <c:pt idx="222">
                  <c:v>-8.9514E-3</c:v>
                </c:pt>
                <c:pt idx="223">
                  <c:v>-8.95548E-3</c:v>
                </c:pt>
                <c:pt idx="224">
                  <c:v>-8.9595300000000003E-3</c:v>
                </c:pt>
                <c:pt idx="225">
                  <c:v>-8.9635700000000006E-3</c:v>
                </c:pt>
                <c:pt idx="226">
                  <c:v>-8.9675999999999992E-3</c:v>
                </c:pt>
                <c:pt idx="227">
                  <c:v>-8.9716099999999997E-3</c:v>
                </c:pt>
                <c:pt idx="228">
                  <c:v>-8.9756000000000002E-3</c:v>
                </c:pt>
                <c:pt idx="229">
                  <c:v>-8.9795699999999992E-3</c:v>
                </c:pt>
                <c:pt idx="230">
                  <c:v>-8.98353E-3</c:v>
                </c:pt>
                <c:pt idx="231">
                  <c:v>-8.9874800000000008E-3</c:v>
                </c:pt>
                <c:pt idx="232">
                  <c:v>-8.99141E-3</c:v>
                </c:pt>
                <c:pt idx="233">
                  <c:v>-8.9953199999999994E-3</c:v>
                </c:pt>
                <c:pt idx="234">
                  <c:v>-8.9992200000000005E-3</c:v>
                </c:pt>
                <c:pt idx="235">
                  <c:v>-9.0031E-3</c:v>
                </c:pt>
                <c:pt idx="236">
                  <c:v>-9.0069699999999996E-3</c:v>
                </c:pt>
                <c:pt idx="237">
                  <c:v>-9.0108199999999992E-3</c:v>
                </c:pt>
                <c:pt idx="238">
                  <c:v>-9.0146600000000007E-3</c:v>
                </c:pt>
                <c:pt idx="239">
                  <c:v>-9.0184800000000006E-3</c:v>
                </c:pt>
                <c:pt idx="240">
                  <c:v>-9.0222900000000005E-3</c:v>
                </c:pt>
                <c:pt idx="241">
                  <c:v>-9.0260800000000006E-3</c:v>
                </c:pt>
                <c:pt idx="242">
                  <c:v>-9.0298600000000007E-3</c:v>
                </c:pt>
                <c:pt idx="243">
                  <c:v>-9.0336300000000008E-3</c:v>
                </c:pt>
                <c:pt idx="244">
                  <c:v>-9.0373799999999994E-3</c:v>
                </c:pt>
                <c:pt idx="245">
                  <c:v>-9.0411199999999997E-3</c:v>
                </c:pt>
                <c:pt idx="246">
                  <c:v>-9.0448400000000002E-3</c:v>
                </c:pt>
                <c:pt idx="247">
                  <c:v>-9.0485500000000007E-3</c:v>
                </c:pt>
                <c:pt idx="248">
                  <c:v>-9.0522499999999995E-3</c:v>
                </c:pt>
                <c:pt idx="249">
                  <c:v>-9.0559300000000002E-3</c:v>
                </c:pt>
                <c:pt idx="250">
                  <c:v>-9.0595999999999993E-3</c:v>
                </c:pt>
                <c:pt idx="251">
                  <c:v>-9.0632600000000001E-3</c:v>
                </c:pt>
                <c:pt idx="252">
                  <c:v>-9.0668999999999993E-3</c:v>
                </c:pt>
                <c:pt idx="253">
                  <c:v>-9.0705300000000003E-3</c:v>
                </c:pt>
                <c:pt idx="254">
                  <c:v>-9.0741499999999996E-3</c:v>
                </c:pt>
                <c:pt idx="255">
                  <c:v>-9.0777500000000007E-3</c:v>
                </c:pt>
                <c:pt idx="256">
                  <c:v>-9.0813400000000002E-3</c:v>
                </c:pt>
              </c:numCache>
            </c:numRef>
          </c:yVal>
          <c:smooth val="1"/>
        </c:ser>
        <c:ser>
          <c:idx val="16"/>
          <c:order val="5"/>
          <c:tx>
            <c:strRef>
              <c:f>'ref8'!$G$2</c:f>
              <c:strCache>
                <c:ptCount val="1"/>
                <c:pt idx="0">
                  <c:v>delta = 1000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'ref8'!$G$3:$G$259</c:f>
              <c:numCache>
                <c:formatCode>General</c:formatCode>
                <c:ptCount val="257"/>
                <c:pt idx="0">
                  <c:v>0</c:v>
                </c:pt>
                <c:pt idx="1">
                  <c:v>-2.0928399999999999E-3</c:v>
                </c:pt>
                <c:pt idx="2">
                  <c:v>-4.0236899999999999E-3</c:v>
                </c:pt>
                <c:pt idx="3">
                  <c:v>-4.8032400000000003E-3</c:v>
                </c:pt>
                <c:pt idx="4">
                  <c:v>-5.2459200000000003E-3</c:v>
                </c:pt>
                <c:pt idx="5">
                  <c:v>-5.5426800000000003E-3</c:v>
                </c:pt>
                <c:pt idx="6">
                  <c:v>-5.76167E-3</c:v>
                </c:pt>
                <c:pt idx="7">
                  <c:v>-5.9335300000000002E-3</c:v>
                </c:pt>
                <c:pt idx="8">
                  <c:v>-6.0742599999999997E-3</c:v>
                </c:pt>
                <c:pt idx="9">
                  <c:v>-6.1930900000000001E-3</c:v>
                </c:pt>
                <c:pt idx="10">
                  <c:v>-6.29578E-3</c:v>
                </c:pt>
                <c:pt idx="11">
                  <c:v>-6.3861400000000002E-3</c:v>
                </c:pt>
                <c:pt idx="12">
                  <c:v>-6.4667800000000001E-3</c:v>
                </c:pt>
                <c:pt idx="13">
                  <c:v>-6.5395799999999997E-3</c:v>
                </c:pt>
                <c:pt idx="14">
                  <c:v>-6.6059600000000001E-3</c:v>
                </c:pt>
                <c:pt idx="15">
                  <c:v>-6.6669499999999996E-3</c:v>
                </c:pt>
                <c:pt idx="16">
                  <c:v>-6.7233800000000002E-3</c:v>
                </c:pt>
                <c:pt idx="17">
                  <c:v>-6.7758899999999997E-3</c:v>
                </c:pt>
                <c:pt idx="18">
                  <c:v>-6.8250100000000003E-3</c:v>
                </c:pt>
                <c:pt idx="19">
                  <c:v>-6.8711500000000003E-3</c:v>
                </c:pt>
                <c:pt idx="20">
                  <c:v>-6.9146800000000003E-3</c:v>
                </c:pt>
                <c:pt idx="21">
                  <c:v>-6.9558700000000003E-3</c:v>
                </c:pt>
                <c:pt idx="22">
                  <c:v>-6.9949699999999997E-3</c:v>
                </c:pt>
                <c:pt idx="23">
                  <c:v>-7.0321999999999997E-3</c:v>
                </c:pt>
                <c:pt idx="24">
                  <c:v>-7.0677200000000004E-3</c:v>
                </c:pt>
                <c:pt idx="25">
                  <c:v>-7.1016999999999999E-3</c:v>
                </c:pt>
                <c:pt idx="26">
                  <c:v>-7.1342699999999998E-3</c:v>
                </c:pt>
                <c:pt idx="27">
                  <c:v>-7.1655399999999998E-3</c:v>
                </c:pt>
                <c:pt idx="28">
                  <c:v>-7.1956299999999997E-3</c:v>
                </c:pt>
                <c:pt idx="29">
                  <c:v>-7.2246100000000002E-3</c:v>
                </c:pt>
                <c:pt idx="30">
                  <c:v>-7.2525799999999998E-3</c:v>
                </c:pt>
                <c:pt idx="31">
                  <c:v>-7.2795999999999998E-3</c:v>
                </c:pt>
                <c:pt idx="32">
                  <c:v>-7.3057399999999998E-3</c:v>
                </c:pt>
                <c:pt idx="33">
                  <c:v>-7.3310500000000004E-3</c:v>
                </c:pt>
                <c:pt idx="34">
                  <c:v>-7.3556000000000003E-3</c:v>
                </c:pt>
                <c:pt idx="35">
                  <c:v>-7.3794200000000003E-3</c:v>
                </c:pt>
                <c:pt idx="36">
                  <c:v>-7.4025699999999998E-3</c:v>
                </c:pt>
                <c:pt idx="37">
                  <c:v>-7.4250699999999998E-3</c:v>
                </c:pt>
                <c:pt idx="38">
                  <c:v>-7.4469699999999998E-3</c:v>
                </c:pt>
                <c:pt idx="39">
                  <c:v>-7.4682999999999998E-3</c:v>
                </c:pt>
                <c:pt idx="40">
                  <c:v>-7.4890900000000003E-3</c:v>
                </c:pt>
                <c:pt idx="41">
                  <c:v>-7.5093699999999996E-3</c:v>
                </c:pt>
                <c:pt idx="42">
                  <c:v>-7.52917E-3</c:v>
                </c:pt>
                <c:pt idx="43">
                  <c:v>-7.5484999999999997E-3</c:v>
                </c:pt>
                <c:pt idx="44">
                  <c:v>-7.5673900000000002E-3</c:v>
                </c:pt>
                <c:pt idx="45">
                  <c:v>-7.5858599999999998E-3</c:v>
                </c:pt>
                <c:pt idx="46">
                  <c:v>-7.60394E-3</c:v>
                </c:pt>
                <c:pt idx="47">
                  <c:v>-7.6216299999999999E-3</c:v>
                </c:pt>
                <c:pt idx="48">
                  <c:v>-7.6389500000000003E-3</c:v>
                </c:pt>
                <c:pt idx="49">
                  <c:v>-7.65593E-3</c:v>
                </c:pt>
                <c:pt idx="50">
                  <c:v>-7.6725700000000001E-3</c:v>
                </c:pt>
                <c:pt idx="51">
                  <c:v>-7.6888900000000003E-3</c:v>
                </c:pt>
                <c:pt idx="52">
                  <c:v>-7.7048999999999998E-3</c:v>
                </c:pt>
                <c:pt idx="53">
                  <c:v>-7.7206100000000001E-3</c:v>
                </c:pt>
                <c:pt idx="54">
                  <c:v>-7.7360399999999996E-3</c:v>
                </c:pt>
                <c:pt idx="55">
                  <c:v>-7.7511899999999998E-3</c:v>
                </c:pt>
                <c:pt idx="56">
                  <c:v>-7.7660799999999999E-3</c:v>
                </c:pt>
                <c:pt idx="57">
                  <c:v>-7.7807099999999997E-3</c:v>
                </c:pt>
                <c:pt idx="58">
                  <c:v>-7.7951000000000001E-3</c:v>
                </c:pt>
                <c:pt idx="59">
                  <c:v>-7.8092600000000002E-3</c:v>
                </c:pt>
                <c:pt idx="60">
                  <c:v>-7.8231800000000008E-3</c:v>
                </c:pt>
                <c:pt idx="61">
                  <c:v>-7.8368799999999992E-3</c:v>
                </c:pt>
                <c:pt idx="62">
                  <c:v>-7.8503700000000006E-3</c:v>
                </c:pt>
                <c:pt idx="63">
                  <c:v>-7.8636499999999998E-3</c:v>
                </c:pt>
                <c:pt idx="64">
                  <c:v>-7.8767300000000002E-3</c:v>
                </c:pt>
                <c:pt idx="65">
                  <c:v>-7.88961E-3</c:v>
                </c:pt>
                <c:pt idx="66">
                  <c:v>-7.9023099999999992E-3</c:v>
                </c:pt>
                <c:pt idx="67">
                  <c:v>-7.9148299999999994E-3</c:v>
                </c:pt>
                <c:pt idx="68">
                  <c:v>-7.9271600000000008E-3</c:v>
                </c:pt>
                <c:pt idx="69">
                  <c:v>-7.9393299999999997E-3</c:v>
                </c:pt>
                <c:pt idx="70">
                  <c:v>-7.9513299999999995E-3</c:v>
                </c:pt>
                <c:pt idx="71">
                  <c:v>-7.9631700000000003E-3</c:v>
                </c:pt>
                <c:pt idx="72">
                  <c:v>-7.9748500000000003E-3</c:v>
                </c:pt>
                <c:pt idx="73">
                  <c:v>-7.9863699999999996E-3</c:v>
                </c:pt>
                <c:pt idx="74">
                  <c:v>-7.9977499999999997E-3</c:v>
                </c:pt>
                <c:pt idx="75">
                  <c:v>-8.0089900000000006E-3</c:v>
                </c:pt>
                <c:pt idx="76">
                  <c:v>-8.0200800000000006E-3</c:v>
                </c:pt>
                <c:pt idx="77">
                  <c:v>-8.0310299999999998E-3</c:v>
                </c:pt>
                <c:pt idx="78">
                  <c:v>-8.0418499999999997E-3</c:v>
                </c:pt>
                <c:pt idx="79">
                  <c:v>-8.0525400000000004E-3</c:v>
                </c:pt>
                <c:pt idx="80">
                  <c:v>-8.0631100000000001E-3</c:v>
                </c:pt>
                <c:pt idx="81">
                  <c:v>-8.0735500000000005E-3</c:v>
                </c:pt>
                <c:pt idx="82">
                  <c:v>-8.0838699999999999E-3</c:v>
                </c:pt>
                <c:pt idx="83">
                  <c:v>-8.0940700000000001E-3</c:v>
                </c:pt>
                <c:pt idx="84">
                  <c:v>-8.1041499999999992E-3</c:v>
                </c:pt>
                <c:pt idx="85">
                  <c:v>-8.1141300000000006E-3</c:v>
                </c:pt>
                <c:pt idx="86">
                  <c:v>-8.1239899999999993E-3</c:v>
                </c:pt>
                <c:pt idx="87">
                  <c:v>-8.1337400000000004E-3</c:v>
                </c:pt>
                <c:pt idx="88">
                  <c:v>-8.1434000000000003E-3</c:v>
                </c:pt>
                <c:pt idx="89">
                  <c:v>-8.1529399999999991E-3</c:v>
                </c:pt>
                <c:pt idx="90">
                  <c:v>-8.1623900000000003E-3</c:v>
                </c:pt>
                <c:pt idx="91">
                  <c:v>-8.1717400000000003E-3</c:v>
                </c:pt>
                <c:pt idx="92">
                  <c:v>-8.1810000000000008E-3</c:v>
                </c:pt>
                <c:pt idx="93">
                  <c:v>-8.1901600000000001E-3</c:v>
                </c:pt>
                <c:pt idx="94">
                  <c:v>-8.1992300000000001E-3</c:v>
                </c:pt>
                <c:pt idx="95">
                  <c:v>-8.2082100000000005E-3</c:v>
                </c:pt>
                <c:pt idx="96">
                  <c:v>-8.2170999999999998E-3</c:v>
                </c:pt>
                <c:pt idx="97">
                  <c:v>-8.2258999999999995E-3</c:v>
                </c:pt>
                <c:pt idx="98">
                  <c:v>-8.2346199999999998E-3</c:v>
                </c:pt>
                <c:pt idx="99">
                  <c:v>-8.2432600000000005E-3</c:v>
                </c:pt>
                <c:pt idx="100">
                  <c:v>-8.25182E-3</c:v>
                </c:pt>
                <c:pt idx="101">
                  <c:v>-8.26029E-3</c:v>
                </c:pt>
                <c:pt idx="102">
                  <c:v>-8.2686900000000004E-3</c:v>
                </c:pt>
                <c:pt idx="103">
                  <c:v>-8.2770099999999996E-3</c:v>
                </c:pt>
                <c:pt idx="104">
                  <c:v>-8.2852599999999992E-3</c:v>
                </c:pt>
                <c:pt idx="105">
                  <c:v>-8.2934299999999992E-3</c:v>
                </c:pt>
                <c:pt idx="106">
                  <c:v>-8.3015299999999997E-3</c:v>
                </c:pt>
                <c:pt idx="107">
                  <c:v>-8.3095700000000005E-3</c:v>
                </c:pt>
                <c:pt idx="108">
                  <c:v>-8.3175300000000001E-3</c:v>
                </c:pt>
                <c:pt idx="109">
                  <c:v>-8.32542E-3</c:v>
                </c:pt>
                <c:pt idx="110">
                  <c:v>-8.3332400000000004E-3</c:v>
                </c:pt>
                <c:pt idx="111">
                  <c:v>-8.3409999999999995E-3</c:v>
                </c:pt>
                <c:pt idx="112">
                  <c:v>-8.3487000000000006E-3</c:v>
                </c:pt>
                <c:pt idx="113">
                  <c:v>-8.3563300000000004E-3</c:v>
                </c:pt>
                <c:pt idx="114">
                  <c:v>-8.3639000000000005E-3</c:v>
                </c:pt>
                <c:pt idx="115">
                  <c:v>-8.3713999999999993E-3</c:v>
                </c:pt>
                <c:pt idx="116">
                  <c:v>-8.3788500000000002E-3</c:v>
                </c:pt>
                <c:pt idx="117">
                  <c:v>-8.3862399999999997E-3</c:v>
                </c:pt>
                <c:pt idx="118">
                  <c:v>-8.3935699999999995E-3</c:v>
                </c:pt>
                <c:pt idx="119">
                  <c:v>-8.4008399999999997E-3</c:v>
                </c:pt>
                <c:pt idx="120">
                  <c:v>-8.4080500000000002E-3</c:v>
                </c:pt>
                <c:pt idx="121">
                  <c:v>-8.4152099999999994E-3</c:v>
                </c:pt>
                <c:pt idx="122">
                  <c:v>-8.4223200000000005E-3</c:v>
                </c:pt>
                <c:pt idx="123">
                  <c:v>-8.4293700000000003E-3</c:v>
                </c:pt>
                <c:pt idx="124">
                  <c:v>-8.4363700000000003E-3</c:v>
                </c:pt>
                <c:pt idx="125">
                  <c:v>-8.4433100000000007E-3</c:v>
                </c:pt>
                <c:pt idx="126">
                  <c:v>-8.4502099999999997E-3</c:v>
                </c:pt>
                <c:pt idx="127">
                  <c:v>-8.4570500000000007E-3</c:v>
                </c:pt>
                <c:pt idx="128">
                  <c:v>-8.4638500000000002E-3</c:v>
                </c:pt>
                <c:pt idx="129">
                  <c:v>-8.4705900000000001E-3</c:v>
                </c:pt>
                <c:pt idx="130">
                  <c:v>-8.4772900000000002E-3</c:v>
                </c:pt>
                <c:pt idx="131">
                  <c:v>-8.4839400000000006E-3</c:v>
                </c:pt>
                <c:pt idx="132">
                  <c:v>-8.4905399999999995E-3</c:v>
                </c:pt>
                <c:pt idx="133">
                  <c:v>-8.4971000000000005E-3</c:v>
                </c:pt>
                <c:pt idx="134">
                  <c:v>-8.50361E-3</c:v>
                </c:pt>
                <c:pt idx="135">
                  <c:v>-8.5100799999999997E-3</c:v>
                </c:pt>
                <c:pt idx="136">
                  <c:v>-8.5164999999999998E-3</c:v>
                </c:pt>
                <c:pt idx="137">
                  <c:v>-8.52288E-3</c:v>
                </c:pt>
                <c:pt idx="138">
                  <c:v>-8.5292100000000006E-3</c:v>
                </c:pt>
                <c:pt idx="139">
                  <c:v>-8.5355099999999996E-3</c:v>
                </c:pt>
                <c:pt idx="140">
                  <c:v>-8.5417600000000007E-3</c:v>
                </c:pt>
                <c:pt idx="141">
                  <c:v>-8.5479700000000002E-3</c:v>
                </c:pt>
                <c:pt idx="142">
                  <c:v>-8.55414E-3</c:v>
                </c:pt>
                <c:pt idx="143">
                  <c:v>-8.56027E-3</c:v>
                </c:pt>
                <c:pt idx="144">
                  <c:v>-8.5663700000000002E-3</c:v>
                </c:pt>
                <c:pt idx="145">
                  <c:v>-8.5724200000000007E-3</c:v>
                </c:pt>
                <c:pt idx="146">
                  <c:v>-8.5784299999999997E-3</c:v>
                </c:pt>
                <c:pt idx="147">
                  <c:v>-8.5844100000000007E-3</c:v>
                </c:pt>
                <c:pt idx="148">
                  <c:v>-8.5903500000000001E-3</c:v>
                </c:pt>
                <c:pt idx="149">
                  <c:v>-8.5962499999999997E-3</c:v>
                </c:pt>
                <c:pt idx="150">
                  <c:v>-8.6021099999999996E-3</c:v>
                </c:pt>
                <c:pt idx="151">
                  <c:v>-8.6079399999999997E-3</c:v>
                </c:pt>
                <c:pt idx="152">
                  <c:v>-8.6137399999999999E-3</c:v>
                </c:pt>
                <c:pt idx="153">
                  <c:v>-8.6195000000000004E-3</c:v>
                </c:pt>
                <c:pt idx="154">
                  <c:v>-8.6252199999999994E-3</c:v>
                </c:pt>
                <c:pt idx="155">
                  <c:v>-8.6309100000000003E-3</c:v>
                </c:pt>
                <c:pt idx="156">
                  <c:v>-8.6365699999999997E-3</c:v>
                </c:pt>
                <c:pt idx="157">
                  <c:v>-8.6421899999999992E-3</c:v>
                </c:pt>
                <c:pt idx="158">
                  <c:v>-8.6477900000000007E-3</c:v>
                </c:pt>
                <c:pt idx="159">
                  <c:v>-8.6533400000000007E-3</c:v>
                </c:pt>
                <c:pt idx="160">
                  <c:v>-8.6588700000000008E-3</c:v>
                </c:pt>
                <c:pt idx="161">
                  <c:v>-8.6643599999999994E-3</c:v>
                </c:pt>
                <c:pt idx="162">
                  <c:v>-8.6698299999999999E-3</c:v>
                </c:pt>
                <c:pt idx="163">
                  <c:v>-8.6752600000000006E-3</c:v>
                </c:pt>
                <c:pt idx="164">
                  <c:v>-8.6806599999999998E-3</c:v>
                </c:pt>
                <c:pt idx="165">
                  <c:v>-8.6860300000000008E-3</c:v>
                </c:pt>
                <c:pt idx="166">
                  <c:v>-8.6913800000000003E-3</c:v>
                </c:pt>
                <c:pt idx="167">
                  <c:v>-8.69669E-3</c:v>
                </c:pt>
                <c:pt idx="168">
                  <c:v>-8.7019699999999998E-3</c:v>
                </c:pt>
                <c:pt idx="169">
                  <c:v>-8.7072299999999998E-3</c:v>
                </c:pt>
                <c:pt idx="170">
                  <c:v>-8.7124500000000001E-3</c:v>
                </c:pt>
                <c:pt idx="171">
                  <c:v>-8.7176500000000004E-3</c:v>
                </c:pt>
                <c:pt idx="172">
                  <c:v>-8.7228199999999992E-3</c:v>
                </c:pt>
                <c:pt idx="173">
                  <c:v>-8.7279599999999999E-3</c:v>
                </c:pt>
                <c:pt idx="174">
                  <c:v>-8.7330800000000007E-3</c:v>
                </c:pt>
                <c:pt idx="175">
                  <c:v>-8.73817E-3</c:v>
                </c:pt>
                <c:pt idx="176">
                  <c:v>-8.7432299999999994E-3</c:v>
                </c:pt>
                <c:pt idx="177">
                  <c:v>-8.7482600000000008E-3</c:v>
                </c:pt>
                <c:pt idx="178">
                  <c:v>-8.7532700000000005E-3</c:v>
                </c:pt>
                <c:pt idx="179">
                  <c:v>-8.7582600000000004E-3</c:v>
                </c:pt>
                <c:pt idx="180">
                  <c:v>-8.7632100000000004E-3</c:v>
                </c:pt>
                <c:pt idx="181">
                  <c:v>-8.7681500000000006E-3</c:v>
                </c:pt>
                <c:pt idx="182">
                  <c:v>-8.7730499999999993E-3</c:v>
                </c:pt>
                <c:pt idx="183">
                  <c:v>-8.7779399999999997E-3</c:v>
                </c:pt>
                <c:pt idx="184">
                  <c:v>-8.7828000000000003E-3</c:v>
                </c:pt>
                <c:pt idx="185">
                  <c:v>-8.7876299999999994E-3</c:v>
                </c:pt>
                <c:pt idx="186">
                  <c:v>-8.7924400000000003E-3</c:v>
                </c:pt>
                <c:pt idx="187">
                  <c:v>-8.7972299999999996E-3</c:v>
                </c:pt>
                <c:pt idx="188">
                  <c:v>-8.8019900000000009E-3</c:v>
                </c:pt>
                <c:pt idx="189">
                  <c:v>-8.8067300000000005E-3</c:v>
                </c:pt>
                <c:pt idx="190">
                  <c:v>-8.8114500000000002E-3</c:v>
                </c:pt>
                <c:pt idx="191">
                  <c:v>-8.81615E-3</c:v>
                </c:pt>
                <c:pt idx="192">
                  <c:v>-8.82082E-3</c:v>
                </c:pt>
                <c:pt idx="193">
                  <c:v>-8.8254700000000002E-3</c:v>
                </c:pt>
                <c:pt idx="194">
                  <c:v>-8.8301000000000004E-3</c:v>
                </c:pt>
                <c:pt idx="195">
                  <c:v>-8.8346999999999992E-3</c:v>
                </c:pt>
                <c:pt idx="196">
                  <c:v>-8.8392899999999996E-3</c:v>
                </c:pt>
                <c:pt idx="197">
                  <c:v>-8.8438500000000003E-3</c:v>
                </c:pt>
                <c:pt idx="198">
                  <c:v>-8.8483999999999993E-3</c:v>
                </c:pt>
                <c:pt idx="199">
                  <c:v>-8.8529200000000002E-3</c:v>
                </c:pt>
                <c:pt idx="200">
                  <c:v>-8.8574199999999995E-3</c:v>
                </c:pt>
                <c:pt idx="201">
                  <c:v>-8.8619000000000007E-3</c:v>
                </c:pt>
                <c:pt idx="202">
                  <c:v>-8.8663600000000002E-3</c:v>
                </c:pt>
                <c:pt idx="203">
                  <c:v>-8.8707999999999999E-3</c:v>
                </c:pt>
                <c:pt idx="204">
                  <c:v>-8.8752199999999996E-3</c:v>
                </c:pt>
                <c:pt idx="205">
                  <c:v>-8.8796199999999995E-3</c:v>
                </c:pt>
                <c:pt idx="206">
                  <c:v>-8.8839999999999995E-3</c:v>
                </c:pt>
                <c:pt idx="207">
                  <c:v>-8.8883599999999997E-3</c:v>
                </c:pt>
                <c:pt idx="208">
                  <c:v>-8.8926999999999999E-3</c:v>
                </c:pt>
                <c:pt idx="209">
                  <c:v>-8.8970200000000003E-3</c:v>
                </c:pt>
                <c:pt idx="210">
                  <c:v>-8.9013300000000007E-3</c:v>
                </c:pt>
                <c:pt idx="211">
                  <c:v>-8.9056099999999996E-3</c:v>
                </c:pt>
                <c:pt idx="212">
                  <c:v>-8.9098800000000002E-3</c:v>
                </c:pt>
                <c:pt idx="213">
                  <c:v>-8.9141299999999993E-3</c:v>
                </c:pt>
                <c:pt idx="214">
                  <c:v>-8.9183600000000002E-3</c:v>
                </c:pt>
                <c:pt idx="215">
                  <c:v>-8.9225699999999995E-3</c:v>
                </c:pt>
                <c:pt idx="216">
                  <c:v>-8.9267600000000006E-3</c:v>
                </c:pt>
                <c:pt idx="217">
                  <c:v>-8.9309400000000001E-3</c:v>
                </c:pt>
                <c:pt idx="218">
                  <c:v>-8.9350999999999996E-3</c:v>
                </c:pt>
                <c:pt idx="219">
                  <c:v>-8.9392399999999993E-3</c:v>
                </c:pt>
                <c:pt idx="220">
                  <c:v>-8.9433700000000008E-3</c:v>
                </c:pt>
                <c:pt idx="221">
                  <c:v>-8.9474700000000008E-3</c:v>
                </c:pt>
                <c:pt idx="222">
                  <c:v>-8.9515600000000008E-3</c:v>
                </c:pt>
                <c:pt idx="223">
                  <c:v>-8.9556400000000008E-3</c:v>
                </c:pt>
                <c:pt idx="224">
                  <c:v>-8.9596899999999993E-3</c:v>
                </c:pt>
                <c:pt idx="225">
                  <c:v>-8.9637299999999996E-3</c:v>
                </c:pt>
                <c:pt idx="226">
                  <c:v>-8.96776E-3</c:v>
                </c:pt>
                <c:pt idx="227">
                  <c:v>-8.9717700000000004E-3</c:v>
                </c:pt>
                <c:pt idx="228">
                  <c:v>-8.9757599999999993E-3</c:v>
                </c:pt>
                <c:pt idx="229">
                  <c:v>-8.97973E-3</c:v>
                </c:pt>
                <c:pt idx="230">
                  <c:v>-8.9836900000000008E-3</c:v>
                </c:pt>
                <c:pt idx="231">
                  <c:v>-8.9876399999999999E-3</c:v>
                </c:pt>
                <c:pt idx="232">
                  <c:v>-8.9915700000000008E-3</c:v>
                </c:pt>
                <c:pt idx="233">
                  <c:v>-8.9954800000000001E-3</c:v>
                </c:pt>
                <c:pt idx="234">
                  <c:v>-8.9993799999999995E-3</c:v>
                </c:pt>
                <c:pt idx="235">
                  <c:v>-9.0032600000000008E-3</c:v>
                </c:pt>
                <c:pt idx="236">
                  <c:v>-9.0071300000000003E-3</c:v>
                </c:pt>
                <c:pt idx="237">
                  <c:v>-9.01098E-3</c:v>
                </c:pt>
                <c:pt idx="238">
                  <c:v>-9.0148199999999998E-3</c:v>
                </c:pt>
                <c:pt idx="239">
                  <c:v>-9.0186399999999996E-3</c:v>
                </c:pt>
                <c:pt idx="240">
                  <c:v>-9.0224499999999996E-3</c:v>
                </c:pt>
                <c:pt idx="241">
                  <c:v>-9.0262399999999996E-3</c:v>
                </c:pt>
                <c:pt idx="242">
                  <c:v>-9.0300199999999997E-3</c:v>
                </c:pt>
                <c:pt idx="243">
                  <c:v>-9.0337899999999999E-3</c:v>
                </c:pt>
                <c:pt idx="244">
                  <c:v>-9.0375400000000002E-3</c:v>
                </c:pt>
                <c:pt idx="245">
                  <c:v>-9.0412800000000005E-3</c:v>
                </c:pt>
                <c:pt idx="246">
                  <c:v>-9.0449999999999992E-3</c:v>
                </c:pt>
                <c:pt idx="247">
                  <c:v>-9.0487099999999997E-3</c:v>
                </c:pt>
                <c:pt idx="248">
                  <c:v>-9.0524100000000003E-3</c:v>
                </c:pt>
                <c:pt idx="249">
                  <c:v>-9.0560899999999993E-3</c:v>
                </c:pt>
                <c:pt idx="250">
                  <c:v>-9.05976E-3</c:v>
                </c:pt>
                <c:pt idx="251">
                  <c:v>-9.0634200000000009E-3</c:v>
                </c:pt>
                <c:pt idx="252">
                  <c:v>-9.0670600000000001E-3</c:v>
                </c:pt>
                <c:pt idx="253">
                  <c:v>-9.0706899999999993E-3</c:v>
                </c:pt>
                <c:pt idx="254">
                  <c:v>-9.0743100000000004E-3</c:v>
                </c:pt>
                <c:pt idx="255">
                  <c:v>-9.0779099999999998E-3</c:v>
                </c:pt>
                <c:pt idx="256">
                  <c:v>-9.0814999999999993E-3</c:v>
                </c:pt>
              </c:numCache>
            </c:numRef>
          </c:yVal>
          <c:smooth val="1"/>
        </c:ser>
        <c:ser>
          <c:idx val="17"/>
          <c:order val="6"/>
          <c:tx>
            <c:strRef>
              <c:f>'ref8'!$H$2</c:f>
              <c:strCache>
                <c:ptCount val="1"/>
                <c:pt idx="0">
                  <c:v>delta = 10000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'ref8'!$H$3:$H$259</c:f>
              <c:numCache>
                <c:formatCode>General</c:formatCode>
                <c:ptCount val="257"/>
                <c:pt idx="0">
                  <c:v>0</c:v>
                </c:pt>
                <c:pt idx="1">
                  <c:v>-2.09304E-3</c:v>
                </c:pt>
                <c:pt idx="2">
                  <c:v>-4.0242000000000003E-3</c:v>
                </c:pt>
                <c:pt idx="3">
                  <c:v>-4.8036199999999998E-3</c:v>
                </c:pt>
                <c:pt idx="4">
                  <c:v>-5.2462300000000002E-3</c:v>
                </c:pt>
                <c:pt idx="5">
                  <c:v>-5.5429499999999996E-3</c:v>
                </c:pt>
                <c:pt idx="6">
                  <c:v>-5.7619100000000003E-3</c:v>
                </c:pt>
                <c:pt idx="7">
                  <c:v>-5.9337499999999998E-3</c:v>
                </c:pt>
                <c:pt idx="8">
                  <c:v>-6.0744700000000002E-3</c:v>
                </c:pt>
                <c:pt idx="9">
                  <c:v>-6.1932899999999997E-3</c:v>
                </c:pt>
                <c:pt idx="10">
                  <c:v>-6.2959699999999997E-3</c:v>
                </c:pt>
                <c:pt idx="11">
                  <c:v>-6.38632E-3</c:v>
                </c:pt>
                <c:pt idx="12">
                  <c:v>-6.46695E-3</c:v>
                </c:pt>
                <c:pt idx="13">
                  <c:v>-6.5397500000000004E-3</c:v>
                </c:pt>
                <c:pt idx="14">
                  <c:v>-6.60612E-3</c:v>
                </c:pt>
                <c:pt idx="15">
                  <c:v>-6.6671100000000004E-3</c:v>
                </c:pt>
                <c:pt idx="16">
                  <c:v>-6.7235400000000001E-3</c:v>
                </c:pt>
                <c:pt idx="17">
                  <c:v>-6.7760499999999996E-3</c:v>
                </c:pt>
                <c:pt idx="18">
                  <c:v>-6.8251600000000003E-3</c:v>
                </c:pt>
                <c:pt idx="19">
                  <c:v>-6.8713100000000003E-3</c:v>
                </c:pt>
                <c:pt idx="20">
                  <c:v>-6.9148300000000003E-3</c:v>
                </c:pt>
                <c:pt idx="21">
                  <c:v>-6.9560200000000003E-3</c:v>
                </c:pt>
                <c:pt idx="22">
                  <c:v>-6.9951199999999996E-3</c:v>
                </c:pt>
                <c:pt idx="23">
                  <c:v>-7.0323399999999998E-3</c:v>
                </c:pt>
                <c:pt idx="24">
                  <c:v>-7.0678700000000004E-3</c:v>
                </c:pt>
                <c:pt idx="25">
                  <c:v>-7.1018499999999998E-3</c:v>
                </c:pt>
                <c:pt idx="26">
                  <c:v>-7.1344099999999999E-3</c:v>
                </c:pt>
                <c:pt idx="27">
                  <c:v>-7.1656899999999997E-3</c:v>
                </c:pt>
                <c:pt idx="28">
                  <c:v>-7.1957699999999998E-3</c:v>
                </c:pt>
                <c:pt idx="29">
                  <c:v>-7.2247500000000003E-3</c:v>
                </c:pt>
                <c:pt idx="30">
                  <c:v>-7.2527199999999998E-3</c:v>
                </c:pt>
                <c:pt idx="31">
                  <c:v>-7.2797399999999998E-3</c:v>
                </c:pt>
                <c:pt idx="32">
                  <c:v>-7.3058799999999998E-3</c:v>
                </c:pt>
                <c:pt idx="33">
                  <c:v>-7.3311899999999996E-3</c:v>
                </c:pt>
                <c:pt idx="34">
                  <c:v>-7.3557400000000004E-3</c:v>
                </c:pt>
                <c:pt idx="35">
                  <c:v>-7.3795600000000003E-3</c:v>
                </c:pt>
                <c:pt idx="36">
                  <c:v>-7.4026999999999999E-3</c:v>
                </c:pt>
                <c:pt idx="37">
                  <c:v>-7.4252099999999998E-3</c:v>
                </c:pt>
                <c:pt idx="38">
                  <c:v>-7.4471099999999998E-3</c:v>
                </c:pt>
                <c:pt idx="39">
                  <c:v>-7.4684399999999998E-3</c:v>
                </c:pt>
                <c:pt idx="40">
                  <c:v>-7.4892300000000004E-3</c:v>
                </c:pt>
                <c:pt idx="41">
                  <c:v>-7.5095099999999996E-3</c:v>
                </c:pt>
                <c:pt idx="42">
                  <c:v>-7.5293000000000001E-3</c:v>
                </c:pt>
                <c:pt idx="43">
                  <c:v>-7.5486399999999997E-3</c:v>
                </c:pt>
                <c:pt idx="44">
                  <c:v>-7.5675300000000003E-3</c:v>
                </c:pt>
                <c:pt idx="45">
                  <c:v>-7.5859999999999999E-3</c:v>
                </c:pt>
                <c:pt idx="46">
                  <c:v>-7.6040700000000001E-3</c:v>
                </c:pt>
                <c:pt idx="47">
                  <c:v>-7.62176E-3</c:v>
                </c:pt>
                <c:pt idx="48">
                  <c:v>-7.6390900000000003E-3</c:v>
                </c:pt>
                <c:pt idx="49">
                  <c:v>-7.6560600000000001E-3</c:v>
                </c:pt>
                <c:pt idx="50">
                  <c:v>-7.6727000000000002E-3</c:v>
                </c:pt>
                <c:pt idx="51">
                  <c:v>-7.6890200000000004E-3</c:v>
                </c:pt>
                <c:pt idx="52">
                  <c:v>-7.7050299999999999E-3</c:v>
                </c:pt>
                <c:pt idx="53">
                  <c:v>-7.7207400000000002E-3</c:v>
                </c:pt>
                <c:pt idx="54">
                  <c:v>-7.7361699999999997E-3</c:v>
                </c:pt>
                <c:pt idx="55">
                  <c:v>-7.7513299999999999E-3</c:v>
                </c:pt>
                <c:pt idx="56">
                  <c:v>-7.7662199999999999E-3</c:v>
                </c:pt>
                <c:pt idx="57">
                  <c:v>-7.7808499999999997E-3</c:v>
                </c:pt>
                <c:pt idx="58">
                  <c:v>-7.7952400000000002E-3</c:v>
                </c:pt>
                <c:pt idx="59">
                  <c:v>-7.8093900000000003E-3</c:v>
                </c:pt>
                <c:pt idx="60">
                  <c:v>-7.82331E-3</c:v>
                </c:pt>
                <c:pt idx="61">
                  <c:v>-7.8370100000000002E-3</c:v>
                </c:pt>
                <c:pt idx="62">
                  <c:v>-7.8504999999999998E-3</c:v>
                </c:pt>
                <c:pt idx="63">
                  <c:v>-7.8637800000000008E-3</c:v>
                </c:pt>
                <c:pt idx="64">
                  <c:v>-7.8768599999999994E-3</c:v>
                </c:pt>
                <c:pt idx="65">
                  <c:v>-7.8897499999999992E-3</c:v>
                </c:pt>
                <c:pt idx="66">
                  <c:v>-7.9024400000000002E-3</c:v>
                </c:pt>
                <c:pt idx="67">
                  <c:v>-7.9149600000000004E-3</c:v>
                </c:pt>
                <c:pt idx="68">
                  <c:v>-7.9273E-3</c:v>
                </c:pt>
                <c:pt idx="69">
                  <c:v>-7.9394600000000006E-3</c:v>
                </c:pt>
                <c:pt idx="70">
                  <c:v>-7.9514600000000005E-3</c:v>
                </c:pt>
                <c:pt idx="71">
                  <c:v>-7.9632999999999995E-3</c:v>
                </c:pt>
                <c:pt idx="72">
                  <c:v>-7.9749799999999996E-3</c:v>
                </c:pt>
                <c:pt idx="73">
                  <c:v>-7.9865100000000005E-3</c:v>
                </c:pt>
                <c:pt idx="74">
                  <c:v>-7.9978900000000006E-3</c:v>
                </c:pt>
                <c:pt idx="75">
                  <c:v>-8.0091199999999998E-3</c:v>
                </c:pt>
                <c:pt idx="76">
                  <c:v>-8.0202099999999998E-3</c:v>
                </c:pt>
                <c:pt idx="77">
                  <c:v>-8.0311700000000007E-3</c:v>
                </c:pt>
                <c:pt idx="78">
                  <c:v>-8.0419900000000006E-3</c:v>
                </c:pt>
                <c:pt idx="79">
                  <c:v>-8.0526799999999996E-3</c:v>
                </c:pt>
                <c:pt idx="80">
                  <c:v>-8.0632399999999993E-3</c:v>
                </c:pt>
                <c:pt idx="81">
                  <c:v>-8.0736799999999997E-3</c:v>
                </c:pt>
                <c:pt idx="82">
                  <c:v>-8.0839999999999992E-3</c:v>
                </c:pt>
                <c:pt idx="83">
                  <c:v>-8.0941999999999993E-3</c:v>
                </c:pt>
                <c:pt idx="84">
                  <c:v>-8.1042900000000001E-3</c:v>
                </c:pt>
                <c:pt idx="85">
                  <c:v>-8.1142599999999999E-3</c:v>
                </c:pt>
                <c:pt idx="86">
                  <c:v>-8.1241200000000003E-3</c:v>
                </c:pt>
                <c:pt idx="87">
                  <c:v>-8.1338799999999996E-3</c:v>
                </c:pt>
                <c:pt idx="88">
                  <c:v>-8.1435299999999995E-3</c:v>
                </c:pt>
                <c:pt idx="89">
                  <c:v>-8.15308E-3</c:v>
                </c:pt>
                <c:pt idx="90">
                  <c:v>-8.1625299999999994E-3</c:v>
                </c:pt>
                <c:pt idx="91">
                  <c:v>-8.1718799999999994E-3</c:v>
                </c:pt>
                <c:pt idx="92">
                  <c:v>-8.18113E-3</c:v>
                </c:pt>
                <c:pt idx="93">
                  <c:v>-8.1902899999999994E-3</c:v>
                </c:pt>
                <c:pt idx="94">
                  <c:v>-8.1993599999999993E-3</c:v>
                </c:pt>
                <c:pt idx="95">
                  <c:v>-8.2083399999999997E-3</c:v>
                </c:pt>
                <c:pt idx="96">
                  <c:v>-8.2172300000000007E-3</c:v>
                </c:pt>
                <c:pt idx="97">
                  <c:v>-8.2260400000000004E-3</c:v>
                </c:pt>
                <c:pt idx="98">
                  <c:v>-8.2347600000000007E-3</c:v>
                </c:pt>
                <c:pt idx="99">
                  <c:v>-8.2433899999999997E-3</c:v>
                </c:pt>
                <c:pt idx="100">
                  <c:v>-8.2519499999999992E-3</c:v>
                </c:pt>
                <c:pt idx="101">
                  <c:v>-8.2604299999999992E-3</c:v>
                </c:pt>
                <c:pt idx="102">
                  <c:v>-8.2688299999999996E-3</c:v>
                </c:pt>
                <c:pt idx="103">
                  <c:v>-8.2771500000000005E-3</c:v>
                </c:pt>
                <c:pt idx="104">
                  <c:v>-8.2853900000000001E-3</c:v>
                </c:pt>
                <c:pt idx="105">
                  <c:v>-8.2935700000000001E-3</c:v>
                </c:pt>
                <c:pt idx="106">
                  <c:v>-8.3016700000000006E-3</c:v>
                </c:pt>
                <c:pt idx="107">
                  <c:v>-8.3096999999999997E-3</c:v>
                </c:pt>
                <c:pt idx="108">
                  <c:v>-8.3176599999999993E-3</c:v>
                </c:pt>
                <c:pt idx="109">
                  <c:v>-8.3255499999999993E-3</c:v>
                </c:pt>
                <c:pt idx="110">
                  <c:v>-8.3333799999999996E-3</c:v>
                </c:pt>
                <c:pt idx="111">
                  <c:v>-8.3411400000000004E-3</c:v>
                </c:pt>
                <c:pt idx="112">
                  <c:v>-8.3488299999999998E-3</c:v>
                </c:pt>
                <c:pt idx="113">
                  <c:v>-8.3564599999999996E-3</c:v>
                </c:pt>
                <c:pt idx="114">
                  <c:v>-8.3640299999999997E-3</c:v>
                </c:pt>
                <c:pt idx="115">
                  <c:v>-8.3715400000000002E-3</c:v>
                </c:pt>
                <c:pt idx="116">
                  <c:v>-8.3789799999999994E-3</c:v>
                </c:pt>
                <c:pt idx="117">
                  <c:v>-8.3863700000000006E-3</c:v>
                </c:pt>
                <c:pt idx="118">
                  <c:v>-8.3937000000000005E-3</c:v>
                </c:pt>
                <c:pt idx="119">
                  <c:v>-8.4009700000000007E-3</c:v>
                </c:pt>
                <c:pt idx="120">
                  <c:v>-8.4081899999999994E-3</c:v>
                </c:pt>
                <c:pt idx="121">
                  <c:v>-8.4153500000000003E-3</c:v>
                </c:pt>
                <c:pt idx="122">
                  <c:v>-8.4224499999999997E-3</c:v>
                </c:pt>
                <c:pt idx="123">
                  <c:v>-8.4294999999999995E-3</c:v>
                </c:pt>
                <c:pt idx="124">
                  <c:v>-8.4364999999999996E-3</c:v>
                </c:pt>
                <c:pt idx="125">
                  <c:v>-8.4434499999999999E-3</c:v>
                </c:pt>
                <c:pt idx="126">
                  <c:v>-8.4503400000000006E-3</c:v>
                </c:pt>
                <c:pt idx="127">
                  <c:v>-8.4571899999999998E-3</c:v>
                </c:pt>
                <c:pt idx="128">
                  <c:v>-8.4639799999999994E-3</c:v>
                </c:pt>
                <c:pt idx="129">
                  <c:v>-8.4707299999999992E-3</c:v>
                </c:pt>
                <c:pt idx="130">
                  <c:v>-8.4774199999999994E-3</c:v>
                </c:pt>
                <c:pt idx="131">
                  <c:v>-8.4840699999999998E-3</c:v>
                </c:pt>
                <c:pt idx="132">
                  <c:v>-8.4906800000000004E-3</c:v>
                </c:pt>
                <c:pt idx="133">
                  <c:v>-8.4972299999999997E-3</c:v>
                </c:pt>
                <c:pt idx="134">
                  <c:v>-8.5037399999999992E-3</c:v>
                </c:pt>
                <c:pt idx="135">
                  <c:v>-8.5102100000000007E-3</c:v>
                </c:pt>
                <c:pt idx="136">
                  <c:v>-8.5166300000000007E-3</c:v>
                </c:pt>
                <c:pt idx="137">
                  <c:v>-8.5230099999999993E-3</c:v>
                </c:pt>
                <c:pt idx="138">
                  <c:v>-8.5293499999999998E-3</c:v>
                </c:pt>
                <c:pt idx="139">
                  <c:v>-8.5356400000000006E-3</c:v>
                </c:pt>
                <c:pt idx="140">
                  <c:v>-8.5418999999999998E-3</c:v>
                </c:pt>
                <c:pt idx="141">
                  <c:v>-8.5481099999999994E-3</c:v>
                </c:pt>
                <c:pt idx="142">
                  <c:v>-8.5542799999999992E-3</c:v>
                </c:pt>
                <c:pt idx="143">
                  <c:v>-8.5604099999999992E-3</c:v>
                </c:pt>
                <c:pt idx="144">
                  <c:v>-8.5664999999999995E-3</c:v>
                </c:pt>
                <c:pt idx="145">
                  <c:v>-8.57255E-3</c:v>
                </c:pt>
                <c:pt idx="146">
                  <c:v>-8.5785700000000006E-3</c:v>
                </c:pt>
                <c:pt idx="147">
                  <c:v>-8.5845399999999999E-3</c:v>
                </c:pt>
                <c:pt idx="148">
                  <c:v>-8.5904799999999993E-3</c:v>
                </c:pt>
                <c:pt idx="149">
                  <c:v>-8.5963800000000007E-3</c:v>
                </c:pt>
                <c:pt idx="150">
                  <c:v>-8.6022500000000005E-3</c:v>
                </c:pt>
                <c:pt idx="151">
                  <c:v>-8.6080800000000006E-3</c:v>
                </c:pt>
                <c:pt idx="152">
                  <c:v>-8.6138699999999992E-3</c:v>
                </c:pt>
                <c:pt idx="153">
                  <c:v>-8.6196299999999997E-3</c:v>
                </c:pt>
                <c:pt idx="154">
                  <c:v>-8.6253600000000003E-3</c:v>
                </c:pt>
                <c:pt idx="155">
                  <c:v>-8.6310499999999995E-3</c:v>
                </c:pt>
                <c:pt idx="156">
                  <c:v>-8.6367100000000006E-3</c:v>
                </c:pt>
                <c:pt idx="157">
                  <c:v>-8.6423300000000002E-3</c:v>
                </c:pt>
                <c:pt idx="158">
                  <c:v>-8.6479199999999999E-3</c:v>
                </c:pt>
                <c:pt idx="159">
                  <c:v>-8.6534799999999999E-3</c:v>
                </c:pt>
                <c:pt idx="160">
                  <c:v>-8.65901E-3</c:v>
                </c:pt>
                <c:pt idx="161">
                  <c:v>-8.6645000000000003E-3</c:v>
                </c:pt>
                <c:pt idx="162">
                  <c:v>-8.6699600000000009E-3</c:v>
                </c:pt>
                <c:pt idx="163">
                  <c:v>-8.6753999999999998E-3</c:v>
                </c:pt>
                <c:pt idx="164">
                  <c:v>-8.6808000000000007E-3</c:v>
                </c:pt>
                <c:pt idx="165">
                  <c:v>-8.68617E-3</c:v>
                </c:pt>
                <c:pt idx="166">
                  <c:v>-8.6915099999999995E-3</c:v>
                </c:pt>
                <c:pt idx="167">
                  <c:v>-8.6968199999999992E-3</c:v>
                </c:pt>
                <c:pt idx="168">
                  <c:v>-8.7021100000000007E-3</c:v>
                </c:pt>
                <c:pt idx="169">
                  <c:v>-8.7073600000000008E-3</c:v>
                </c:pt>
                <c:pt idx="170">
                  <c:v>-8.7125899999999992E-3</c:v>
                </c:pt>
                <c:pt idx="171">
                  <c:v>-8.7177899999999996E-3</c:v>
                </c:pt>
                <c:pt idx="172">
                  <c:v>-8.7229600000000001E-3</c:v>
                </c:pt>
                <c:pt idx="173">
                  <c:v>-8.7281000000000008E-3</c:v>
                </c:pt>
                <c:pt idx="174">
                  <c:v>-8.7332099999999999E-3</c:v>
                </c:pt>
                <c:pt idx="175">
                  <c:v>-8.7382999999999992E-3</c:v>
                </c:pt>
                <c:pt idx="176">
                  <c:v>-8.7433600000000004E-3</c:v>
                </c:pt>
                <c:pt idx="177">
                  <c:v>-8.7483999999999999E-3</c:v>
                </c:pt>
                <c:pt idx="178">
                  <c:v>-8.7534099999999997E-3</c:v>
                </c:pt>
                <c:pt idx="179">
                  <c:v>-8.7583899999999996E-3</c:v>
                </c:pt>
                <c:pt idx="180">
                  <c:v>-8.7633499999999996E-3</c:v>
                </c:pt>
                <c:pt idx="181">
                  <c:v>-8.7682799999999998E-3</c:v>
                </c:pt>
                <c:pt idx="182">
                  <c:v>-8.7731900000000002E-3</c:v>
                </c:pt>
                <c:pt idx="183">
                  <c:v>-8.7780700000000007E-3</c:v>
                </c:pt>
                <c:pt idx="184">
                  <c:v>-8.7829299999999996E-3</c:v>
                </c:pt>
                <c:pt idx="185">
                  <c:v>-8.7877700000000003E-3</c:v>
                </c:pt>
                <c:pt idx="186">
                  <c:v>-8.7925799999999995E-3</c:v>
                </c:pt>
                <c:pt idx="187">
                  <c:v>-8.7973700000000005E-3</c:v>
                </c:pt>
                <c:pt idx="188">
                  <c:v>-8.80213E-3</c:v>
                </c:pt>
                <c:pt idx="189">
                  <c:v>-8.8068699999999996E-3</c:v>
                </c:pt>
                <c:pt idx="190">
                  <c:v>-8.8115899999999994E-3</c:v>
                </c:pt>
                <c:pt idx="191">
                  <c:v>-8.8162799999999993E-3</c:v>
                </c:pt>
                <c:pt idx="192">
                  <c:v>-8.8209599999999992E-3</c:v>
                </c:pt>
                <c:pt idx="193">
                  <c:v>-8.8256099999999994E-3</c:v>
                </c:pt>
                <c:pt idx="194">
                  <c:v>-8.8302299999999997E-3</c:v>
                </c:pt>
                <c:pt idx="195">
                  <c:v>-8.8348400000000001E-3</c:v>
                </c:pt>
                <c:pt idx="196">
                  <c:v>-8.8394300000000006E-3</c:v>
                </c:pt>
                <c:pt idx="197">
                  <c:v>-8.8439899999999995E-3</c:v>
                </c:pt>
                <c:pt idx="198">
                  <c:v>-8.8485300000000003E-3</c:v>
                </c:pt>
                <c:pt idx="199">
                  <c:v>-8.8530499999999995E-3</c:v>
                </c:pt>
                <c:pt idx="200">
                  <c:v>-8.8575500000000005E-3</c:v>
                </c:pt>
                <c:pt idx="201">
                  <c:v>-8.8620399999999998E-3</c:v>
                </c:pt>
                <c:pt idx="202">
                  <c:v>-8.8664999999999994E-3</c:v>
                </c:pt>
                <c:pt idx="203">
                  <c:v>-8.8709300000000008E-3</c:v>
                </c:pt>
                <c:pt idx="204">
                  <c:v>-8.8753500000000006E-3</c:v>
                </c:pt>
                <c:pt idx="205">
                  <c:v>-8.8797500000000005E-3</c:v>
                </c:pt>
                <c:pt idx="206">
                  <c:v>-8.8841400000000004E-3</c:v>
                </c:pt>
                <c:pt idx="207">
                  <c:v>-8.8885000000000006E-3</c:v>
                </c:pt>
                <c:pt idx="208">
                  <c:v>-8.8928400000000008E-3</c:v>
                </c:pt>
                <c:pt idx="209">
                  <c:v>-8.8971599999999994E-3</c:v>
                </c:pt>
                <c:pt idx="210">
                  <c:v>-8.9014599999999999E-3</c:v>
                </c:pt>
                <c:pt idx="211">
                  <c:v>-8.9057500000000005E-3</c:v>
                </c:pt>
                <c:pt idx="212">
                  <c:v>-8.9100199999999994E-3</c:v>
                </c:pt>
                <c:pt idx="213">
                  <c:v>-8.9142600000000002E-3</c:v>
                </c:pt>
                <c:pt idx="214">
                  <c:v>-8.9184899999999994E-3</c:v>
                </c:pt>
                <c:pt idx="215">
                  <c:v>-8.9227100000000004E-3</c:v>
                </c:pt>
                <c:pt idx="216">
                  <c:v>-8.9268999999999998E-3</c:v>
                </c:pt>
                <c:pt idx="217">
                  <c:v>-8.9310799999999992E-3</c:v>
                </c:pt>
                <c:pt idx="218">
                  <c:v>-8.9352400000000005E-3</c:v>
                </c:pt>
                <c:pt idx="219">
                  <c:v>-8.9393800000000002E-3</c:v>
                </c:pt>
                <c:pt idx="220">
                  <c:v>-8.9435000000000001E-3</c:v>
                </c:pt>
                <c:pt idx="221">
                  <c:v>-8.9476099999999999E-3</c:v>
                </c:pt>
                <c:pt idx="222">
                  <c:v>-8.9516999999999999E-3</c:v>
                </c:pt>
                <c:pt idx="223">
                  <c:v>-8.9557700000000001E-3</c:v>
                </c:pt>
                <c:pt idx="224">
                  <c:v>-8.9598300000000002E-3</c:v>
                </c:pt>
                <c:pt idx="225">
                  <c:v>-8.9638700000000005E-3</c:v>
                </c:pt>
                <c:pt idx="226">
                  <c:v>-8.9678899999999992E-3</c:v>
                </c:pt>
                <c:pt idx="227">
                  <c:v>-8.9718999999999997E-3</c:v>
                </c:pt>
                <c:pt idx="228">
                  <c:v>-8.9758900000000003E-3</c:v>
                </c:pt>
                <c:pt idx="229">
                  <c:v>-8.9798699999999992E-3</c:v>
                </c:pt>
                <c:pt idx="230">
                  <c:v>-8.9838299999999999E-3</c:v>
                </c:pt>
                <c:pt idx="231">
                  <c:v>-8.9877700000000008E-3</c:v>
                </c:pt>
                <c:pt idx="232">
                  <c:v>-8.9917E-3</c:v>
                </c:pt>
                <c:pt idx="233">
                  <c:v>-8.9956199999999993E-3</c:v>
                </c:pt>
                <c:pt idx="234">
                  <c:v>-8.9995100000000005E-3</c:v>
                </c:pt>
                <c:pt idx="235">
                  <c:v>-9.0033999999999999E-3</c:v>
                </c:pt>
                <c:pt idx="236">
                  <c:v>-9.0072599999999996E-3</c:v>
                </c:pt>
                <c:pt idx="237">
                  <c:v>-9.0111199999999992E-3</c:v>
                </c:pt>
                <c:pt idx="238">
                  <c:v>-9.0149600000000007E-3</c:v>
                </c:pt>
                <c:pt idx="239">
                  <c:v>-9.0187800000000005E-3</c:v>
                </c:pt>
                <c:pt idx="240">
                  <c:v>-9.0225900000000005E-3</c:v>
                </c:pt>
                <c:pt idx="241">
                  <c:v>-9.0263800000000005E-3</c:v>
                </c:pt>
                <c:pt idx="242">
                  <c:v>-9.0301600000000006E-3</c:v>
                </c:pt>
                <c:pt idx="243">
                  <c:v>-9.0339300000000008E-3</c:v>
                </c:pt>
                <c:pt idx="244">
                  <c:v>-9.0376799999999993E-3</c:v>
                </c:pt>
                <c:pt idx="245">
                  <c:v>-9.0414199999999997E-3</c:v>
                </c:pt>
                <c:pt idx="246">
                  <c:v>-9.0451400000000001E-3</c:v>
                </c:pt>
                <c:pt idx="247">
                  <c:v>-9.0488500000000006E-3</c:v>
                </c:pt>
                <c:pt idx="248">
                  <c:v>-9.0525499999999995E-3</c:v>
                </c:pt>
                <c:pt idx="249">
                  <c:v>-9.0562300000000002E-3</c:v>
                </c:pt>
                <c:pt idx="250">
                  <c:v>-9.0598999999999992E-3</c:v>
                </c:pt>
                <c:pt idx="251">
                  <c:v>-9.0635500000000001E-3</c:v>
                </c:pt>
                <c:pt idx="252">
                  <c:v>-9.0671999999999992E-3</c:v>
                </c:pt>
                <c:pt idx="253">
                  <c:v>-9.0708300000000002E-3</c:v>
                </c:pt>
                <c:pt idx="254">
                  <c:v>-9.0744399999999996E-3</c:v>
                </c:pt>
                <c:pt idx="255">
                  <c:v>-9.0780500000000007E-3</c:v>
                </c:pt>
                <c:pt idx="256">
                  <c:v>-9.0816400000000002E-3</c:v>
                </c:pt>
              </c:numCache>
            </c:numRef>
          </c:yVal>
          <c:smooth val="1"/>
        </c:ser>
        <c:ser>
          <c:idx val="18"/>
          <c:order val="7"/>
          <c:tx>
            <c:strRef>
              <c:f>'ref8'!$I$2</c:f>
              <c:strCache>
                <c:ptCount val="1"/>
                <c:pt idx="0">
                  <c:v>delta = 100000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'ref8'!$I$3:$I$259</c:f>
              <c:numCache>
                <c:formatCode>General</c:formatCode>
                <c:ptCount val="257"/>
                <c:pt idx="0">
                  <c:v>0</c:v>
                </c:pt>
                <c:pt idx="1">
                  <c:v>-2.0931000000000001E-3</c:v>
                </c:pt>
                <c:pt idx="2">
                  <c:v>-4.0245899999999998E-3</c:v>
                </c:pt>
                <c:pt idx="3">
                  <c:v>-4.8039099999999998E-3</c:v>
                </c:pt>
                <c:pt idx="4">
                  <c:v>-5.2464699999999996E-3</c:v>
                </c:pt>
                <c:pt idx="5">
                  <c:v>-5.5431600000000001E-3</c:v>
                </c:pt>
                <c:pt idx="6">
                  <c:v>-5.7621E-3</c:v>
                </c:pt>
                <c:pt idx="7">
                  <c:v>-5.9339299999999996E-3</c:v>
                </c:pt>
                <c:pt idx="8">
                  <c:v>-6.0746300000000001E-3</c:v>
                </c:pt>
                <c:pt idx="9">
                  <c:v>-6.1934499999999997E-3</c:v>
                </c:pt>
                <c:pt idx="10">
                  <c:v>-6.2961199999999997E-3</c:v>
                </c:pt>
                <c:pt idx="11">
                  <c:v>-6.38647E-3</c:v>
                </c:pt>
                <c:pt idx="12">
                  <c:v>-6.46709E-3</c:v>
                </c:pt>
                <c:pt idx="13">
                  <c:v>-6.5399000000000004E-3</c:v>
                </c:pt>
                <c:pt idx="14">
                  <c:v>-6.6062600000000001E-3</c:v>
                </c:pt>
                <c:pt idx="15">
                  <c:v>-6.6672500000000004E-3</c:v>
                </c:pt>
                <c:pt idx="16">
                  <c:v>-6.7236700000000002E-3</c:v>
                </c:pt>
                <c:pt idx="17">
                  <c:v>-6.7761799999999997E-3</c:v>
                </c:pt>
                <c:pt idx="18">
                  <c:v>-6.8252900000000003E-3</c:v>
                </c:pt>
                <c:pt idx="19">
                  <c:v>-6.8714400000000004E-3</c:v>
                </c:pt>
                <c:pt idx="20">
                  <c:v>-6.9149600000000004E-3</c:v>
                </c:pt>
                <c:pt idx="21">
                  <c:v>-6.9561400000000004E-3</c:v>
                </c:pt>
                <c:pt idx="22">
                  <c:v>-6.9952399999999998E-3</c:v>
                </c:pt>
                <c:pt idx="23">
                  <c:v>-7.0324699999999999E-3</c:v>
                </c:pt>
                <c:pt idx="24">
                  <c:v>-7.0679899999999997E-3</c:v>
                </c:pt>
                <c:pt idx="25">
                  <c:v>-7.10197E-3</c:v>
                </c:pt>
                <c:pt idx="26">
                  <c:v>-7.13454E-3</c:v>
                </c:pt>
                <c:pt idx="27">
                  <c:v>-7.1658099999999999E-3</c:v>
                </c:pt>
                <c:pt idx="28">
                  <c:v>-7.1958899999999999E-3</c:v>
                </c:pt>
                <c:pt idx="29">
                  <c:v>-7.2248800000000004E-3</c:v>
                </c:pt>
                <c:pt idx="30">
                  <c:v>-7.25284E-3</c:v>
                </c:pt>
                <c:pt idx="31">
                  <c:v>-7.27986E-3</c:v>
                </c:pt>
                <c:pt idx="32">
                  <c:v>-7.306E-3</c:v>
                </c:pt>
                <c:pt idx="33">
                  <c:v>-7.3313099999999997E-3</c:v>
                </c:pt>
                <c:pt idx="34">
                  <c:v>-7.3558599999999997E-3</c:v>
                </c:pt>
                <c:pt idx="35">
                  <c:v>-7.3796799999999996E-3</c:v>
                </c:pt>
                <c:pt idx="36">
                  <c:v>-7.4028200000000001E-3</c:v>
                </c:pt>
                <c:pt idx="37">
                  <c:v>-7.42533E-3</c:v>
                </c:pt>
                <c:pt idx="38">
                  <c:v>-7.44723E-3</c:v>
                </c:pt>
                <c:pt idx="39">
                  <c:v>-7.46856E-3</c:v>
                </c:pt>
                <c:pt idx="40">
                  <c:v>-7.4893499999999997E-3</c:v>
                </c:pt>
                <c:pt idx="41">
                  <c:v>-7.5096299999999998E-3</c:v>
                </c:pt>
                <c:pt idx="42">
                  <c:v>-7.5294200000000002E-3</c:v>
                </c:pt>
                <c:pt idx="43">
                  <c:v>-7.5487499999999999E-3</c:v>
                </c:pt>
                <c:pt idx="44">
                  <c:v>-7.5676399999999996E-3</c:v>
                </c:pt>
                <c:pt idx="45">
                  <c:v>-7.58612E-3</c:v>
                </c:pt>
                <c:pt idx="46">
                  <c:v>-7.6041900000000003E-3</c:v>
                </c:pt>
                <c:pt idx="47">
                  <c:v>-7.6218800000000001E-3</c:v>
                </c:pt>
                <c:pt idx="48">
                  <c:v>-7.6391999999999996E-3</c:v>
                </c:pt>
                <c:pt idx="49">
                  <c:v>-7.6561800000000003E-3</c:v>
                </c:pt>
                <c:pt idx="50">
                  <c:v>-7.6728200000000003E-3</c:v>
                </c:pt>
                <c:pt idx="51">
                  <c:v>-7.6891399999999997E-3</c:v>
                </c:pt>
                <c:pt idx="52">
                  <c:v>-7.70515E-3</c:v>
                </c:pt>
                <c:pt idx="53">
                  <c:v>-7.7208600000000004E-3</c:v>
                </c:pt>
                <c:pt idx="54">
                  <c:v>-7.7362899999999998E-3</c:v>
                </c:pt>
                <c:pt idx="55">
                  <c:v>-7.7514400000000001E-3</c:v>
                </c:pt>
                <c:pt idx="56">
                  <c:v>-7.7663300000000001E-3</c:v>
                </c:pt>
                <c:pt idx="57">
                  <c:v>-7.7809699999999999E-3</c:v>
                </c:pt>
                <c:pt idx="58">
                  <c:v>-7.7953600000000003E-3</c:v>
                </c:pt>
                <c:pt idx="59">
                  <c:v>-7.8095100000000004E-3</c:v>
                </c:pt>
                <c:pt idx="60">
                  <c:v>-7.8234299999999993E-3</c:v>
                </c:pt>
                <c:pt idx="61">
                  <c:v>-7.8371299999999994E-3</c:v>
                </c:pt>
                <c:pt idx="62">
                  <c:v>-7.8506200000000009E-3</c:v>
                </c:pt>
                <c:pt idx="63">
                  <c:v>-7.8639000000000001E-3</c:v>
                </c:pt>
                <c:pt idx="64">
                  <c:v>-7.8769800000000004E-3</c:v>
                </c:pt>
                <c:pt idx="65">
                  <c:v>-7.8898600000000003E-3</c:v>
                </c:pt>
                <c:pt idx="66">
                  <c:v>-7.9025599999999994E-3</c:v>
                </c:pt>
                <c:pt idx="67">
                  <c:v>-7.9150799999999997E-3</c:v>
                </c:pt>
                <c:pt idx="68">
                  <c:v>-7.9274099999999993E-3</c:v>
                </c:pt>
                <c:pt idx="69">
                  <c:v>-7.9395799999999999E-3</c:v>
                </c:pt>
                <c:pt idx="70">
                  <c:v>-7.9515799999999998E-3</c:v>
                </c:pt>
                <c:pt idx="71">
                  <c:v>-7.9634200000000006E-3</c:v>
                </c:pt>
                <c:pt idx="72">
                  <c:v>-7.9751000000000006E-3</c:v>
                </c:pt>
                <c:pt idx="73">
                  <c:v>-7.9866199999999998E-3</c:v>
                </c:pt>
                <c:pt idx="74">
                  <c:v>-7.9979999999999999E-3</c:v>
                </c:pt>
                <c:pt idx="75">
                  <c:v>-8.0092400000000008E-3</c:v>
                </c:pt>
                <c:pt idx="76">
                  <c:v>-8.0203300000000009E-3</c:v>
                </c:pt>
                <c:pt idx="77">
                  <c:v>-8.03128E-3</c:v>
                </c:pt>
                <c:pt idx="78">
                  <c:v>-8.0420999999999999E-3</c:v>
                </c:pt>
                <c:pt idx="79">
                  <c:v>-8.0527900000000006E-3</c:v>
                </c:pt>
                <c:pt idx="80">
                  <c:v>-8.0633600000000003E-3</c:v>
                </c:pt>
                <c:pt idx="81">
                  <c:v>-8.0738000000000008E-3</c:v>
                </c:pt>
                <c:pt idx="82">
                  <c:v>-8.0841200000000002E-3</c:v>
                </c:pt>
                <c:pt idx="83">
                  <c:v>-8.0943200000000003E-3</c:v>
                </c:pt>
                <c:pt idx="84">
                  <c:v>-8.1043999999999995E-3</c:v>
                </c:pt>
                <c:pt idx="85">
                  <c:v>-8.1143799999999992E-3</c:v>
                </c:pt>
                <c:pt idx="86">
                  <c:v>-8.1242399999999996E-3</c:v>
                </c:pt>
                <c:pt idx="87">
                  <c:v>-8.1340000000000006E-3</c:v>
                </c:pt>
                <c:pt idx="88">
                  <c:v>-8.1436500000000005E-3</c:v>
                </c:pt>
                <c:pt idx="89">
                  <c:v>-8.1531899999999994E-3</c:v>
                </c:pt>
                <c:pt idx="90">
                  <c:v>-8.1626400000000005E-3</c:v>
                </c:pt>
                <c:pt idx="91">
                  <c:v>-8.1719900000000005E-3</c:v>
                </c:pt>
                <c:pt idx="92">
                  <c:v>-8.1812499999999993E-3</c:v>
                </c:pt>
                <c:pt idx="93">
                  <c:v>-8.1904100000000004E-3</c:v>
                </c:pt>
                <c:pt idx="94">
                  <c:v>-8.1994800000000003E-3</c:v>
                </c:pt>
                <c:pt idx="95">
                  <c:v>-8.2084600000000008E-3</c:v>
                </c:pt>
                <c:pt idx="96">
                  <c:v>-8.21735E-3</c:v>
                </c:pt>
                <c:pt idx="97">
                  <c:v>-8.2261499999999998E-3</c:v>
                </c:pt>
                <c:pt idx="98">
                  <c:v>-8.23487E-3</c:v>
                </c:pt>
                <c:pt idx="99">
                  <c:v>-8.2435100000000008E-3</c:v>
                </c:pt>
                <c:pt idx="100">
                  <c:v>-8.2520700000000002E-3</c:v>
                </c:pt>
                <c:pt idx="101">
                  <c:v>-8.2605400000000002E-3</c:v>
                </c:pt>
                <c:pt idx="102">
                  <c:v>-8.2689400000000007E-3</c:v>
                </c:pt>
                <c:pt idx="103">
                  <c:v>-8.2772599999999998E-3</c:v>
                </c:pt>
                <c:pt idx="104">
                  <c:v>-8.2855099999999994E-3</c:v>
                </c:pt>
                <c:pt idx="105">
                  <c:v>-8.2936799999999995E-3</c:v>
                </c:pt>
                <c:pt idx="106">
                  <c:v>-8.3017899999999999E-3</c:v>
                </c:pt>
                <c:pt idx="107">
                  <c:v>-8.3098200000000007E-3</c:v>
                </c:pt>
                <c:pt idx="108">
                  <c:v>-8.3177800000000003E-3</c:v>
                </c:pt>
                <c:pt idx="109">
                  <c:v>-8.3256700000000003E-3</c:v>
                </c:pt>
                <c:pt idx="110">
                  <c:v>-8.3334900000000007E-3</c:v>
                </c:pt>
                <c:pt idx="111">
                  <c:v>-8.3412499999999997E-3</c:v>
                </c:pt>
                <c:pt idx="112">
                  <c:v>-8.3489500000000008E-3</c:v>
                </c:pt>
                <c:pt idx="113">
                  <c:v>-8.3565800000000006E-3</c:v>
                </c:pt>
                <c:pt idx="114">
                  <c:v>-8.3641500000000008E-3</c:v>
                </c:pt>
                <c:pt idx="115">
                  <c:v>-8.3716599999999995E-3</c:v>
                </c:pt>
                <c:pt idx="116">
                  <c:v>-8.3791000000000004E-3</c:v>
                </c:pt>
                <c:pt idx="117">
                  <c:v>-8.3864899999999999E-3</c:v>
                </c:pt>
                <c:pt idx="118">
                  <c:v>-8.3938199999999998E-3</c:v>
                </c:pt>
                <c:pt idx="119">
                  <c:v>-8.4010899999999999E-3</c:v>
                </c:pt>
                <c:pt idx="120">
                  <c:v>-8.4083000000000005E-3</c:v>
                </c:pt>
                <c:pt idx="121">
                  <c:v>-8.4154599999999996E-3</c:v>
                </c:pt>
                <c:pt idx="122">
                  <c:v>-8.4225700000000008E-3</c:v>
                </c:pt>
                <c:pt idx="123">
                  <c:v>-8.4296200000000005E-3</c:v>
                </c:pt>
                <c:pt idx="124">
                  <c:v>-8.4366200000000006E-3</c:v>
                </c:pt>
                <c:pt idx="125">
                  <c:v>-8.4435599999999993E-3</c:v>
                </c:pt>
                <c:pt idx="126">
                  <c:v>-8.4504599999999999E-3</c:v>
                </c:pt>
                <c:pt idx="127">
                  <c:v>-8.4572999999999992E-3</c:v>
                </c:pt>
                <c:pt idx="128">
                  <c:v>-8.4641000000000004E-3</c:v>
                </c:pt>
                <c:pt idx="129">
                  <c:v>-8.4708400000000003E-3</c:v>
                </c:pt>
                <c:pt idx="130">
                  <c:v>-8.4775400000000004E-3</c:v>
                </c:pt>
                <c:pt idx="131">
                  <c:v>-8.4841900000000008E-3</c:v>
                </c:pt>
                <c:pt idx="132">
                  <c:v>-8.4907899999999998E-3</c:v>
                </c:pt>
                <c:pt idx="133">
                  <c:v>-8.4973500000000007E-3</c:v>
                </c:pt>
                <c:pt idx="134">
                  <c:v>-8.5038600000000002E-3</c:v>
                </c:pt>
                <c:pt idx="135">
                  <c:v>-8.51033E-3</c:v>
                </c:pt>
                <c:pt idx="136">
                  <c:v>-8.51675E-3</c:v>
                </c:pt>
                <c:pt idx="137">
                  <c:v>-8.5231300000000003E-3</c:v>
                </c:pt>
                <c:pt idx="138">
                  <c:v>-8.5294700000000008E-3</c:v>
                </c:pt>
                <c:pt idx="139">
                  <c:v>-8.5357599999999999E-3</c:v>
                </c:pt>
                <c:pt idx="140">
                  <c:v>-8.5420099999999992E-3</c:v>
                </c:pt>
                <c:pt idx="141">
                  <c:v>-8.5482200000000005E-3</c:v>
                </c:pt>
                <c:pt idx="142">
                  <c:v>-8.5544000000000002E-3</c:v>
                </c:pt>
                <c:pt idx="143">
                  <c:v>-8.5605300000000002E-3</c:v>
                </c:pt>
                <c:pt idx="144">
                  <c:v>-8.5666200000000005E-3</c:v>
                </c:pt>
                <c:pt idx="145">
                  <c:v>-8.5726699999999992E-3</c:v>
                </c:pt>
                <c:pt idx="146">
                  <c:v>-8.57868E-3</c:v>
                </c:pt>
                <c:pt idx="147">
                  <c:v>-8.5846599999999992E-3</c:v>
                </c:pt>
                <c:pt idx="148">
                  <c:v>-8.5906000000000003E-3</c:v>
                </c:pt>
                <c:pt idx="149">
                  <c:v>-8.5965E-3</c:v>
                </c:pt>
                <c:pt idx="150">
                  <c:v>-8.6023699999999998E-3</c:v>
                </c:pt>
                <c:pt idx="151">
                  <c:v>-8.6081999999999999E-3</c:v>
                </c:pt>
                <c:pt idx="152">
                  <c:v>-8.6139900000000002E-3</c:v>
                </c:pt>
                <c:pt idx="153">
                  <c:v>-8.6197500000000007E-3</c:v>
                </c:pt>
                <c:pt idx="154">
                  <c:v>-8.6254799999999996E-3</c:v>
                </c:pt>
                <c:pt idx="155">
                  <c:v>-8.6311700000000005E-3</c:v>
                </c:pt>
                <c:pt idx="156">
                  <c:v>-8.6368199999999999E-3</c:v>
                </c:pt>
                <c:pt idx="157">
                  <c:v>-8.6424499999999994E-3</c:v>
                </c:pt>
                <c:pt idx="158">
                  <c:v>-8.6480399999999992E-3</c:v>
                </c:pt>
                <c:pt idx="159">
                  <c:v>-8.6535999999999991E-3</c:v>
                </c:pt>
                <c:pt idx="160">
                  <c:v>-8.6591199999999993E-3</c:v>
                </c:pt>
                <c:pt idx="161">
                  <c:v>-8.6646199999999996E-3</c:v>
                </c:pt>
                <c:pt idx="162">
                  <c:v>-8.6700800000000001E-3</c:v>
                </c:pt>
                <c:pt idx="163">
                  <c:v>-8.6755100000000009E-3</c:v>
                </c:pt>
                <c:pt idx="164">
                  <c:v>-8.68092E-3</c:v>
                </c:pt>
                <c:pt idx="165">
                  <c:v>-8.6862899999999993E-3</c:v>
                </c:pt>
                <c:pt idx="166">
                  <c:v>-8.6916300000000005E-3</c:v>
                </c:pt>
                <c:pt idx="167">
                  <c:v>-8.6969400000000002E-3</c:v>
                </c:pt>
                <c:pt idx="168">
                  <c:v>-8.70223E-3</c:v>
                </c:pt>
                <c:pt idx="169">
                  <c:v>-8.7074800000000001E-3</c:v>
                </c:pt>
                <c:pt idx="170">
                  <c:v>-8.7127100000000002E-3</c:v>
                </c:pt>
                <c:pt idx="171">
                  <c:v>-8.7179000000000006E-3</c:v>
                </c:pt>
                <c:pt idx="172">
                  <c:v>-8.7230699999999994E-3</c:v>
                </c:pt>
                <c:pt idx="173">
                  <c:v>-8.7282200000000001E-3</c:v>
                </c:pt>
                <c:pt idx="174">
                  <c:v>-8.7333299999999992E-3</c:v>
                </c:pt>
                <c:pt idx="175">
                  <c:v>-8.7384200000000002E-3</c:v>
                </c:pt>
                <c:pt idx="176">
                  <c:v>-8.7434799999999997E-3</c:v>
                </c:pt>
                <c:pt idx="177">
                  <c:v>-8.7485199999999992E-3</c:v>
                </c:pt>
                <c:pt idx="178">
                  <c:v>-8.7535300000000007E-3</c:v>
                </c:pt>
                <c:pt idx="179">
                  <c:v>-8.7585100000000006E-3</c:v>
                </c:pt>
                <c:pt idx="180">
                  <c:v>-8.7634700000000006E-3</c:v>
                </c:pt>
                <c:pt idx="181">
                  <c:v>-8.7684000000000008E-3</c:v>
                </c:pt>
                <c:pt idx="182">
                  <c:v>-8.7733099999999994E-3</c:v>
                </c:pt>
                <c:pt idx="183">
                  <c:v>-8.77819E-3</c:v>
                </c:pt>
                <c:pt idx="184">
                  <c:v>-8.7830500000000006E-3</c:v>
                </c:pt>
                <c:pt idx="185">
                  <c:v>-8.7878899999999996E-3</c:v>
                </c:pt>
                <c:pt idx="186">
                  <c:v>-8.7927000000000005E-3</c:v>
                </c:pt>
                <c:pt idx="187">
                  <c:v>-8.7974799999999999E-3</c:v>
                </c:pt>
                <c:pt idx="188">
                  <c:v>-8.8022499999999993E-3</c:v>
                </c:pt>
                <c:pt idx="189">
                  <c:v>-8.8069900000000007E-3</c:v>
                </c:pt>
                <c:pt idx="190">
                  <c:v>-8.8117100000000004E-3</c:v>
                </c:pt>
                <c:pt idx="191">
                  <c:v>-8.8164000000000003E-3</c:v>
                </c:pt>
                <c:pt idx="192">
                  <c:v>-8.8210700000000003E-3</c:v>
                </c:pt>
                <c:pt idx="193">
                  <c:v>-8.8257300000000004E-3</c:v>
                </c:pt>
                <c:pt idx="194">
                  <c:v>-8.8303500000000007E-3</c:v>
                </c:pt>
                <c:pt idx="195">
                  <c:v>-8.8349599999999993E-3</c:v>
                </c:pt>
                <c:pt idx="196">
                  <c:v>-8.8395499999999998E-3</c:v>
                </c:pt>
                <c:pt idx="197">
                  <c:v>-8.8441100000000005E-3</c:v>
                </c:pt>
                <c:pt idx="198">
                  <c:v>-8.8486499999999996E-3</c:v>
                </c:pt>
                <c:pt idx="199">
                  <c:v>-8.8531700000000005E-3</c:v>
                </c:pt>
                <c:pt idx="200">
                  <c:v>-8.8576699999999998E-3</c:v>
                </c:pt>
                <c:pt idx="201">
                  <c:v>-8.8621499999999992E-3</c:v>
                </c:pt>
                <c:pt idx="202">
                  <c:v>-8.8666100000000005E-3</c:v>
                </c:pt>
                <c:pt idx="203">
                  <c:v>-8.8710500000000001E-3</c:v>
                </c:pt>
                <c:pt idx="204">
                  <c:v>-8.8754699999999999E-3</c:v>
                </c:pt>
                <c:pt idx="205">
                  <c:v>-8.8798699999999998E-3</c:v>
                </c:pt>
                <c:pt idx="206">
                  <c:v>-8.8842499999999998E-3</c:v>
                </c:pt>
                <c:pt idx="207">
                  <c:v>-8.8886199999999999E-3</c:v>
                </c:pt>
                <c:pt idx="208">
                  <c:v>-8.8929600000000001E-3</c:v>
                </c:pt>
                <c:pt idx="209">
                  <c:v>-8.8972800000000005E-3</c:v>
                </c:pt>
                <c:pt idx="210">
                  <c:v>-8.9015799999999992E-3</c:v>
                </c:pt>
                <c:pt idx="211">
                  <c:v>-8.9058699999999998E-3</c:v>
                </c:pt>
                <c:pt idx="212">
                  <c:v>-8.9101400000000004E-3</c:v>
                </c:pt>
                <c:pt idx="213">
                  <c:v>-8.9143799999999995E-3</c:v>
                </c:pt>
                <c:pt idx="214">
                  <c:v>-8.9186100000000004E-3</c:v>
                </c:pt>
                <c:pt idx="215">
                  <c:v>-8.9228299999999997E-3</c:v>
                </c:pt>
                <c:pt idx="216">
                  <c:v>-8.9270200000000008E-3</c:v>
                </c:pt>
                <c:pt idx="217">
                  <c:v>-8.9312000000000002E-3</c:v>
                </c:pt>
                <c:pt idx="218">
                  <c:v>-8.9353599999999998E-3</c:v>
                </c:pt>
                <c:pt idx="219">
                  <c:v>-8.9394999999999995E-3</c:v>
                </c:pt>
                <c:pt idx="220">
                  <c:v>-8.9436199999999993E-3</c:v>
                </c:pt>
                <c:pt idx="221">
                  <c:v>-8.9477299999999992E-3</c:v>
                </c:pt>
                <c:pt idx="222">
                  <c:v>-8.9518199999999992E-3</c:v>
                </c:pt>
                <c:pt idx="223">
                  <c:v>-8.9558899999999993E-3</c:v>
                </c:pt>
                <c:pt idx="224">
                  <c:v>-8.9599499999999995E-3</c:v>
                </c:pt>
                <c:pt idx="225">
                  <c:v>-8.9639899999999998E-3</c:v>
                </c:pt>
                <c:pt idx="226">
                  <c:v>-8.9680100000000002E-3</c:v>
                </c:pt>
                <c:pt idx="227">
                  <c:v>-8.9720200000000007E-3</c:v>
                </c:pt>
                <c:pt idx="228">
                  <c:v>-8.9760099999999995E-3</c:v>
                </c:pt>
                <c:pt idx="229">
                  <c:v>-8.9799900000000002E-3</c:v>
                </c:pt>
                <c:pt idx="230">
                  <c:v>-8.9839499999999992E-3</c:v>
                </c:pt>
                <c:pt idx="231">
                  <c:v>-8.9878900000000001E-3</c:v>
                </c:pt>
                <c:pt idx="232">
                  <c:v>-8.9918199999999993E-3</c:v>
                </c:pt>
                <c:pt idx="233">
                  <c:v>-8.9957400000000003E-3</c:v>
                </c:pt>
                <c:pt idx="234">
                  <c:v>-8.9996299999999998E-3</c:v>
                </c:pt>
                <c:pt idx="235">
                  <c:v>-9.0035199999999992E-3</c:v>
                </c:pt>
                <c:pt idx="236">
                  <c:v>-9.0073800000000006E-3</c:v>
                </c:pt>
                <c:pt idx="237">
                  <c:v>-9.0112400000000002E-3</c:v>
                </c:pt>
                <c:pt idx="238">
                  <c:v>-9.01508E-3</c:v>
                </c:pt>
                <c:pt idx="239">
                  <c:v>-9.0188999999999998E-3</c:v>
                </c:pt>
                <c:pt idx="240">
                  <c:v>-9.0227099999999998E-3</c:v>
                </c:pt>
                <c:pt idx="241">
                  <c:v>-9.0264999999999998E-3</c:v>
                </c:pt>
                <c:pt idx="242">
                  <c:v>-9.0302799999999999E-3</c:v>
                </c:pt>
                <c:pt idx="243">
                  <c:v>-9.0340500000000001E-3</c:v>
                </c:pt>
                <c:pt idx="244">
                  <c:v>-9.0378000000000003E-3</c:v>
                </c:pt>
                <c:pt idx="245">
                  <c:v>-9.0415400000000007E-3</c:v>
                </c:pt>
                <c:pt idx="246">
                  <c:v>-9.0452599999999994E-3</c:v>
                </c:pt>
                <c:pt idx="247">
                  <c:v>-9.0489699999999999E-3</c:v>
                </c:pt>
                <c:pt idx="248">
                  <c:v>-9.0526700000000005E-3</c:v>
                </c:pt>
                <c:pt idx="249">
                  <c:v>-9.0563499999999995E-3</c:v>
                </c:pt>
                <c:pt idx="250">
                  <c:v>-9.0600200000000002E-3</c:v>
                </c:pt>
                <c:pt idx="251">
                  <c:v>-9.0636799999999993E-3</c:v>
                </c:pt>
                <c:pt idx="252">
                  <c:v>-9.0673200000000002E-3</c:v>
                </c:pt>
                <c:pt idx="253">
                  <c:v>-9.0709499999999995E-3</c:v>
                </c:pt>
                <c:pt idx="254">
                  <c:v>-9.0745600000000006E-3</c:v>
                </c:pt>
                <c:pt idx="255">
                  <c:v>-9.07817E-3</c:v>
                </c:pt>
                <c:pt idx="256">
                  <c:v>-9.0817599999999995E-3</c:v>
                </c:pt>
              </c:numCache>
            </c:numRef>
          </c:yVal>
          <c:smooth val="1"/>
        </c:ser>
        <c:ser>
          <c:idx val="19"/>
          <c:order val="8"/>
          <c:tx>
            <c:strRef>
              <c:f>'ref8'!$J$2</c:f>
              <c:strCache>
                <c:ptCount val="1"/>
                <c:pt idx="0">
                  <c:v>delta = 1e+06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'ref8'!$J$3:$J$259</c:f>
              <c:numCache>
                <c:formatCode>General</c:formatCode>
                <c:ptCount val="257"/>
                <c:pt idx="0">
                  <c:v>0</c:v>
                </c:pt>
                <c:pt idx="1">
                  <c:v>-2.09312E-3</c:v>
                </c:pt>
                <c:pt idx="2">
                  <c:v>-4.0249200000000004E-3</c:v>
                </c:pt>
                <c:pt idx="3">
                  <c:v>-4.80417E-3</c:v>
                </c:pt>
                <c:pt idx="4">
                  <c:v>-5.2466800000000001E-3</c:v>
                </c:pt>
                <c:pt idx="5">
                  <c:v>-5.5433499999999998E-3</c:v>
                </c:pt>
                <c:pt idx="6">
                  <c:v>-5.7622699999999999E-3</c:v>
                </c:pt>
                <c:pt idx="7">
                  <c:v>-5.9340900000000004E-3</c:v>
                </c:pt>
                <c:pt idx="8">
                  <c:v>-6.0747800000000001E-3</c:v>
                </c:pt>
                <c:pt idx="9">
                  <c:v>-6.1935899999999997E-3</c:v>
                </c:pt>
                <c:pt idx="10">
                  <c:v>-6.2962599999999997E-3</c:v>
                </c:pt>
                <c:pt idx="11">
                  <c:v>-6.3866000000000001E-3</c:v>
                </c:pt>
                <c:pt idx="12">
                  <c:v>-6.4672200000000001E-3</c:v>
                </c:pt>
                <c:pt idx="13">
                  <c:v>-6.5400199999999997E-3</c:v>
                </c:pt>
                <c:pt idx="14">
                  <c:v>-6.6063800000000002E-3</c:v>
                </c:pt>
                <c:pt idx="15">
                  <c:v>-6.6673699999999997E-3</c:v>
                </c:pt>
                <c:pt idx="16">
                  <c:v>-6.7237900000000003E-3</c:v>
                </c:pt>
                <c:pt idx="17">
                  <c:v>-6.7762999999999999E-3</c:v>
                </c:pt>
                <c:pt idx="18">
                  <c:v>-6.8254099999999996E-3</c:v>
                </c:pt>
                <c:pt idx="19">
                  <c:v>-6.8715499999999997E-3</c:v>
                </c:pt>
                <c:pt idx="20">
                  <c:v>-6.9150699999999997E-3</c:v>
                </c:pt>
                <c:pt idx="21">
                  <c:v>-6.9562599999999997E-3</c:v>
                </c:pt>
                <c:pt idx="22">
                  <c:v>-6.9953599999999999E-3</c:v>
                </c:pt>
                <c:pt idx="23">
                  <c:v>-7.0325800000000001E-3</c:v>
                </c:pt>
                <c:pt idx="24">
                  <c:v>-7.0680999999999999E-3</c:v>
                </c:pt>
                <c:pt idx="25">
                  <c:v>-7.1020800000000002E-3</c:v>
                </c:pt>
                <c:pt idx="26">
                  <c:v>-7.1346500000000002E-3</c:v>
                </c:pt>
                <c:pt idx="27">
                  <c:v>-7.1659200000000001E-3</c:v>
                </c:pt>
                <c:pt idx="28">
                  <c:v>-7.1960000000000001E-3</c:v>
                </c:pt>
                <c:pt idx="29">
                  <c:v>-7.2249899999999997E-3</c:v>
                </c:pt>
                <c:pt idx="30">
                  <c:v>-7.2529500000000002E-3</c:v>
                </c:pt>
                <c:pt idx="31">
                  <c:v>-7.2799700000000002E-3</c:v>
                </c:pt>
                <c:pt idx="32">
                  <c:v>-7.3061100000000002E-3</c:v>
                </c:pt>
                <c:pt idx="33">
                  <c:v>-7.33142E-3</c:v>
                </c:pt>
                <c:pt idx="34">
                  <c:v>-7.3559699999999999E-3</c:v>
                </c:pt>
                <c:pt idx="35">
                  <c:v>-7.3797899999999998E-3</c:v>
                </c:pt>
                <c:pt idx="36">
                  <c:v>-7.4029300000000003E-3</c:v>
                </c:pt>
                <c:pt idx="37">
                  <c:v>-7.4254300000000002E-3</c:v>
                </c:pt>
                <c:pt idx="38">
                  <c:v>-7.4473400000000002E-3</c:v>
                </c:pt>
                <c:pt idx="39">
                  <c:v>-7.4686700000000002E-3</c:v>
                </c:pt>
                <c:pt idx="40">
                  <c:v>-7.4894599999999999E-3</c:v>
                </c:pt>
                <c:pt idx="41">
                  <c:v>-7.50974E-3</c:v>
                </c:pt>
                <c:pt idx="42">
                  <c:v>-7.5295300000000004E-3</c:v>
                </c:pt>
                <c:pt idx="43">
                  <c:v>-7.5488600000000001E-3</c:v>
                </c:pt>
                <c:pt idx="44">
                  <c:v>-7.5677499999999998E-3</c:v>
                </c:pt>
                <c:pt idx="45">
                  <c:v>-7.5862200000000003E-3</c:v>
                </c:pt>
                <c:pt idx="46">
                  <c:v>-7.6042999999999996E-3</c:v>
                </c:pt>
                <c:pt idx="47">
                  <c:v>-7.6219900000000004E-3</c:v>
                </c:pt>
                <c:pt idx="48">
                  <c:v>-7.6393099999999999E-3</c:v>
                </c:pt>
                <c:pt idx="49">
                  <c:v>-7.6562899999999996E-3</c:v>
                </c:pt>
                <c:pt idx="50">
                  <c:v>-7.6729299999999997E-3</c:v>
                </c:pt>
                <c:pt idx="51">
                  <c:v>-7.68924E-3</c:v>
                </c:pt>
                <c:pt idx="52">
                  <c:v>-7.7052500000000003E-3</c:v>
                </c:pt>
                <c:pt idx="53">
                  <c:v>-7.7209699999999997E-3</c:v>
                </c:pt>
                <c:pt idx="54">
                  <c:v>-7.7363900000000001E-3</c:v>
                </c:pt>
                <c:pt idx="55">
                  <c:v>-7.7515500000000003E-3</c:v>
                </c:pt>
                <c:pt idx="56">
                  <c:v>-7.7664400000000003E-3</c:v>
                </c:pt>
                <c:pt idx="57">
                  <c:v>-7.7810700000000002E-3</c:v>
                </c:pt>
                <c:pt idx="58">
                  <c:v>-7.7954599999999997E-3</c:v>
                </c:pt>
                <c:pt idx="59">
                  <c:v>-7.8096099999999998E-3</c:v>
                </c:pt>
                <c:pt idx="60">
                  <c:v>-7.8235300000000004E-3</c:v>
                </c:pt>
                <c:pt idx="61">
                  <c:v>-7.8372400000000005E-3</c:v>
                </c:pt>
                <c:pt idx="62">
                  <c:v>-7.8507200000000003E-3</c:v>
                </c:pt>
                <c:pt idx="63">
                  <c:v>-7.8639999999999995E-3</c:v>
                </c:pt>
                <c:pt idx="64">
                  <c:v>-7.8770799999999998E-3</c:v>
                </c:pt>
                <c:pt idx="65">
                  <c:v>-7.8899699999999996E-3</c:v>
                </c:pt>
                <c:pt idx="66">
                  <c:v>-7.9026700000000005E-3</c:v>
                </c:pt>
                <c:pt idx="67">
                  <c:v>-7.9151800000000008E-3</c:v>
                </c:pt>
                <c:pt idx="68">
                  <c:v>-7.9275200000000004E-3</c:v>
                </c:pt>
                <c:pt idx="69">
                  <c:v>-7.9396899999999992E-3</c:v>
                </c:pt>
                <c:pt idx="70">
                  <c:v>-7.9516799999999992E-3</c:v>
                </c:pt>
                <c:pt idx="71">
                  <c:v>-7.96352E-3</c:v>
                </c:pt>
                <c:pt idx="72">
                  <c:v>-7.9752E-3</c:v>
                </c:pt>
                <c:pt idx="73">
                  <c:v>-7.9867299999999992E-3</c:v>
                </c:pt>
                <c:pt idx="74">
                  <c:v>-7.9981099999999992E-3</c:v>
                </c:pt>
                <c:pt idx="75">
                  <c:v>-8.0093400000000002E-3</c:v>
                </c:pt>
                <c:pt idx="76">
                  <c:v>-8.0204300000000003E-3</c:v>
                </c:pt>
                <c:pt idx="77">
                  <c:v>-8.0313899999999994E-3</c:v>
                </c:pt>
                <c:pt idx="78">
                  <c:v>-8.0422099999999993E-3</c:v>
                </c:pt>
                <c:pt idx="79">
                  <c:v>-8.0529E-3</c:v>
                </c:pt>
                <c:pt idx="80">
                  <c:v>-8.0634599999999997E-3</c:v>
                </c:pt>
                <c:pt idx="81">
                  <c:v>-8.0739000000000002E-3</c:v>
                </c:pt>
                <c:pt idx="82">
                  <c:v>-8.0842199999999996E-3</c:v>
                </c:pt>
                <c:pt idx="83">
                  <c:v>-8.0944199999999997E-3</c:v>
                </c:pt>
                <c:pt idx="84">
                  <c:v>-8.1045100000000005E-3</c:v>
                </c:pt>
                <c:pt idx="85">
                  <c:v>-8.1144800000000003E-3</c:v>
                </c:pt>
                <c:pt idx="86">
                  <c:v>-8.1243400000000007E-3</c:v>
                </c:pt>
                <c:pt idx="87">
                  <c:v>-8.1341E-3</c:v>
                </c:pt>
                <c:pt idx="88">
                  <c:v>-8.1437499999999999E-3</c:v>
                </c:pt>
                <c:pt idx="89">
                  <c:v>-8.1533000000000005E-3</c:v>
                </c:pt>
                <c:pt idx="90">
                  <c:v>-8.1627499999999999E-3</c:v>
                </c:pt>
                <c:pt idx="91">
                  <c:v>-8.1720999999999999E-3</c:v>
                </c:pt>
                <c:pt idx="92">
                  <c:v>-8.1813500000000004E-3</c:v>
                </c:pt>
                <c:pt idx="93">
                  <c:v>-8.1905099999999998E-3</c:v>
                </c:pt>
                <c:pt idx="94">
                  <c:v>-8.1995799999999997E-3</c:v>
                </c:pt>
                <c:pt idx="95">
                  <c:v>-8.2085600000000002E-3</c:v>
                </c:pt>
                <c:pt idx="96">
                  <c:v>-8.2174499999999994E-3</c:v>
                </c:pt>
                <c:pt idx="97">
                  <c:v>-8.2262600000000009E-3</c:v>
                </c:pt>
                <c:pt idx="98">
                  <c:v>-8.2349799999999994E-3</c:v>
                </c:pt>
                <c:pt idx="99">
                  <c:v>-8.2436200000000001E-3</c:v>
                </c:pt>
                <c:pt idx="100">
                  <c:v>-8.2521699999999996E-3</c:v>
                </c:pt>
                <c:pt idx="101">
                  <c:v>-8.2606499999999996E-3</c:v>
                </c:pt>
                <c:pt idx="102">
                  <c:v>-8.26905E-3</c:v>
                </c:pt>
                <c:pt idx="103">
                  <c:v>-8.2773699999999992E-3</c:v>
                </c:pt>
                <c:pt idx="104">
                  <c:v>-8.2856200000000005E-3</c:v>
                </c:pt>
                <c:pt idx="105">
                  <c:v>-8.2937900000000005E-3</c:v>
                </c:pt>
                <c:pt idx="106">
                  <c:v>-8.3018899999999993E-3</c:v>
                </c:pt>
                <c:pt idx="107">
                  <c:v>-8.3099200000000002E-3</c:v>
                </c:pt>
                <c:pt idx="108">
                  <c:v>-8.3178799999999997E-3</c:v>
                </c:pt>
                <c:pt idx="109">
                  <c:v>-8.3257699999999997E-3</c:v>
                </c:pt>
                <c:pt idx="110">
                  <c:v>-8.3336E-3</c:v>
                </c:pt>
                <c:pt idx="111">
                  <c:v>-8.3413600000000008E-3</c:v>
                </c:pt>
                <c:pt idx="112">
                  <c:v>-8.3490500000000002E-3</c:v>
                </c:pt>
                <c:pt idx="113">
                  <c:v>-8.35669E-3</c:v>
                </c:pt>
                <c:pt idx="114">
                  <c:v>-8.3642500000000002E-3</c:v>
                </c:pt>
                <c:pt idx="115">
                  <c:v>-8.3717600000000007E-3</c:v>
                </c:pt>
                <c:pt idx="116">
                  <c:v>-8.3792099999999998E-3</c:v>
                </c:pt>
                <c:pt idx="117">
                  <c:v>-8.3865899999999993E-3</c:v>
                </c:pt>
                <c:pt idx="118">
                  <c:v>-8.3939199999999992E-3</c:v>
                </c:pt>
                <c:pt idx="119">
                  <c:v>-8.4011999999999993E-3</c:v>
                </c:pt>
                <c:pt idx="120">
                  <c:v>-8.4084099999999998E-3</c:v>
                </c:pt>
                <c:pt idx="121">
                  <c:v>-8.4155700000000007E-3</c:v>
                </c:pt>
                <c:pt idx="122">
                  <c:v>-8.4226700000000002E-3</c:v>
                </c:pt>
                <c:pt idx="123">
                  <c:v>-8.4297299999999999E-3</c:v>
                </c:pt>
                <c:pt idx="124">
                  <c:v>-8.43672E-3</c:v>
                </c:pt>
                <c:pt idx="125">
                  <c:v>-8.4436700000000003E-3</c:v>
                </c:pt>
                <c:pt idx="126">
                  <c:v>-8.4505599999999993E-3</c:v>
                </c:pt>
                <c:pt idx="127">
                  <c:v>-8.4574100000000003E-3</c:v>
                </c:pt>
                <c:pt idx="128">
                  <c:v>-8.4641999999999998E-3</c:v>
                </c:pt>
                <c:pt idx="129">
                  <c:v>-8.4709499999999997E-3</c:v>
                </c:pt>
                <c:pt idx="130">
                  <c:v>-8.4776499999999998E-3</c:v>
                </c:pt>
                <c:pt idx="131">
                  <c:v>-8.4843000000000002E-3</c:v>
                </c:pt>
                <c:pt idx="132">
                  <c:v>-8.4908999999999991E-3</c:v>
                </c:pt>
                <c:pt idx="133">
                  <c:v>-8.4974600000000001E-3</c:v>
                </c:pt>
                <c:pt idx="134">
                  <c:v>-8.5039699999999996E-3</c:v>
                </c:pt>
                <c:pt idx="135">
                  <c:v>-8.5104299999999994E-3</c:v>
                </c:pt>
                <c:pt idx="136">
                  <c:v>-8.5168599999999994E-3</c:v>
                </c:pt>
                <c:pt idx="137">
                  <c:v>-8.5232399999999996E-3</c:v>
                </c:pt>
                <c:pt idx="138">
                  <c:v>-8.5295700000000002E-3</c:v>
                </c:pt>
                <c:pt idx="139">
                  <c:v>-8.5358699999999992E-3</c:v>
                </c:pt>
                <c:pt idx="140">
                  <c:v>-8.5421200000000003E-3</c:v>
                </c:pt>
                <c:pt idx="141">
                  <c:v>-8.5483299999999998E-3</c:v>
                </c:pt>
                <c:pt idx="142">
                  <c:v>-8.5544999999999996E-3</c:v>
                </c:pt>
                <c:pt idx="143">
                  <c:v>-8.5606299999999996E-3</c:v>
                </c:pt>
                <c:pt idx="144">
                  <c:v>-8.5667199999999999E-3</c:v>
                </c:pt>
                <c:pt idx="145">
                  <c:v>-8.5727800000000003E-3</c:v>
                </c:pt>
                <c:pt idx="146">
                  <c:v>-8.5787899999999993E-3</c:v>
                </c:pt>
                <c:pt idx="147">
                  <c:v>-8.5847700000000002E-3</c:v>
                </c:pt>
                <c:pt idx="148">
                  <c:v>-8.5907099999999997E-3</c:v>
                </c:pt>
                <c:pt idx="149">
                  <c:v>-8.5966099999999993E-3</c:v>
                </c:pt>
                <c:pt idx="150">
                  <c:v>-8.6024699999999992E-3</c:v>
                </c:pt>
                <c:pt idx="151">
                  <c:v>-8.6082999999999993E-3</c:v>
                </c:pt>
                <c:pt idx="152">
                  <c:v>-8.6140999999999995E-3</c:v>
                </c:pt>
                <c:pt idx="153">
                  <c:v>-8.61986E-3</c:v>
                </c:pt>
                <c:pt idx="154">
                  <c:v>-8.6255800000000007E-3</c:v>
                </c:pt>
                <c:pt idx="155">
                  <c:v>-8.6312699999999999E-3</c:v>
                </c:pt>
                <c:pt idx="156">
                  <c:v>-8.6369299999999993E-3</c:v>
                </c:pt>
                <c:pt idx="157">
                  <c:v>-8.6425500000000006E-3</c:v>
                </c:pt>
                <c:pt idx="158">
                  <c:v>-8.6481500000000003E-3</c:v>
                </c:pt>
                <c:pt idx="159">
                  <c:v>-8.6537000000000003E-3</c:v>
                </c:pt>
                <c:pt idx="160">
                  <c:v>-8.6592300000000004E-3</c:v>
                </c:pt>
                <c:pt idx="161">
                  <c:v>-8.6647200000000008E-3</c:v>
                </c:pt>
                <c:pt idx="162">
                  <c:v>-8.6701899999999995E-3</c:v>
                </c:pt>
                <c:pt idx="163">
                  <c:v>-8.6756200000000002E-3</c:v>
                </c:pt>
                <c:pt idx="164">
                  <c:v>-8.6810199999999994E-3</c:v>
                </c:pt>
                <c:pt idx="165">
                  <c:v>-8.6863900000000004E-3</c:v>
                </c:pt>
                <c:pt idx="166">
                  <c:v>-8.6917399999999999E-3</c:v>
                </c:pt>
                <c:pt idx="167">
                  <c:v>-8.6970499999999996E-3</c:v>
                </c:pt>
                <c:pt idx="168">
                  <c:v>-8.7023299999999994E-3</c:v>
                </c:pt>
                <c:pt idx="169">
                  <c:v>-8.7075899999999994E-3</c:v>
                </c:pt>
                <c:pt idx="170">
                  <c:v>-8.7128099999999997E-3</c:v>
                </c:pt>
                <c:pt idx="171">
                  <c:v>-8.71801E-3</c:v>
                </c:pt>
                <c:pt idx="172">
                  <c:v>-8.7231800000000005E-3</c:v>
                </c:pt>
                <c:pt idx="173">
                  <c:v>-8.7283199999999995E-3</c:v>
                </c:pt>
                <c:pt idx="174">
                  <c:v>-8.7334400000000003E-3</c:v>
                </c:pt>
                <c:pt idx="175">
                  <c:v>-8.7385299999999996E-3</c:v>
                </c:pt>
                <c:pt idx="176">
                  <c:v>-8.7435900000000007E-3</c:v>
                </c:pt>
                <c:pt idx="177">
                  <c:v>-8.7486200000000004E-3</c:v>
                </c:pt>
                <c:pt idx="178">
                  <c:v>-8.7536300000000001E-3</c:v>
                </c:pt>
                <c:pt idx="179">
                  <c:v>-8.7586199999999999E-3</c:v>
                </c:pt>
                <c:pt idx="180">
                  <c:v>-8.76358E-3</c:v>
                </c:pt>
                <c:pt idx="181">
                  <c:v>-8.7685100000000002E-3</c:v>
                </c:pt>
                <c:pt idx="182">
                  <c:v>-8.7734200000000005E-3</c:v>
                </c:pt>
                <c:pt idx="183">
                  <c:v>-8.7782999999999993E-3</c:v>
                </c:pt>
                <c:pt idx="184">
                  <c:v>-8.7831599999999999E-3</c:v>
                </c:pt>
                <c:pt idx="185">
                  <c:v>-8.7879900000000007E-3</c:v>
                </c:pt>
                <c:pt idx="186">
                  <c:v>-8.7927999999999999E-3</c:v>
                </c:pt>
                <c:pt idx="187">
                  <c:v>-8.7975899999999992E-3</c:v>
                </c:pt>
                <c:pt idx="188">
                  <c:v>-8.8023600000000004E-3</c:v>
                </c:pt>
                <c:pt idx="189">
                  <c:v>-8.8071E-3</c:v>
                </c:pt>
                <c:pt idx="190">
                  <c:v>-8.8118099999999998E-3</c:v>
                </c:pt>
                <c:pt idx="191">
                  <c:v>-8.8165099999999996E-3</c:v>
                </c:pt>
                <c:pt idx="192">
                  <c:v>-8.8211799999999996E-3</c:v>
                </c:pt>
                <c:pt idx="193">
                  <c:v>-8.8258299999999998E-3</c:v>
                </c:pt>
                <c:pt idx="194">
                  <c:v>-8.83046E-3</c:v>
                </c:pt>
                <c:pt idx="195">
                  <c:v>-8.8350700000000004E-3</c:v>
                </c:pt>
                <c:pt idx="196">
                  <c:v>-8.8396499999999992E-3</c:v>
                </c:pt>
                <c:pt idx="197">
                  <c:v>-8.8442199999999999E-3</c:v>
                </c:pt>
                <c:pt idx="198">
                  <c:v>-8.8487600000000007E-3</c:v>
                </c:pt>
                <c:pt idx="199">
                  <c:v>-8.8532799999999998E-3</c:v>
                </c:pt>
                <c:pt idx="200">
                  <c:v>-8.8577800000000009E-3</c:v>
                </c:pt>
                <c:pt idx="201">
                  <c:v>-8.8622600000000003E-3</c:v>
                </c:pt>
                <c:pt idx="202">
                  <c:v>-8.8667199999999998E-3</c:v>
                </c:pt>
                <c:pt idx="203">
                  <c:v>-8.8711599999999995E-3</c:v>
                </c:pt>
                <c:pt idx="204">
                  <c:v>-8.8755799999999992E-3</c:v>
                </c:pt>
                <c:pt idx="205">
                  <c:v>-8.8799800000000009E-3</c:v>
                </c:pt>
                <c:pt idx="206">
                  <c:v>-8.8843600000000009E-3</c:v>
                </c:pt>
                <c:pt idx="207">
                  <c:v>-8.8887199999999993E-3</c:v>
                </c:pt>
                <c:pt idx="208">
                  <c:v>-8.8930699999999994E-3</c:v>
                </c:pt>
                <c:pt idx="209">
                  <c:v>-8.8973899999999998E-3</c:v>
                </c:pt>
                <c:pt idx="210">
                  <c:v>-8.9016900000000003E-3</c:v>
                </c:pt>
                <c:pt idx="211">
                  <c:v>-8.9059800000000008E-3</c:v>
                </c:pt>
                <c:pt idx="212">
                  <c:v>-8.9102399999999998E-3</c:v>
                </c:pt>
                <c:pt idx="213">
                  <c:v>-8.9144900000000006E-3</c:v>
                </c:pt>
                <c:pt idx="214">
                  <c:v>-8.9187199999999998E-3</c:v>
                </c:pt>
                <c:pt idx="215">
                  <c:v>-8.9229300000000008E-3</c:v>
                </c:pt>
                <c:pt idx="216">
                  <c:v>-8.9271300000000001E-3</c:v>
                </c:pt>
                <c:pt idx="217">
                  <c:v>-8.9313099999999996E-3</c:v>
                </c:pt>
                <c:pt idx="218">
                  <c:v>-8.9354599999999992E-3</c:v>
                </c:pt>
                <c:pt idx="219">
                  <c:v>-8.9396100000000006E-3</c:v>
                </c:pt>
                <c:pt idx="220">
                  <c:v>-8.9437300000000004E-3</c:v>
                </c:pt>
                <c:pt idx="221">
                  <c:v>-8.9478400000000003E-3</c:v>
                </c:pt>
                <c:pt idx="222">
                  <c:v>-8.9519300000000003E-3</c:v>
                </c:pt>
                <c:pt idx="223">
                  <c:v>-8.9560000000000004E-3</c:v>
                </c:pt>
                <c:pt idx="224">
                  <c:v>-8.9600600000000006E-3</c:v>
                </c:pt>
                <c:pt idx="225">
                  <c:v>-8.9640999999999992E-3</c:v>
                </c:pt>
                <c:pt idx="226">
                  <c:v>-8.9681199999999996E-3</c:v>
                </c:pt>
                <c:pt idx="227">
                  <c:v>-8.97213E-3</c:v>
                </c:pt>
                <c:pt idx="228">
                  <c:v>-8.9761200000000006E-3</c:v>
                </c:pt>
                <c:pt idx="229">
                  <c:v>-8.9800999999999995E-3</c:v>
                </c:pt>
                <c:pt idx="230">
                  <c:v>-8.9840600000000003E-3</c:v>
                </c:pt>
                <c:pt idx="231">
                  <c:v>-8.9879999999999995E-3</c:v>
                </c:pt>
                <c:pt idx="232">
                  <c:v>-8.9919300000000004E-3</c:v>
                </c:pt>
                <c:pt idx="233">
                  <c:v>-8.9958399999999997E-3</c:v>
                </c:pt>
                <c:pt idx="234">
                  <c:v>-8.9997400000000009E-3</c:v>
                </c:pt>
                <c:pt idx="235">
                  <c:v>-9.0036300000000003E-3</c:v>
                </c:pt>
                <c:pt idx="236">
                  <c:v>-9.0074899999999999E-3</c:v>
                </c:pt>
                <c:pt idx="237">
                  <c:v>-9.0113499999999996E-3</c:v>
                </c:pt>
                <c:pt idx="238">
                  <c:v>-9.0151799999999994E-3</c:v>
                </c:pt>
                <c:pt idx="239">
                  <c:v>-9.0190099999999992E-3</c:v>
                </c:pt>
                <c:pt idx="240">
                  <c:v>-9.0228200000000008E-3</c:v>
                </c:pt>
                <c:pt idx="241">
                  <c:v>-9.0266099999999991E-3</c:v>
                </c:pt>
                <c:pt idx="242">
                  <c:v>-9.0303899999999993E-3</c:v>
                </c:pt>
                <c:pt idx="243">
                  <c:v>-9.0341599999999994E-3</c:v>
                </c:pt>
                <c:pt idx="244">
                  <c:v>-9.0379099999999997E-3</c:v>
                </c:pt>
                <c:pt idx="245">
                  <c:v>-9.04165E-3</c:v>
                </c:pt>
                <c:pt idx="246">
                  <c:v>-9.0453700000000005E-3</c:v>
                </c:pt>
                <c:pt idx="247">
                  <c:v>-9.0490799999999993E-3</c:v>
                </c:pt>
                <c:pt idx="248">
                  <c:v>-9.0527799999999999E-3</c:v>
                </c:pt>
                <c:pt idx="249">
                  <c:v>-9.0564600000000006E-3</c:v>
                </c:pt>
                <c:pt idx="250">
                  <c:v>-9.0601299999999996E-3</c:v>
                </c:pt>
                <c:pt idx="251">
                  <c:v>-9.0637800000000004E-3</c:v>
                </c:pt>
                <c:pt idx="252">
                  <c:v>-9.0674299999999996E-3</c:v>
                </c:pt>
                <c:pt idx="253">
                  <c:v>-9.0710600000000006E-3</c:v>
                </c:pt>
                <c:pt idx="254">
                  <c:v>-9.07467E-3</c:v>
                </c:pt>
                <c:pt idx="255">
                  <c:v>-9.0782799999999993E-3</c:v>
                </c:pt>
                <c:pt idx="256">
                  <c:v>-9.0818700000000006E-3</c:v>
                </c:pt>
              </c:numCache>
            </c:numRef>
          </c:yVal>
          <c:smooth val="1"/>
        </c:ser>
        <c:ser>
          <c:idx val="20"/>
          <c:order val="9"/>
          <c:tx>
            <c:strRef>
              <c:f>'ref8'!$K$2</c:f>
              <c:strCache>
                <c:ptCount val="1"/>
                <c:pt idx="0">
                  <c:v>delta = 1e+07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'ref8'!$K$3:$K$259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-4.0252400000000002E-3</c:v>
                </c:pt>
                <c:pt idx="3">
                  <c:v>-4.8044100000000003E-3</c:v>
                </c:pt>
                <c:pt idx="4">
                  <c:v>-5.2468799999999998E-3</c:v>
                </c:pt>
                <c:pt idx="5">
                  <c:v>-5.5435299999999996E-3</c:v>
                </c:pt>
                <c:pt idx="6">
                  <c:v>-5.7624299999999998E-3</c:v>
                </c:pt>
                <c:pt idx="7">
                  <c:v>-5.9342400000000003E-3</c:v>
                </c:pt>
                <c:pt idx="8">
                  <c:v>-6.0749200000000001E-3</c:v>
                </c:pt>
                <c:pt idx="9">
                  <c:v>-6.1937299999999997E-3</c:v>
                </c:pt>
                <c:pt idx="10">
                  <c:v>-6.2963899999999998E-3</c:v>
                </c:pt>
                <c:pt idx="11">
                  <c:v>-6.3867300000000002E-3</c:v>
                </c:pt>
                <c:pt idx="12">
                  <c:v>-6.4673500000000002E-3</c:v>
                </c:pt>
                <c:pt idx="13">
                  <c:v>-6.5401399999999998E-3</c:v>
                </c:pt>
                <c:pt idx="14">
                  <c:v>-6.6065000000000004E-3</c:v>
                </c:pt>
                <c:pt idx="15">
                  <c:v>-6.6674899999999999E-3</c:v>
                </c:pt>
                <c:pt idx="16">
                  <c:v>-6.7239099999999996E-3</c:v>
                </c:pt>
                <c:pt idx="17">
                  <c:v>-6.7764100000000001E-3</c:v>
                </c:pt>
                <c:pt idx="18">
                  <c:v>-6.8255199999999999E-3</c:v>
                </c:pt>
                <c:pt idx="19">
                  <c:v>-6.8716599999999999E-3</c:v>
                </c:pt>
                <c:pt idx="20">
                  <c:v>-6.9151799999999999E-3</c:v>
                </c:pt>
                <c:pt idx="21">
                  <c:v>-6.9563699999999999E-3</c:v>
                </c:pt>
                <c:pt idx="22">
                  <c:v>-6.9954700000000002E-3</c:v>
                </c:pt>
                <c:pt idx="23">
                  <c:v>-7.0326900000000003E-3</c:v>
                </c:pt>
                <c:pt idx="24">
                  <c:v>-7.0682100000000001E-3</c:v>
                </c:pt>
                <c:pt idx="25">
                  <c:v>-7.1021900000000004E-3</c:v>
                </c:pt>
                <c:pt idx="26">
                  <c:v>-7.1347499999999996E-3</c:v>
                </c:pt>
                <c:pt idx="27">
                  <c:v>-7.1660300000000003E-3</c:v>
                </c:pt>
                <c:pt idx="28">
                  <c:v>-7.1961100000000004E-3</c:v>
                </c:pt>
                <c:pt idx="29">
                  <c:v>-7.22509E-3</c:v>
                </c:pt>
                <c:pt idx="30">
                  <c:v>-7.2530600000000004E-3</c:v>
                </c:pt>
                <c:pt idx="31">
                  <c:v>-7.2800699999999996E-3</c:v>
                </c:pt>
                <c:pt idx="32">
                  <c:v>-7.3062099999999996E-3</c:v>
                </c:pt>
                <c:pt idx="33">
                  <c:v>-7.3315300000000002E-3</c:v>
                </c:pt>
                <c:pt idx="34">
                  <c:v>-7.3560700000000001E-3</c:v>
                </c:pt>
                <c:pt idx="35">
                  <c:v>-7.3798900000000001E-3</c:v>
                </c:pt>
                <c:pt idx="36">
                  <c:v>-7.4030399999999996E-3</c:v>
                </c:pt>
                <c:pt idx="37">
                  <c:v>-7.4255399999999996E-3</c:v>
                </c:pt>
                <c:pt idx="38">
                  <c:v>-7.4474399999999996E-3</c:v>
                </c:pt>
                <c:pt idx="39">
                  <c:v>-7.4687699999999996E-3</c:v>
                </c:pt>
                <c:pt idx="40">
                  <c:v>-7.4895600000000001E-3</c:v>
                </c:pt>
                <c:pt idx="41">
                  <c:v>-7.5098400000000003E-3</c:v>
                </c:pt>
                <c:pt idx="42">
                  <c:v>-7.5296299999999998E-3</c:v>
                </c:pt>
                <c:pt idx="43">
                  <c:v>-7.5489600000000004E-3</c:v>
                </c:pt>
                <c:pt idx="44">
                  <c:v>-7.5678500000000001E-3</c:v>
                </c:pt>
                <c:pt idx="45">
                  <c:v>-7.5863299999999996E-3</c:v>
                </c:pt>
                <c:pt idx="46">
                  <c:v>-7.6043999999999999E-3</c:v>
                </c:pt>
                <c:pt idx="47">
                  <c:v>-7.6220899999999998E-3</c:v>
                </c:pt>
                <c:pt idx="48">
                  <c:v>-7.6394100000000001E-3</c:v>
                </c:pt>
                <c:pt idx="49">
                  <c:v>-7.6563899999999999E-3</c:v>
                </c:pt>
                <c:pt idx="50">
                  <c:v>-7.67303E-3</c:v>
                </c:pt>
                <c:pt idx="51">
                  <c:v>-7.6893500000000002E-3</c:v>
                </c:pt>
                <c:pt idx="52">
                  <c:v>-7.7053599999999996E-3</c:v>
                </c:pt>
                <c:pt idx="53">
                  <c:v>-7.72107E-3</c:v>
                </c:pt>
                <c:pt idx="54">
                  <c:v>-7.7365000000000003E-3</c:v>
                </c:pt>
                <c:pt idx="55">
                  <c:v>-7.7516499999999997E-3</c:v>
                </c:pt>
                <c:pt idx="56">
                  <c:v>-7.7665399999999997E-3</c:v>
                </c:pt>
                <c:pt idx="57">
                  <c:v>-7.7811699999999996E-3</c:v>
                </c:pt>
                <c:pt idx="58">
                  <c:v>-7.79556E-3</c:v>
                </c:pt>
                <c:pt idx="59">
                  <c:v>-7.8097100000000001E-3</c:v>
                </c:pt>
                <c:pt idx="60">
                  <c:v>-7.8236399999999998E-3</c:v>
                </c:pt>
                <c:pt idx="61">
                  <c:v>-7.8373399999999999E-3</c:v>
                </c:pt>
                <c:pt idx="62">
                  <c:v>-7.8508299999999996E-3</c:v>
                </c:pt>
                <c:pt idx="63">
                  <c:v>-7.8641100000000005E-3</c:v>
                </c:pt>
                <c:pt idx="64">
                  <c:v>-7.8771899999999992E-3</c:v>
                </c:pt>
                <c:pt idx="65">
                  <c:v>-7.8900700000000008E-3</c:v>
                </c:pt>
                <c:pt idx="66">
                  <c:v>-7.9027699999999999E-3</c:v>
                </c:pt>
                <c:pt idx="67">
                  <c:v>-7.9152800000000002E-3</c:v>
                </c:pt>
                <c:pt idx="68">
                  <c:v>-7.9276199999999998E-3</c:v>
                </c:pt>
                <c:pt idx="69">
                  <c:v>-7.9397900000000004E-3</c:v>
                </c:pt>
                <c:pt idx="70">
                  <c:v>-7.9517900000000002E-3</c:v>
                </c:pt>
                <c:pt idx="71">
                  <c:v>-7.9636199999999994E-3</c:v>
                </c:pt>
                <c:pt idx="72">
                  <c:v>-7.9752999999999994E-3</c:v>
                </c:pt>
                <c:pt idx="73">
                  <c:v>-7.9868300000000003E-3</c:v>
                </c:pt>
                <c:pt idx="74">
                  <c:v>-7.9982100000000004E-3</c:v>
                </c:pt>
                <c:pt idx="75">
                  <c:v>-8.0094399999999996E-3</c:v>
                </c:pt>
                <c:pt idx="76">
                  <c:v>-8.0205399999999996E-3</c:v>
                </c:pt>
                <c:pt idx="77">
                  <c:v>-8.0314900000000005E-3</c:v>
                </c:pt>
                <c:pt idx="78">
                  <c:v>-8.0423100000000004E-3</c:v>
                </c:pt>
                <c:pt idx="79">
                  <c:v>-8.0529999999999994E-3</c:v>
                </c:pt>
                <c:pt idx="80">
                  <c:v>-8.0635700000000008E-3</c:v>
                </c:pt>
                <c:pt idx="81">
                  <c:v>-8.0739999999999996E-3</c:v>
                </c:pt>
                <c:pt idx="82">
                  <c:v>-8.0843200000000007E-3</c:v>
                </c:pt>
                <c:pt idx="83">
                  <c:v>-8.0945199999999991E-3</c:v>
                </c:pt>
                <c:pt idx="84">
                  <c:v>-8.1046099999999999E-3</c:v>
                </c:pt>
                <c:pt idx="85">
                  <c:v>-8.1145799999999997E-3</c:v>
                </c:pt>
                <c:pt idx="86">
                  <c:v>-8.1244500000000001E-3</c:v>
                </c:pt>
                <c:pt idx="87">
                  <c:v>-8.1341999999999994E-3</c:v>
                </c:pt>
                <c:pt idx="88">
                  <c:v>-8.1438499999999994E-3</c:v>
                </c:pt>
                <c:pt idx="89">
                  <c:v>-8.1533999999999999E-3</c:v>
                </c:pt>
                <c:pt idx="90">
                  <c:v>-8.1628499999999993E-3</c:v>
                </c:pt>
                <c:pt idx="91">
                  <c:v>-8.1721999999999993E-3</c:v>
                </c:pt>
                <c:pt idx="92">
                  <c:v>-8.1814599999999998E-3</c:v>
                </c:pt>
                <c:pt idx="93">
                  <c:v>-8.1906199999999992E-3</c:v>
                </c:pt>
                <c:pt idx="94">
                  <c:v>-8.1996900000000008E-3</c:v>
                </c:pt>
                <c:pt idx="95">
                  <c:v>-8.2086599999999996E-3</c:v>
                </c:pt>
                <c:pt idx="96">
                  <c:v>-8.2175600000000005E-3</c:v>
                </c:pt>
                <c:pt idx="97">
                  <c:v>-8.2263600000000003E-3</c:v>
                </c:pt>
                <c:pt idx="98">
                  <c:v>-8.2350800000000005E-3</c:v>
                </c:pt>
                <c:pt idx="99">
                  <c:v>-8.2437199999999995E-3</c:v>
                </c:pt>
                <c:pt idx="100">
                  <c:v>-8.2522700000000008E-3</c:v>
                </c:pt>
                <c:pt idx="101">
                  <c:v>-8.2607500000000007E-3</c:v>
                </c:pt>
                <c:pt idx="102">
                  <c:v>-8.2691499999999994E-3</c:v>
                </c:pt>
                <c:pt idx="103">
                  <c:v>-8.2774700000000003E-3</c:v>
                </c:pt>
                <c:pt idx="104">
                  <c:v>-8.2857199999999999E-3</c:v>
                </c:pt>
                <c:pt idx="105">
                  <c:v>-8.2938899999999999E-3</c:v>
                </c:pt>
                <c:pt idx="106">
                  <c:v>-8.3019900000000004E-3</c:v>
                </c:pt>
                <c:pt idx="107">
                  <c:v>-8.3100199999999996E-3</c:v>
                </c:pt>
                <c:pt idx="108">
                  <c:v>-8.3179900000000008E-3</c:v>
                </c:pt>
                <c:pt idx="109">
                  <c:v>-8.3258800000000008E-3</c:v>
                </c:pt>
                <c:pt idx="110">
                  <c:v>-8.3336999999999994E-3</c:v>
                </c:pt>
                <c:pt idx="111">
                  <c:v>-8.3414600000000002E-3</c:v>
                </c:pt>
                <c:pt idx="112">
                  <c:v>-8.3491599999999996E-3</c:v>
                </c:pt>
                <c:pt idx="113">
                  <c:v>-8.3567899999999994E-3</c:v>
                </c:pt>
                <c:pt idx="114">
                  <c:v>-8.3643599999999995E-3</c:v>
                </c:pt>
                <c:pt idx="115">
                  <c:v>-8.3718600000000001E-3</c:v>
                </c:pt>
                <c:pt idx="116">
                  <c:v>-8.3793099999999992E-3</c:v>
                </c:pt>
                <c:pt idx="117">
                  <c:v>-8.3867000000000004E-3</c:v>
                </c:pt>
                <c:pt idx="118">
                  <c:v>-8.3940300000000002E-3</c:v>
                </c:pt>
                <c:pt idx="119">
                  <c:v>-8.4013000000000004E-3</c:v>
                </c:pt>
                <c:pt idx="120">
                  <c:v>-8.4085099999999992E-3</c:v>
                </c:pt>
                <c:pt idx="121">
                  <c:v>-8.4156700000000001E-3</c:v>
                </c:pt>
                <c:pt idx="122">
                  <c:v>-8.4227799999999995E-3</c:v>
                </c:pt>
                <c:pt idx="123">
                  <c:v>-8.4298299999999993E-3</c:v>
                </c:pt>
                <c:pt idx="124">
                  <c:v>-8.4368299999999993E-3</c:v>
                </c:pt>
                <c:pt idx="125">
                  <c:v>-8.4437699999999997E-3</c:v>
                </c:pt>
                <c:pt idx="126">
                  <c:v>-8.4506700000000004E-3</c:v>
                </c:pt>
                <c:pt idx="127">
                  <c:v>-8.4575099999999997E-3</c:v>
                </c:pt>
                <c:pt idx="128">
                  <c:v>-8.4643099999999992E-3</c:v>
                </c:pt>
                <c:pt idx="129">
                  <c:v>-8.4710500000000008E-3</c:v>
                </c:pt>
                <c:pt idx="130">
                  <c:v>-8.4777499999999992E-3</c:v>
                </c:pt>
                <c:pt idx="131">
                  <c:v>-8.4843999999999996E-3</c:v>
                </c:pt>
                <c:pt idx="132">
                  <c:v>-8.4910000000000003E-3</c:v>
                </c:pt>
                <c:pt idx="133">
                  <c:v>-8.4975599999999995E-3</c:v>
                </c:pt>
                <c:pt idx="134">
                  <c:v>-8.5040700000000007E-3</c:v>
                </c:pt>
                <c:pt idx="135">
                  <c:v>-8.5105400000000005E-3</c:v>
                </c:pt>
                <c:pt idx="136">
                  <c:v>-8.5169600000000005E-3</c:v>
                </c:pt>
                <c:pt idx="137">
                  <c:v>-8.5233400000000008E-3</c:v>
                </c:pt>
                <c:pt idx="138">
                  <c:v>-8.5296799999999996E-3</c:v>
                </c:pt>
                <c:pt idx="139">
                  <c:v>-8.5359700000000004E-3</c:v>
                </c:pt>
                <c:pt idx="140">
                  <c:v>-8.5422199999999997E-3</c:v>
                </c:pt>
                <c:pt idx="141">
                  <c:v>-8.5484299999999992E-3</c:v>
                </c:pt>
                <c:pt idx="142">
                  <c:v>-8.5546100000000007E-3</c:v>
                </c:pt>
                <c:pt idx="143">
                  <c:v>-8.5607400000000007E-3</c:v>
                </c:pt>
                <c:pt idx="144">
                  <c:v>-8.5668299999999992E-3</c:v>
                </c:pt>
                <c:pt idx="145">
                  <c:v>-8.5728799999999997E-3</c:v>
                </c:pt>
                <c:pt idx="146">
                  <c:v>-8.5789000000000004E-3</c:v>
                </c:pt>
                <c:pt idx="147">
                  <c:v>-8.5848699999999997E-3</c:v>
                </c:pt>
                <c:pt idx="148">
                  <c:v>-8.5908100000000008E-3</c:v>
                </c:pt>
                <c:pt idx="149">
                  <c:v>-8.5967100000000005E-3</c:v>
                </c:pt>
                <c:pt idx="150">
                  <c:v>-8.6025800000000003E-3</c:v>
                </c:pt>
                <c:pt idx="151">
                  <c:v>-8.6084100000000004E-3</c:v>
                </c:pt>
                <c:pt idx="152">
                  <c:v>-8.6142000000000007E-3</c:v>
                </c:pt>
                <c:pt idx="153">
                  <c:v>-8.6199599999999994E-3</c:v>
                </c:pt>
                <c:pt idx="154">
                  <c:v>-8.6256900000000001E-3</c:v>
                </c:pt>
                <c:pt idx="155">
                  <c:v>-8.6313799999999993E-3</c:v>
                </c:pt>
                <c:pt idx="156">
                  <c:v>-8.6370300000000004E-3</c:v>
                </c:pt>
                <c:pt idx="157">
                  <c:v>-8.6426599999999999E-3</c:v>
                </c:pt>
                <c:pt idx="158">
                  <c:v>-8.6482499999999997E-3</c:v>
                </c:pt>
                <c:pt idx="159">
                  <c:v>-8.6538099999999996E-3</c:v>
                </c:pt>
                <c:pt idx="160">
                  <c:v>-8.6593299999999998E-3</c:v>
                </c:pt>
                <c:pt idx="161">
                  <c:v>-8.6648300000000001E-3</c:v>
                </c:pt>
                <c:pt idx="162">
                  <c:v>-8.6702900000000006E-3</c:v>
                </c:pt>
                <c:pt idx="163">
                  <c:v>-8.6757299999999996E-3</c:v>
                </c:pt>
                <c:pt idx="164">
                  <c:v>-8.6811300000000004E-3</c:v>
                </c:pt>
                <c:pt idx="165">
                  <c:v>-8.6864999999999998E-3</c:v>
                </c:pt>
                <c:pt idx="166">
                  <c:v>-8.6918399999999993E-3</c:v>
                </c:pt>
                <c:pt idx="167">
                  <c:v>-8.6971500000000007E-3</c:v>
                </c:pt>
                <c:pt idx="168">
                  <c:v>-8.7024400000000005E-3</c:v>
                </c:pt>
                <c:pt idx="169">
                  <c:v>-8.7076900000000006E-3</c:v>
                </c:pt>
                <c:pt idx="170">
                  <c:v>-8.7129200000000007E-3</c:v>
                </c:pt>
                <c:pt idx="171">
                  <c:v>-8.7181199999999993E-3</c:v>
                </c:pt>
                <c:pt idx="172">
                  <c:v>-8.7232899999999999E-3</c:v>
                </c:pt>
                <c:pt idx="173">
                  <c:v>-8.7284300000000006E-3</c:v>
                </c:pt>
                <c:pt idx="174">
                  <c:v>-8.7335399999999997E-3</c:v>
                </c:pt>
                <c:pt idx="175">
                  <c:v>-8.7386300000000007E-3</c:v>
                </c:pt>
                <c:pt idx="176">
                  <c:v>-8.7436900000000001E-3</c:v>
                </c:pt>
                <c:pt idx="177">
                  <c:v>-8.7487299999999997E-3</c:v>
                </c:pt>
                <c:pt idx="178">
                  <c:v>-8.7537399999999994E-3</c:v>
                </c:pt>
                <c:pt idx="179">
                  <c:v>-8.7587199999999994E-3</c:v>
                </c:pt>
                <c:pt idx="180">
                  <c:v>-8.7636799999999994E-3</c:v>
                </c:pt>
                <c:pt idx="181">
                  <c:v>-8.7686099999999996E-3</c:v>
                </c:pt>
                <c:pt idx="182">
                  <c:v>-8.7735199999999999E-3</c:v>
                </c:pt>
                <c:pt idx="183">
                  <c:v>-8.7784000000000004E-3</c:v>
                </c:pt>
                <c:pt idx="184">
                  <c:v>-8.7832599999999993E-3</c:v>
                </c:pt>
                <c:pt idx="185">
                  <c:v>-8.7881000000000001E-3</c:v>
                </c:pt>
                <c:pt idx="186">
                  <c:v>-8.7929099999999993E-3</c:v>
                </c:pt>
                <c:pt idx="187">
                  <c:v>-8.7977000000000003E-3</c:v>
                </c:pt>
                <c:pt idx="188">
                  <c:v>-8.8024599999999998E-3</c:v>
                </c:pt>
                <c:pt idx="189">
                  <c:v>-8.8071999999999994E-3</c:v>
                </c:pt>
                <c:pt idx="190">
                  <c:v>-8.8119200000000009E-3</c:v>
                </c:pt>
                <c:pt idx="191">
                  <c:v>-8.8166100000000008E-3</c:v>
                </c:pt>
                <c:pt idx="192">
                  <c:v>-8.8212900000000007E-3</c:v>
                </c:pt>
                <c:pt idx="193">
                  <c:v>-8.8259399999999991E-3</c:v>
                </c:pt>
                <c:pt idx="194">
                  <c:v>-8.8305699999999994E-3</c:v>
                </c:pt>
                <c:pt idx="195">
                  <c:v>-8.8351699999999998E-3</c:v>
                </c:pt>
                <c:pt idx="196">
                  <c:v>-8.8397600000000003E-3</c:v>
                </c:pt>
                <c:pt idx="197">
                  <c:v>-8.8443199999999993E-3</c:v>
                </c:pt>
                <c:pt idx="198">
                  <c:v>-8.8488600000000001E-3</c:v>
                </c:pt>
                <c:pt idx="199">
                  <c:v>-8.8533899999999992E-3</c:v>
                </c:pt>
                <c:pt idx="200">
                  <c:v>-8.8578900000000002E-3</c:v>
                </c:pt>
                <c:pt idx="201">
                  <c:v>-8.8623699999999996E-3</c:v>
                </c:pt>
                <c:pt idx="202">
                  <c:v>-8.8668299999999992E-3</c:v>
                </c:pt>
                <c:pt idx="203">
                  <c:v>-8.8712700000000005E-3</c:v>
                </c:pt>
                <c:pt idx="204">
                  <c:v>-8.8756900000000003E-3</c:v>
                </c:pt>
                <c:pt idx="205">
                  <c:v>-8.8800900000000002E-3</c:v>
                </c:pt>
                <c:pt idx="206">
                  <c:v>-8.8844700000000002E-3</c:v>
                </c:pt>
                <c:pt idx="207">
                  <c:v>-8.8888300000000003E-3</c:v>
                </c:pt>
                <c:pt idx="208">
                  <c:v>-8.8931700000000006E-3</c:v>
                </c:pt>
                <c:pt idx="209">
                  <c:v>-8.8974899999999992E-3</c:v>
                </c:pt>
                <c:pt idx="210">
                  <c:v>-8.9017999999999996E-3</c:v>
                </c:pt>
                <c:pt idx="211">
                  <c:v>-8.9060800000000002E-3</c:v>
                </c:pt>
                <c:pt idx="212">
                  <c:v>-8.9103499999999992E-3</c:v>
                </c:pt>
                <c:pt idx="213">
                  <c:v>-8.9146E-3</c:v>
                </c:pt>
                <c:pt idx="214">
                  <c:v>-8.9188300000000009E-3</c:v>
                </c:pt>
                <c:pt idx="215">
                  <c:v>-8.9230400000000001E-3</c:v>
                </c:pt>
                <c:pt idx="216">
                  <c:v>-8.9272299999999995E-3</c:v>
                </c:pt>
                <c:pt idx="217">
                  <c:v>-8.9314100000000007E-3</c:v>
                </c:pt>
                <c:pt idx="218">
                  <c:v>-8.9355700000000003E-3</c:v>
                </c:pt>
                <c:pt idx="219">
                  <c:v>-8.93971E-3</c:v>
                </c:pt>
                <c:pt idx="220">
                  <c:v>-8.9438399999999998E-3</c:v>
                </c:pt>
                <c:pt idx="221">
                  <c:v>-8.9479399999999997E-3</c:v>
                </c:pt>
                <c:pt idx="222">
                  <c:v>-8.9520299999999997E-3</c:v>
                </c:pt>
                <c:pt idx="223">
                  <c:v>-8.9561099999999998E-3</c:v>
                </c:pt>
                <c:pt idx="224">
                  <c:v>-8.96016E-3</c:v>
                </c:pt>
                <c:pt idx="225">
                  <c:v>-8.9642000000000003E-3</c:v>
                </c:pt>
                <c:pt idx="226">
                  <c:v>-8.9682300000000006E-3</c:v>
                </c:pt>
                <c:pt idx="227">
                  <c:v>-8.9722399999999994E-3</c:v>
                </c:pt>
                <c:pt idx="228">
                  <c:v>-8.97623E-3</c:v>
                </c:pt>
                <c:pt idx="229">
                  <c:v>-8.9802000000000007E-3</c:v>
                </c:pt>
                <c:pt idx="230">
                  <c:v>-8.9841599999999997E-3</c:v>
                </c:pt>
                <c:pt idx="231">
                  <c:v>-8.9881100000000005E-3</c:v>
                </c:pt>
                <c:pt idx="232">
                  <c:v>-8.9920399999999998E-3</c:v>
                </c:pt>
                <c:pt idx="233">
                  <c:v>-8.9959500000000008E-3</c:v>
                </c:pt>
                <c:pt idx="234">
                  <c:v>-8.9998500000000002E-3</c:v>
                </c:pt>
                <c:pt idx="235">
                  <c:v>-9.0037299999999997E-3</c:v>
                </c:pt>
                <c:pt idx="236">
                  <c:v>-9.0075999999999993E-3</c:v>
                </c:pt>
                <c:pt idx="237">
                  <c:v>-9.0114500000000007E-3</c:v>
                </c:pt>
                <c:pt idx="238">
                  <c:v>-9.0152900000000005E-3</c:v>
                </c:pt>
                <c:pt idx="239">
                  <c:v>-9.0191100000000003E-3</c:v>
                </c:pt>
                <c:pt idx="240">
                  <c:v>-9.0229200000000002E-3</c:v>
                </c:pt>
                <c:pt idx="241">
                  <c:v>-9.0267200000000002E-3</c:v>
                </c:pt>
                <c:pt idx="242">
                  <c:v>-9.0305000000000003E-3</c:v>
                </c:pt>
                <c:pt idx="243">
                  <c:v>-9.0342600000000006E-3</c:v>
                </c:pt>
                <c:pt idx="244">
                  <c:v>-9.0380100000000008E-3</c:v>
                </c:pt>
                <c:pt idx="245">
                  <c:v>-9.0417499999999994E-3</c:v>
                </c:pt>
                <c:pt idx="246">
                  <c:v>-9.0454799999999998E-3</c:v>
                </c:pt>
                <c:pt idx="247">
                  <c:v>-9.0491900000000004E-3</c:v>
                </c:pt>
                <c:pt idx="248">
                  <c:v>-9.0528799999999993E-3</c:v>
                </c:pt>
                <c:pt idx="249">
                  <c:v>-9.0565699999999999E-3</c:v>
                </c:pt>
                <c:pt idx="250">
                  <c:v>-9.0602300000000007E-3</c:v>
                </c:pt>
                <c:pt idx="251">
                  <c:v>-9.0638899999999998E-3</c:v>
                </c:pt>
                <c:pt idx="252">
                  <c:v>-9.0675300000000007E-3</c:v>
                </c:pt>
                <c:pt idx="253">
                  <c:v>-9.07116E-3</c:v>
                </c:pt>
                <c:pt idx="254">
                  <c:v>-9.0747799999999993E-3</c:v>
                </c:pt>
                <c:pt idx="255">
                  <c:v>-9.0783800000000005E-3</c:v>
                </c:pt>
                <c:pt idx="256">
                  <c:v>-9.08197E-3</c:v>
                </c:pt>
              </c:numCache>
            </c:numRef>
          </c:yVal>
          <c:smooth val="1"/>
        </c:ser>
        <c:ser>
          <c:idx val="21"/>
          <c:order val="10"/>
          <c:tx>
            <c:strRef>
              <c:f>'ref8'!$L$2</c:f>
              <c:strCache>
                <c:ptCount val="1"/>
                <c:pt idx="0">
                  <c:v>delta = 1e+08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'ref8'!$L$3:$L$259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-4.0256099999999998E-3</c:v>
                </c:pt>
                <c:pt idx="3">
                  <c:v>-4.8046900000000003E-3</c:v>
                </c:pt>
                <c:pt idx="4">
                  <c:v>-5.2471100000000001E-3</c:v>
                </c:pt>
                <c:pt idx="5">
                  <c:v>-5.5437300000000002E-3</c:v>
                </c:pt>
                <c:pt idx="6">
                  <c:v>-5.7626099999999996E-3</c:v>
                </c:pt>
                <c:pt idx="7">
                  <c:v>-5.9344100000000002E-3</c:v>
                </c:pt>
                <c:pt idx="8">
                  <c:v>-6.07509E-3</c:v>
                </c:pt>
                <c:pt idx="9">
                  <c:v>-6.1938799999999997E-3</c:v>
                </c:pt>
                <c:pt idx="10">
                  <c:v>-6.2965399999999998E-3</c:v>
                </c:pt>
                <c:pt idx="11">
                  <c:v>-6.3868700000000002E-3</c:v>
                </c:pt>
                <c:pt idx="12">
                  <c:v>-6.4674900000000002E-3</c:v>
                </c:pt>
                <c:pt idx="13">
                  <c:v>-6.5402799999999999E-3</c:v>
                </c:pt>
                <c:pt idx="14">
                  <c:v>-6.6066400000000004E-3</c:v>
                </c:pt>
                <c:pt idx="15">
                  <c:v>-6.66762E-3</c:v>
                </c:pt>
                <c:pt idx="16">
                  <c:v>-6.7240399999999997E-3</c:v>
                </c:pt>
                <c:pt idx="17">
                  <c:v>-6.7765400000000002E-3</c:v>
                </c:pt>
                <c:pt idx="18">
                  <c:v>-6.8256499999999999E-3</c:v>
                </c:pt>
                <c:pt idx="19">
                  <c:v>-6.87179E-3</c:v>
                </c:pt>
                <c:pt idx="20">
                  <c:v>-6.91531E-3</c:v>
                </c:pt>
                <c:pt idx="21">
                  <c:v>-6.9564900000000001E-3</c:v>
                </c:pt>
                <c:pt idx="22">
                  <c:v>-6.9955900000000003E-3</c:v>
                </c:pt>
                <c:pt idx="23">
                  <c:v>-7.0328099999999996E-3</c:v>
                </c:pt>
                <c:pt idx="24">
                  <c:v>-7.0683300000000003E-3</c:v>
                </c:pt>
                <c:pt idx="25">
                  <c:v>-7.1023099999999997E-3</c:v>
                </c:pt>
                <c:pt idx="26">
                  <c:v>-7.1348799999999997E-3</c:v>
                </c:pt>
                <c:pt idx="27">
                  <c:v>-7.1661499999999996E-3</c:v>
                </c:pt>
                <c:pt idx="28">
                  <c:v>-7.1962299999999996E-3</c:v>
                </c:pt>
                <c:pt idx="29">
                  <c:v>-7.2252100000000001E-3</c:v>
                </c:pt>
                <c:pt idx="30">
                  <c:v>-7.2531799999999997E-3</c:v>
                </c:pt>
                <c:pt idx="31">
                  <c:v>-7.2801899999999998E-3</c:v>
                </c:pt>
                <c:pt idx="32">
                  <c:v>-7.3063299999999998E-3</c:v>
                </c:pt>
                <c:pt idx="33">
                  <c:v>-7.3316500000000003E-3</c:v>
                </c:pt>
                <c:pt idx="34">
                  <c:v>-7.3561900000000003E-3</c:v>
                </c:pt>
                <c:pt idx="35">
                  <c:v>-7.3800100000000002E-3</c:v>
                </c:pt>
                <c:pt idx="36">
                  <c:v>-7.4031499999999998E-3</c:v>
                </c:pt>
                <c:pt idx="37">
                  <c:v>-7.4256599999999997E-3</c:v>
                </c:pt>
                <c:pt idx="38">
                  <c:v>-7.4475599999999998E-3</c:v>
                </c:pt>
                <c:pt idx="39">
                  <c:v>-7.4688899999999997E-3</c:v>
                </c:pt>
                <c:pt idx="40">
                  <c:v>-7.4896800000000003E-3</c:v>
                </c:pt>
                <c:pt idx="41">
                  <c:v>-7.5099600000000004E-3</c:v>
                </c:pt>
                <c:pt idx="42">
                  <c:v>-7.52975E-3</c:v>
                </c:pt>
                <c:pt idx="43">
                  <c:v>-7.5490799999999997E-3</c:v>
                </c:pt>
                <c:pt idx="44">
                  <c:v>-7.5679700000000003E-3</c:v>
                </c:pt>
                <c:pt idx="45">
                  <c:v>-7.5864399999999999E-3</c:v>
                </c:pt>
                <c:pt idx="46">
                  <c:v>-7.60452E-3</c:v>
                </c:pt>
                <c:pt idx="47">
                  <c:v>-7.6222099999999999E-3</c:v>
                </c:pt>
                <c:pt idx="48">
                  <c:v>-7.6395300000000003E-3</c:v>
                </c:pt>
                <c:pt idx="49">
                  <c:v>-7.6565100000000001E-3</c:v>
                </c:pt>
                <c:pt idx="50">
                  <c:v>-7.6731400000000002E-3</c:v>
                </c:pt>
                <c:pt idx="51">
                  <c:v>-7.6894600000000004E-3</c:v>
                </c:pt>
                <c:pt idx="52">
                  <c:v>-7.7054699999999999E-3</c:v>
                </c:pt>
                <c:pt idx="53">
                  <c:v>-7.7211900000000002E-3</c:v>
                </c:pt>
                <c:pt idx="54">
                  <c:v>-7.7366099999999997E-3</c:v>
                </c:pt>
                <c:pt idx="55">
                  <c:v>-7.7517699999999998E-3</c:v>
                </c:pt>
                <c:pt idx="56">
                  <c:v>-7.7666599999999999E-3</c:v>
                </c:pt>
                <c:pt idx="57">
                  <c:v>-7.7812899999999997E-3</c:v>
                </c:pt>
                <c:pt idx="58">
                  <c:v>-7.7956800000000001E-3</c:v>
                </c:pt>
                <c:pt idx="59">
                  <c:v>-7.8098300000000002E-3</c:v>
                </c:pt>
                <c:pt idx="60">
                  <c:v>-7.8237500000000008E-3</c:v>
                </c:pt>
                <c:pt idx="61">
                  <c:v>-7.8374499999999993E-3</c:v>
                </c:pt>
                <c:pt idx="62">
                  <c:v>-7.8509400000000007E-3</c:v>
                </c:pt>
                <c:pt idx="63">
                  <c:v>-7.8642199999999999E-3</c:v>
                </c:pt>
                <c:pt idx="64">
                  <c:v>-7.8773000000000003E-3</c:v>
                </c:pt>
                <c:pt idx="65">
                  <c:v>-7.8901900000000001E-3</c:v>
                </c:pt>
                <c:pt idx="66">
                  <c:v>-7.9028799999999993E-3</c:v>
                </c:pt>
                <c:pt idx="67">
                  <c:v>-7.9153999999999995E-3</c:v>
                </c:pt>
                <c:pt idx="68">
                  <c:v>-7.9277400000000008E-3</c:v>
                </c:pt>
                <c:pt idx="69">
                  <c:v>-7.9398999999999997E-3</c:v>
                </c:pt>
                <c:pt idx="70">
                  <c:v>-7.9518999999999996E-3</c:v>
                </c:pt>
                <c:pt idx="71">
                  <c:v>-7.9637400000000004E-3</c:v>
                </c:pt>
                <c:pt idx="72">
                  <c:v>-7.9754200000000004E-3</c:v>
                </c:pt>
                <c:pt idx="73">
                  <c:v>-7.9869499999999996E-3</c:v>
                </c:pt>
                <c:pt idx="74">
                  <c:v>-7.9983299999999997E-3</c:v>
                </c:pt>
                <c:pt idx="75">
                  <c:v>-8.0095600000000006E-3</c:v>
                </c:pt>
                <c:pt idx="76">
                  <c:v>-8.0206500000000007E-3</c:v>
                </c:pt>
                <c:pt idx="77">
                  <c:v>-8.0316099999999998E-3</c:v>
                </c:pt>
                <c:pt idx="78">
                  <c:v>-8.0424299999999997E-3</c:v>
                </c:pt>
                <c:pt idx="79">
                  <c:v>-8.0531200000000004E-3</c:v>
                </c:pt>
                <c:pt idx="80">
                  <c:v>-8.0636800000000002E-3</c:v>
                </c:pt>
                <c:pt idx="81">
                  <c:v>-8.0741200000000006E-3</c:v>
                </c:pt>
                <c:pt idx="82">
                  <c:v>-8.08444E-3</c:v>
                </c:pt>
                <c:pt idx="83">
                  <c:v>-8.0946400000000002E-3</c:v>
                </c:pt>
                <c:pt idx="84">
                  <c:v>-8.1047299999999992E-3</c:v>
                </c:pt>
                <c:pt idx="85">
                  <c:v>-8.1147000000000007E-3</c:v>
                </c:pt>
                <c:pt idx="86">
                  <c:v>-8.1245599999999994E-3</c:v>
                </c:pt>
                <c:pt idx="87">
                  <c:v>-8.1343200000000004E-3</c:v>
                </c:pt>
                <c:pt idx="88">
                  <c:v>-8.1439700000000004E-3</c:v>
                </c:pt>
                <c:pt idx="89">
                  <c:v>-8.1535199999999992E-3</c:v>
                </c:pt>
                <c:pt idx="90">
                  <c:v>-8.1629700000000003E-3</c:v>
                </c:pt>
                <c:pt idx="91">
                  <c:v>-8.1723200000000003E-3</c:v>
                </c:pt>
                <c:pt idx="92">
                  <c:v>-8.1815700000000009E-3</c:v>
                </c:pt>
                <c:pt idx="93">
                  <c:v>-8.1907300000000002E-3</c:v>
                </c:pt>
                <c:pt idx="94">
                  <c:v>-8.1998000000000001E-3</c:v>
                </c:pt>
                <c:pt idx="95">
                  <c:v>-8.2087800000000006E-3</c:v>
                </c:pt>
                <c:pt idx="96">
                  <c:v>-8.2176699999999998E-3</c:v>
                </c:pt>
                <c:pt idx="97">
                  <c:v>-8.2264799999999996E-3</c:v>
                </c:pt>
                <c:pt idx="98">
                  <c:v>-8.2351999999999998E-3</c:v>
                </c:pt>
                <c:pt idx="99">
                  <c:v>-8.2438300000000006E-3</c:v>
                </c:pt>
                <c:pt idx="100">
                  <c:v>-8.2523900000000001E-3</c:v>
                </c:pt>
                <c:pt idx="101">
                  <c:v>-8.26087E-3</c:v>
                </c:pt>
                <c:pt idx="102">
                  <c:v>-8.2692700000000004E-3</c:v>
                </c:pt>
                <c:pt idx="103">
                  <c:v>-8.2775899999999996E-3</c:v>
                </c:pt>
                <c:pt idx="104">
                  <c:v>-8.2858399999999992E-3</c:v>
                </c:pt>
                <c:pt idx="105">
                  <c:v>-8.2940099999999992E-3</c:v>
                </c:pt>
                <c:pt idx="106">
                  <c:v>-8.3021099999999997E-3</c:v>
                </c:pt>
                <c:pt idx="107">
                  <c:v>-8.3101400000000006E-3</c:v>
                </c:pt>
                <c:pt idx="108">
                  <c:v>-8.3181000000000001E-3</c:v>
                </c:pt>
                <c:pt idx="109">
                  <c:v>-8.3259900000000001E-3</c:v>
                </c:pt>
                <c:pt idx="110">
                  <c:v>-8.3338200000000005E-3</c:v>
                </c:pt>
                <c:pt idx="111">
                  <c:v>-8.3415799999999995E-3</c:v>
                </c:pt>
                <c:pt idx="112">
                  <c:v>-8.3492700000000006E-3</c:v>
                </c:pt>
                <c:pt idx="113">
                  <c:v>-8.3569100000000004E-3</c:v>
                </c:pt>
                <c:pt idx="114">
                  <c:v>-8.3644700000000006E-3</c:v>
                </c:pt>
                <c:pt idx="115">
                  <c:v>-8.3719799999999994E-3</c:v>
                </c:pt>
                <c:pt idx="116">
                  <c:v>-8.3794300000000002E-3</c:v>
                </c:pt>
                <c:pt idx="117">
                  <c:v>-8.3868199999999997E-3</c:v>
                </c:pt>
                <c:pt idx="118">
                  <c:v>-8.3941399999999996E-3</c:v>
                </c:pt>
                <c:pt idx="119">
                  <c:v>-8.4014199999999997E-3</c:v>
                </c:pt>
                <c:pt idx="120">
                  <c:v>-8.4086300000000003E-3</c:v>
                </c:pt>
                <c:pt idx="121">
                  <c:v>-8.4157899999999994E-3</c:v>
                </c:pt>
                <c:pt idx="122">
                  <c:v>-8.4229000000000005E-3</c:v>
                </c:pt>
                <c:pt idx="123">
                  <c:v>-8.4299500000000003E-3</c:v>
                </c:pt>
                <c:pt idx="124">
                  <c:v>-8.4369400000000004E-3</c:v>
                </c:pt>
                <c:pt idx="125">
                  <c:v>-8.4438900000000008E-3</c:v>
                </c:pt>
                <c:pt idx="126">
                  <c:v>-8.4507899999999997E-3</c:v>
                </c:pt>
                <c:pt idx="127">
                  <c:v>-8.4576300000000007E-3</c:v>
                </c:pt>
                <c:pt idx="128">
                  <c:v>-8.4644200000000003E-3</c:v>
                </c:pt>
                <c:pt idx="129">
                  <c:v>-8.4711700000000001E-3</c:v>
                </c:pt>
                <c:pt idx="130">
                  <c:v>-8.4778700000000002E-3</c:v>
                </c:pt>
                <c:pt idx="131">
                  <c:v>-8.4845200000000006E-3</c:v>
                </c:pt>
                <c:pt idx="132">
                  <c:v>-8.4911199999999996E-3</c:v>
                </c:pt>
                <c:pt idx="133">
                  <c:v>-8.4976800000000005E-3</c:v>
                </c:pt>
                <c:pt idx="134">
                  <c:v>-8.50419E-3</c:v>
                </c:pt>
                <c:pt idx="135">
                  <c:v>-8.5106599999999998E-3</c:v>
                </c:pt>
                <c:pt idx="136">
                  <c:v>-8.5170799999999998E-3</c:v>
                </c:pt>
                <c:pt idx="137">
                  <c:v>-8.5234600000000001E-3</c:v>
                </c:pt>
                <c:pt idx="138">
                  <c:v>-8.5297900000000006E-3</c:v>
                </c:pt>
                <c:pt idx="139">
                  <c:v>-8.5360899999999997E-3</c:v>
                </c:pt>
                <c:pt idx="140">
                  <c:v>-8.5423400000000007E-3</c:v>
                </c:pt>
                <c:pt idx="141">
                  <c:v>-8.5485500000000002E-3</c:v>
                </c:pt>
                <c:pt idx="142">
                  <c:v>-8.55472E-3</c:v>
                </c:pt>
                <c:pt idx="143">
                  <c:v>-8.5608500000000001E-3</c:v>
                </c:pt>
                <c:pt idx="144">
                  <c:v>-8.5669500000000003E-3</c:v>
                </c:pt>
                <c:pt idx="145">
                  <c:v>-8.5730000000000008E-3</c:v>
                </c:pt>
                <c:pt idx="146">
                  <c:v>-8.5790099999999998E-3</c:v>
                </c:pt>
                <c:pt idx="147">
                  <c:v>-8.5849900000000007E-3</c:v>
                </c:pt>
                <c:pt idx="148">
                  <c:v>-8.5909300000000001E-3</c:v>
                </c:pt>
                <c:pt idx="149">
                  <c:v>-8.5968299999999997E-3</c:v>
                </c:pt>
                <c:pt idx="150">
                  <c:v>-8.6026999999999996E-3</c:v>
                </c:pt>
                <c:pt idx="151">
                  <c:v>-8.6085299999999997E-3</c:v>
                </c:pt>
                <c:pt idx="152">
                  <c:v>-8.61432E-3</c:v>
                </c:pt>
                <c:pt idx="153">
                  <c:v>-8.6200800000000005E-3</c:v>
                </c:pt>
                <c:pt idx="154">
                  <c:v>-8.6258099999999994E-3</c:v>
                </c:pt>
                <c:pt idx="155">
                  <c:v>-8.6315000000000003E-3</c:v>
                </c:pt>
                <c:pt idx="156">
                  <c:v>-8.6371499999999997E-3</c:v>
                </c:pt>
                <c:pt idx="157">
                  <c:v>-8.6427799999999992E-3</c:v>
                </c:pt>
                <c:pt idx="158">
                  <c:v>-8.6483700000000007E-3</c:v>
                </c:pt>
                <c:pt idx="159">
                  <c:v>-8.6539300000000006E-3</c:v>
                </c:pt>
                <c:pt idx="160">
                  <c:v>-8.6594500000000008E-3</c:v>
                </c:pt>
                <c:pt idx="161">
                  <c:v>-8.6649499999999994E-3</c:v>
                </c:pt>
                <c:pt idx="162">
                  <c:v>-8.6704099999999999E-3</c:v>
                </c:pt>
                <c:pt idx="163">
                  <c:v>-8.6758400000000006E-3</c:v>
                </c:pt>
                <c:pt idx="164">
                  <c:v>-8.6812499999999997E-3</c:v>
                </c:pt>
                <c:pt idx="165">
                  <c:v>-8.6866200000000008E-3</c:v>
                </c:pt>
                <c:pt idx="166">
                  <c:v>-8.6919600000000003E-3</c:v>
                </c:pt>
                <c:pt idx="167">
                  <c:v>-8.69727E-3</c:v>
                </c:pt>
                <c:pt idx="168">
                  <c:v>-8.7025599999999998E-3</c:v>
                </c:pt>
                <c:pt idx="169">
                  <c:v>-8.7078099999999999E-3</c:v>
                </c:pt>
                <c:pt idx="170">
                  <c:v>-8.71304E-3</c:v>
                </c:pt>
                <c:pt idx="171">
                  <c:v>-8.7182300000000004E-3</c:v>
                </c:pt>
                <c:pt idx="172">
                  <c:v>-8.7233999999999992E-3</c:v>
                </c:pt>
                <c:pt idx="173">
                  <c:v>-8.7285499999999999E-3</c:v>
                </c:pt>
                <c:pt idx="174">
                  <c:v>-8.7336600000000007E-3</c:v>
                </c:pt>
                <c:pt idx="175">
                  <c:v>-8.73875E-3</c:v>
                </c:pt>
                <c:pt idx="176">
                  <c:v>-8.7438099999999994E-3</c:v>
                </c:pt>
                <c:pt idx="177">
                  <c:v>-8.7488500000000007E-3</c:v>
                </c:pt>
                <c:pt idx="178">
                  <c:v>-8.7538600000000005E-3</c:v>
                </c:pt>
                <c:pt idx="179">
                  <c:v>-8.7588400000000004E-3</c:v>
                </c:pt>
                <c:pt idx="180">
                  <c:v>-8.7638000000000004E-3</c:v>
                </c:pt>
                <c:pt idx="181">
                  <c:v>-8.7687300000000006E-3</c:v>
                </c:pt>
                <c:pt idx="182">
                  <c:v>-8.7736399999999992E-3</c:v>
                </c:pt>
                <c:pt idx="183">
                  <c:v>-8.7785199999999997E-3</c:v>
                </c:pt>
                <c:pt idx="184">
                  <c:v>-8.7833800000000004E-3</c:v>
                </c:pt>
                <c:pt idx="185">
                  <c:v>-8.7882199999999994E-3</c:v>
                </c:pt>
                <c:pt idx="186">
                  <c:v>-8.7930300000000003E-3</c:v>
                </c:pt>
                <c:pt idx="187">
                  <c:v>-8.7978199999999996E-3</c:v>
                </c:pt>
                <c:pt idx="188">
                  <c:v>-8.8025800000000008E-3</c:v>
                </c:pt>
                <c:pt idx="189">
                  <c:v>-8.8073200000000004E-3</c:v>
                </c:pt>
                <c:pt idx="190">
                  <c:v>-8.8120400000000002E-3</c:v>
                </c:pt>
                <c:pt idx="191">
                  <c:v>-8.8167300000000001E-3</c:v>
                </c:pt>
                <c:pt idx="192">
                  <c:v>-8.82141E-3</c:v>
                </c:pt>
                <c:pt idx="193">
                  <c:v>-8.8260600000000002E-3</c:v>
                </c:pt>
                <c:pt idx="194">
                  <c:v>-8.8306900000000004E-3</c:v>
                </c:pt>
                <c:pt idx="195">
                  <c:v>-8.8352900000000009E-3</c:v>
                </c:pt>
                <c:pt idx="196">
                  <c:v>-8.8398799999999996E-3</c:v>
                </c:pt>
                <c:pt idx="197">
                  <c:v>-8.8444400000000003E-3</c:v>
                </c:pt>
                <c:pt idx="198">
                  <c:v>-8.8489799999999993E-3</c:v>
                </c:pt>
                <c:pt idx="199">
                  <c:v>-8.8535100000000002E-3</c:v>
                </c:pt>
                <c:pt idx="200">
                  <c:v>-8.8580099999999995E-3</c:v>
                </c:pt>
                <c:pt idx="201">
                  <c:v>-8.8624900000000006E-3</c:v>
                </c:pt>
                <c:pt idx="202">
                  <c:v>-8.8669500000000002E-3</c:v>
                </c:pt>
                <c:pt idx="203">
                  <c:v>-8.8713899999999998E-3</c:v>
                </c:pt>
                <c:pt idx="204">
                  <c:v>-8.8758099999999996E-3</c:v>
                </c:pt>
                <c:pt idx="205">
                  <c:v>-8.8802099999999995E-3</c:v>
                </c:pt>
                <c:pt idx="206">
                  <c:v>-8.8845899999999995E-3</c:v>
                </c:pt>
                <c:pt idx="207">
                  <c:v>-8.8889499999999996E-3</c:v>
                </c:pt>
                <c:pt idx="208">
                  <c:v>-8.8932899999999999E-3</c:v>
                </c:pt>
                <c:pt idx="209">
                  <c:v>-8.8976100000000002E-3</c:v>
                </c:pt>
                <c:pt idx="210">
                  <c:v>-8.9019200000000007E-3</c:v>
                </c:pt>
                <c:pt idx="211">
                  <c:v>-8.9061999999999995E-3</c:v>
                </c:pt>
                <c:pt idx="212">
                  <c:v>-8.9104700000000002E-3</c:v>
                </c:pt>
                <c:pt idx="213">
                  <c:v>-8.9147199999999992E-3</c:v>
                </c:pt>
                <c:pt idx="214">
                  <c:v>-8.9189500000000001E-3</c:v>
                </c:pt>
                <c:pt idx="215">
                  <c:v>-8.9231599999999994E-3</c:v>
                </c:pt>
                <c:pt idx="216">
                  <c:v>-8.9273500000000006E-3</c:v>
                </c:pt>
                <c:pt idx="217">
                  <c:v>-8.93153E-3</c:v>
                </c:pt>
                <c:pt idx="218">
                  <c:v>-8.9356899999999996E-3</c:v>
                </c:pt>
                <c:pt idx="219">
                  <c:v>-8.9398299999999993E-3</c:v>
                </c:pt>
                <c:pt idx="220">
                  <c:v>-8.9439600000000008E-3</c:v>
                </c:pt>
                <c:pt idx="221">
                  <c:v>-8.9480600000000007E-3</c:v>
                </c:pt>
                <c:pt idx="222">
                  <c:v>-8.9521500000000007E-3</c:v>
                </c:pt>
                <c:pt idx="223">
                  <c:v>-8.9562300000000008E-3</c:v>
                </c:pt>
                <c:pt idx="224">
                  <c:v>-8.9602799999999993E-3</c:v>
                </c:pt>
                <c:pt idx="225">
                  <c:v>-8.9643199999999996E-3</c:v>
                </c:pt>
                <c:pt idx="226">
                  <c:v>-8.9683499999999999E-3</c:v>
                </c:pt>
                <c:pt idx="227">
                  <c:v>-8.9723600000000004E-3</c:v>
                </c:pt>
                <c:pt idx="228">
                  <c:v>-8.9763499999999993E-3</c:v>
                </c:pt>
                <c:pt idx="229">
                  <c:v>-8.98032E-3</c:v>
                </c:pt>
                <c:pt idx="230">
                  <c:v>-8.9842800000000007E-3</c:v>
                </c:pt>
                <c:pt idx="231">
                  <c:v>-8.9882299999999998E-3</c:v>
                </c:pt>
                <c:pt idx="232">
                  <c:v>-8.9921600000000008E-3</c:v>
                </c:pt>
                <c:pt idx="233">
                  <c:v>-8.9960700000000001E-3</c:v>
                </c:pt>
                <c:pt idx="234">
                  <c:v>-8.9999699999999995E-3</c:v>
                </c:pt>
                <c:pt idx="235">
                  <c:v>-9.0038500000000007E-3</c:v>
                </c:pt>
                <c:pt idx="236">
                  <c:v>-9.0077200000000003E-3</c:v>
                </c:pt>
                <c:pt idx="237">
                  <c:v>-9.01157E-3</c:v>
                </c:pt>
                <c:pt idx="238">
                  <c:v>-9.0154099999999997E-3</c:v>
                </c:pt>
                <c:pt idx="239">
                  <c:v>-9.0192299999999996E-3</c:v>
                </c:pt>
                <c:pt idx="240">
                  <c:v>-9.0230399999999995E-3</c:v>
                </c:pt>
                <c:pt idx="241">
                  <c:v>-9.0268399999999995E-3</c:v>
                </c:pt>
                <c:pt idx="242">
                  <c:v>-9.0306199999999996E-3</c:v>
                </c:pt>
                <c:pt idx="243">
                  <c:v>-9.0343799999999998E-3</c:v>
                </c:pt>
                <c:pt idx="244">
                  <c:v>-9.0381400000000001E-3</c:v>
                </c:pt>
                <c:pt idx="245">
                  <c:v>-9.0418700000000005E-3</c:v>
                </c:pt>
                <c:pt idx="246">
                  <c:v>-9.0456000000000009E-3</c:v>
                </c:pt>
                <c:pt idx="247">
                  <c:v>-9.0493099999999996E-3</c:v>
                </c:pt>
                <c:pt idx="248">
                  <c:v>-9.0530000000000003E-3</c:v>
                </c:pt>
                <c:pt idx="249">
                  <c:v>-9.0566899999999992E-3</c:v>
                </c:pt>
                <c:pt idx="250">
                  <c:v>-9.0603599999999999E-3</c:v>
                </c:pt>
                <c:pt idx="251">
                  <c:v>-9.0640100000000008E-3</c:v>
                </c:pt>
                <c:pt idx="252">
                  <c:v>-9.06765E-3</c:v>
                </c:pt>
                <c:pt idx="253">
                  <c:v>-9.0712799999999993E-3</c:v>
                </c:pt>
                <c:pt idx="254">
                  <c:v>-9.0749000000000003E-3</c:v>
                </c:pt>
                <c:pt idx="255">
                  <c:v>-9.0784999999999998E-3</c:v>
                </c:pt>
                <c:pt idx="256">
                  <c:v>-9.0820899999999993E-3</c:v>
                </c:pt>
              </c:numCache>
            </c:numRef>
          </c:yVal>
          <c:smooth val="1"/>
        </c:ser>
        <c:ser>
          <c:idx val="0"/>
          <c:order val="11"/>
          <c:tx>
            <c:strRef>
              <c:f>'ref8'!$B$2</c:f>
              <c:strCache>
                <c:ptCount val="1"/>
                <c:pt idx="0">
                  <c:v>delta = 0,01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'ref8'!$B$3:$B$259</c:f>
              <c:numCache>
                <c:formatCode>General</c:formatCode>
                <c:ptCount val="257"/>
                <c:pt idx="0">
                  <c:v>0</c:v>
                </c:pt>
                <c:pt idx="1">
                  <c:v>-1.9841799999999999E-3</c:v>
                </c:pt>
                <c:pt idx="2">
                  <c:v>-3.3792200000000001E-3</c:v>
                </c:pt>
                <c:pt idx="3">
                  <c:v>-4.0351600000000003E-3</c:v>
                </c:pt>
                <c:pt idx="4">
                  <c:v>-4.4216699999999999E-3</c:v>
                </c:pt>
                <c:pt idx="5">
                  <c:v>-4.6851699999999998E-3</c:v>
                </c:pt>
                <c:pt idx="6">
                  <c:v>-4.88143E-3</c:v>
                </c:pt>
                <c:pt idx="7">
                  <c:v>-5.0363700000000001E-3</c:v>
                </c:pt>
                <c:pt idx="8">
                  <c:v>-5.1637200000000001E-3</c:v>
                </c:pt>
                <c:pt idx="9">
                  <c:v>-5.27153E-3</c:v>
                </c:pt>
                <c:pt idx="10">
                  <c:v>-5.3648699999999999E-3</c:v>
                </c:pt>
                <c:pt idx="11">
                  <c:v>-5.4470999999999999E-3</c:v>
                </c:pt>
                <c:pt idx="12">
                  <c:v>-5.5205599999999999E-3</c:v>
                </c:pt>
                <c:pt idx="13">
                  <c:v>-5.5869300000000004E-3</c:v>
                </c:pt>
                <c:pt idx="14">
                  <c:v>-5.64746E-3</c:v>
                </c:pt>
                <c:pt idx="15">
                  <c:v>-5.7031E-3</c:v>
                </c:pt>
                <c:pt idx="16">
                  <c:v>-5.7545900000000004E-3</c:v>
                </c:pt>
                <c:pt idx="17">
                  <c:v>-5.8025100000000003E-3</c:v>
                </c:pt>
                <c:pt idx="18">
                  <c:v>-5.8473400000000003E-3</c:v>
                </c:pt>
                <c:pt idx="19">
                  <c:v>-5.88946E-3</c:v>
                </c:pt>
                <c:pt idx="20">
                  <c:v>-5.92919E-3</c:v>
                </c:pt>
                <c:pt idx="21">
                  <c:v>-5.9667799999999997E-3</c:v>
                </c:pt>
                <c:pt idx="22">
                  <c:v>-6.0024700000000002E-3</c:v>
                </c:pt>
                <c:pt idx="23">
                  <c:v>-6.0364499999999996E-3</c:v>
                </c:pt>
                <c:pt idx="24">
                  <c:v>-6.0688699999999996E-3</c:v>
                </c:pt>
                <c:pt idx="25">
                  <c:v>-6.0998800000000002E-3</c:v>
                </c:pt>
                <c:pt idx="26">
                  <c:v>-6.1295999999999998E-3</c:v>
                </c:pt>
                <c:pt idx="27">
                  <c:v>-6.1581400000000003E-3</c:v>
                </c:pt>
                <c:pt idx="28">
                  <c:v>-6.1855900000000004E-3</c:v>
                </c:pt>
                <c:pt idx="29">
                  <c:v>-6.2120300000000003E-3</c:v>
                </c:pt>
                <c:pt idx="30">
                  <c:v>-6.2375399999999998E-3</c:v>
                </c:pt>
                <c:pt idx="31">
                  <c:v>-6.2621899999999999E-3</c:v>
                </c:pt>
                <c:pt idx="32">
                  <c:v>-6.2860299999999997E-3</c:v>
                </c:pt>
                <c:pt idx="33">
                  <c:v>-6.3091199999999997E-3</c:v>
                </c:pt>
                <c:pt idx="34">
                  <c:v>-6.3315100000000003E-3</c:v>
                </c:pt>
                <c:pt idx="35">
                  <c:v>-6.3532399999999996E-3</c:v>
                </c:pt>
                <c:pt idx="36">
                  <c:v>-6.37434E-3</c:v>
                </c:pt>
                <c:pt idx="37">
                  <c:v>-6.3948599999999996E-3</c:v>
                </c:pt>
                <c:pt idx="38">
                  <c:v>-6.4148299999999998E-3</c:v>
                </c:pt>
                <c:pt idx="39">
                  <c:v>-6.4342799999999997E-3</c:v>
                </c:pt>
                <c:pt idx="40">
                  <c:v>-6.4532299999999999E-3</c:v>
                </c:pt>
                <c:pt idx="41">
                  <c:v>-6.4717200000000003E-3</c:v>
                </c:pt>
                <c:pt idx="42">
                  <c:v>-6.4897599999999998E-3</c:v>
                </c:pt>
                <c:pt idx="43">
                  <c:v>-6.5073800000000001E-3</c:v>
                </c:pt>
                <c:pt idx="44">
                  <c:v>-6.5246000000000002E-3</c:v>
                </c:pt>
                <c:pt idx="45">
                  <c:v>-6.54143E-3</c:v>
                </c:pt>
                <c:pt idx="46">
                  <c:v>-6.5579000000000002E-3</c:v>
                </c:pt>
                <c:pt idx="47">
                  <c:v>-6.5740199999999999E-3</c:v>
                </c:pt>
                <c:pt idx="48">
                  <c:v>-6.5898099999999998E-3</c:v>
                </c:pt>
                <c:pt idx="49">
                  <c:v>-6.6052799999999998E-3</c:v>
                </c:pt>
                <c:pt idx="50">
                  <c:v>-6.62044E-3</c:v>
                </c:pt>
                <c:pt idx="51">
                  <c:v>-6.6353100000000002E-3</c:v>
                </c:pt>
                <c:pt idx="52">
                  <c:v>-6.6498900000000003E-3</c:v>
                </c:pt>
                <c:pt idx="53">
                  <c:v>-6.6642100000000003E-3</c:v>
                </c:pt>
                <c:pt idx="54">
                  <c:v>-6.6782600000000001E-3</c:v>
                </c:pt>
                <c:pt idx="55">
                  <c:v>-6.6920699999999996E-3</c:v>
                </c:pt>
                <c:pt idx="56">
                  <c:v>-6.7056299999999998E-3</c:v>
                </c:pt>
                <c:pt idx="57">
                  <c:v>-6.7189600000000004E-3</c:v>
                </c:pt>
                <c:pt idx="58">
                  <c:v>-6.7320699999999997E-3</c:v>
                </c:pt>
                <c:pt idx="59">
                  <c:v>-6.7449600000000004E-3</c:v>
                </c:pt>
                <c:pt idx="60">
                  <c:v>-6.7576399999999997E-3</c:v>
                </c:pt>
                <c:pt idx="61">
                  <c:v>-6.7701200000000001E-3</c:v>
                </c:pt>
                <c:pt idx="62">
                  <c:v>-6.7824000000000001E-3</c:v>
                </c:pt>
                <c:pt idx="63">
                  <c:v>-6.7945000000000002E-3</c:v>
                </c:pt>
                <c:pt idx="64">
                  <c:v>-6.8064099999999997E-3</c:v>
                </c:pt>
                <c:pt idx="65">
                  <c:v>-6.8181400000000003E-3</c:v>
                </c:pt>
                <c:pt idx="66">
                  <c:v>-6.8297000000000002E-3</c:v>
                </c:pt>
                <c:pt idx="67">
                  <c:v>-6.8411000000000001E-3</c:v>
                </c:pt>
                <c:pt idx="68">
                  <c:v>-6.8523400000000002E-3</c:v>
                </c:pt>
                <c:pt idx="69">
                  <c:v>-6.8634100000000003E-3</c:v>
                </c:pt>
                <c:pt idx="70">
                  <c:v>-6.8743399999999996E-3</c:v>
                </c:pt>
                <c:pt idx="71">
                  <c:v>-6.8851199999999998E-3</c:v>
                </c:pt>
                <c:pt idx="72">
                  <c:v>-6.89575E-3</c:v>
                </c:pt>
                <c:pt idx="73">
                  <c:v>-6.9062500000000001E-3</c:v>
                </c:pt>
                <c:pt idx="74">
                  <c:v>-6.9166100000000001E-3</c:v>
                </c:pt>
                <c:pt idx="75">
                  <c:v>-6.9268400000000001E-3</c:v>
                </c:pt>
                <c:pt idx="76">
                  <c:v>-6.93693E-3</c:v>
                </c:pt>
                <c:pt idx="77">
                  <c:v>-6.9469099999999997E-3</c:v>
                </c:pt>
                <c:pt idx="78">
                  <c:v>-6.9567600000000002E-3</c:v>
                </c:pt>
                <c:pt idx="79">
                  <c:v>-6.9664899999999997E-3</c:v>
                </c:pt>
                <c:pt idx="80">
                  <c:v>-6.9761099999999998E-3</c:v>
                </c:pt>
                <c:pt idx="81">
                  <c:v>-6.9856099999999997E-3</c:v>
                </c:pt>
                <c:pt idx="82">
                  <c:v>-6.9950100000000003E-3</c:v>
                </c:pt>
                <c:pt idx="83">
                  <c:v>-7.0042899999999998E-3</c:v>
                </c:pt>
                <c:pt idx="84">
                  <c:v>-7.0134699999999999E-3</c:v>
                </c:pt>
                <c:pt idx="85">
                  <c:v>-7.0225499999999998E-3</c:v>
                </c:pt>
                <c:pt idx="86">
                  <c:v>-7.0315300000000002E-3</c:v>
                </c:pt>
                <c:pt idx="87">
                  <c:v>-7.0404100000000004E-3</c:v>
                </c:pt>
                <c:pt idx="88">
                  <c:v>-7.0492000000000003E-3</c:v>
                </c:pt>
                <c:pt idx="89">
                  <c:v>-7.0578899999999998E-3</c:v>
                </c:pt>
                <c:pt idx="90">
                  <c:v>-7.0664899999999999E-3</c:v>
                </c:pt>
                <c:pt idx="91">
                  <c:v>-7.0749999999999997E-3</c:v>
                </c:pt>
                <c:pt idx="92">
                  <c:v>-7.0834299999999999E-3</c:v>
                </c:pt>
                <c:pt idx="93">
                  <c:v>-7.0917599999999999E-3</c:v>
                </c:pt>
                <c:pt idx="94">
                  <c:v>-7.1000200000000003E-3</c:v>
                </c:pt>
                <c:pt idx="95">
                  <c:v>-7.1081900000000003E-3</c:v>
                </c:pt>
                <c:pt idx="96">
                  <c:v>-7.11628E-3</c:v>
                </c:pt>
                <c:pt idx="97">
                  <c:v>-7.1243000000000001E-3</c:v>
                </c:pt>
                <c:pt idx="98">
                  <c:v>-7.1322399999999998E-3</c:v>
                </c:pt>
                <c:pt idx="99">
                  <c:v>-7.1400999999999999E-3</c:v>
                </c:pt>
                <c:pt idx="100">
                  <c:v>-7.1478899999999996E-3</c:v>
                </c:pt>
                <c:pt idx="101">
                  <c:v>-7.1555999999999998E-3</c:v>
                </c:pt>
                <c:pt idx="102">
                  <c:v>-7.1632500000000003E-3</c:v>
                </c:pt>
                <c:pt idx="103">
                  <c:v>-7.1708199999999996E-3</c:v>
                </c:pt>
                <c:pt idx="104">
                  <c:v>-7.1783300000000001E-3</c:v>
                </c:pt>
                <c:pt idx="105">
                  <c:v>-7.1857700000000002E-3</c:v>
                </c:pt>
                <c:pt idx="106">
                  <c:v>-7.1931399999999998E-3</c:v>
                </c:pt>
                <c:pt idx="107">
                  <c:v>-7.2004499999999997E-3</c:v>
                </c:pt>
                <c:pt idx="108">
                  <c:v>-7.2076900000000001E-3</c:v>
                </c:pt>
                <c:pt idx="109">
                  <c:v>-7.2148799999999999E-3</c:v>
                </c:pt>
                <c:pt idx="110">
                  <c:v>-7.2220000000000001E-3</c:v>
                </c:pt>
                <c:pt idx="111">
                  <c:v>-7.2290599999999998E-3</c:v>
                </c:pt>
                <c:pt idx="112">
                  <c:v>-7.2360599999999999E-3</c:v>
                </c:pt>
                <c:pt idx="113">
                  <c:v>-7.2430100000000002E-3</c:v>
                </c:pt>
                <c:pt idx="114">
                  <c:v>-7.2499000000000001E-3</c:v>
                </c:pt>
                <c:pt idx="115">
                  <c:v>-7.2567300000000003E-3</c:v>
                </c:pt>
                <c:pt idx="116">
                  <c:v>-7.2635099999999999E-3</c:v>
                </c:pt>
                <c:pt idx="117">
                  <c:v>-7.2702299999999999E-3</c:v>
                </c:pt>
                <c:pt idx="118">
                  <c:v>-7.2769000000000002E-3</c:v>
                </c:pt>
                <c:pt idx="119">
                  <c:v>-7.2835199999999999E-3</c:v>
                </c:pt>
                <c:pt idx="120">
                  <c:v>-7.2900899999999999E-3</c:v>
                </c:pt>
                <c:pt idx="121">
                  <c:v>-7.2966000000000003E-3</c:v>
                </c:pt>
                <c:pt idx="122">
                  <c:v>-7.30307E-3</c:v>
                </c:pt>
                <c:pt idx="123">
                  <c:v>-7.3094900000000001E-3</c:v>
                </c:pt>
                <c:pt idx="124">
                  <c:v>-7.3158499999999996E-3</c:v>
                </c:pt>
                <c:pt idx="125">
                  <c:v>-7.3221800000000002E-3</c:v>
                </c:pt>
                <c:pt idx="126">
                  <c:v>-7.3284500000000002E-3</c:v>
                </c:pt>
                <c:pt idx="127">
                  <c:v>-7.3346799999999997E-3</c:v>
                </c:pt>
                <c:pt idx="128">
                  <c:v>-7.3408600000000003E-3</c:v>
                </c:pt>
                <c:pt idx="129">
                  <c:v>-7.3470000000000002E-3</c:v>
                </c:pt>
                <c:pt idx="130">
                  <c:v>-7.3530999999999996E-3</c:v>
                </c:pt>
                <c:pt idx="131">
                  <c:v>-7.3591500000000001E-3</c:v>
                </c:pt>
                <c:pt idx="132">
                  <c:v>-7.3651599999999999E-3</c:v>
                </c:pt>
                <c:pt idx="133">
                  <c:v>-7.37113E-3</c:v>
                </c:pt>
                <c:pt idx="134">
                  <c:v>-7.3770600000000004E-3</c:v>
                </c:pt>
                <c:pt idx="135">
                  <c:v>-7.3829400000000002E-3</c:v>
                </c:pt>
                <c:pt idx="136">
                  <c:v>-7.3887900000000001E-3</c:v>
                </c:pt>
                <c:pt idx="137">
                  <c:v>-7.3945900000000004E-3</c:v>
                </c:pt>
                <c:pt idx="138">
                  <c:v>-7.4003599999999999E-3</c:v>
                </c:pt>
                <c:pt idx="139">
                  <c:v>-7.4060899999999997E-3</c:v>
                </c:pt>
                <c:pt idx="140">
                  <c:v>-7.4117799999999998E-3</c:v>
                </c:pt>
                <c:pt idx="141">
                  <c:v>-7.41743E-3</c:v>
                </c:pt>
                <c:pt idx="142">
                  <c:v>-7.4230499999999996E-3</c:v>
                </c:pt>
                <c:pt idx="143">
                  <c:v>-7.4286300000000003E-3</c:v>
                </c:pt>
                <c:pt idx="144">
                  <c:v>-7.4341700000000004E-3</c:v>
                </c:pt>
                <c:pt idx="145">
                  <c:v>-7.4396799999999997E-3</c:v>
                </c:pt>
                <c:pt idx="146">
                  <c:v>-7.4451500000000002E-3</c:v>
                </c:pt>
                <c:pt idx="147">
                  <c:v>-7.45059E-3</c:v>
                </c:pt>
                <c:pt idx="148">
                  <c:v>-7.456E-3</c:v>
                </c:pt>
                <c:pt idx="149">
                  <c:v>-7.4613700000000002E-3</c:v>
                </c:pt>
                <c:pt idx="150">
                  <c:v>-7.4667099999999997E-3</c:v>
                </c:pt>
                <c:pt idx="151">
                  <c:v>-7.4720100000000003E-3</c:v>
                </c:pt>
                <c:pt idx="152">
                  <c:v>-7.4772900000000002E-3</c:v>
                </c:pt>
                <c:pt idx="153">
                  <c:v>-7.4825300000000003E-3</c:v>
                </c:pt>
                <c:pt idx="154">
                  <c:v>-7.4877399999999997E-3</c:v>
                </c:pt>
                <c:pt idx="155">
                  <c:v>-7.4929200000000001E-3</c:v>
                </c:pt>
                <c:pt idx="156">
                  <c:v>-7.4980699999999999E-3</c:v>
                </c:pt>
                <c:pt idx="157">
                  <c:v>-7.5031899999999999E-3</c:v>
                </c:pt>
                <c:pt idx="158">
                  <c:v>-7.50828E-3</c:v>
                </c:pt>
                <c:pt idx="159">
                  <c:v>-7.5133400000000003E-3</c:v>
                </c:pt>
                <c:pt idx="160">
                  <c:v>-7.5183699999999999E-3</c:v>
                </c:pt>
                <c:pt idx="161">
                  <c:v>-7.5233699999999997E-3</c:v>
                </c:pt>
                <c:pt idx="162">
                  <c:v>-7.5283399999999997E-3</c:v>
                </c:pt>
                <c:pt idx="163">
                  <c:v>-7.5332799999999998E-3</c:v>
                </c:pt>
                <c:pt idx="164">
                  <c:v>-7.5382000000000001E-3</c:v>
                </c:pt>
                <c:pt idx="165">
                  <c:v>-7.5430899999999997E-3</c:v>
                </c:pt>
                <c:pt idx="166">
                  <c:v>-7.5479500000000003E-3</c:v>
                </c:pt>
                <c:pt idx="167">
                  <c:v>-7.5527900000000002E-3</c:v>
                </c:pt>
                <c:pt idx="168">
                  <c:v>-7.5576000000000003E-3</c:v>
                </c:pt>
                <c:pt idx="169">
                  <c:v>-7.5623799999999996E-3</c:v>
                </c:pt>
                <c:pt idx="170">
                  <c:v>-7.56714E-3</c:v>
                </c:pt>
                <c:pt idx="171">
                  <c:v>-7.5718699999999996E-3</c:v>
                </c:pt>
                <c:pt idx="172">
                  <c:v>-7.5765700000000004E-3</c:v>
                </c:pt>
                <c:pt idx="173">
                  <c:v>-7.5812500000000003E-3</c:v>
                </c:pt>
                <c:pt idx="174">
                  <c:v>-7.5859100000000004E-3</c:v>
                </c:pt>
                <c:pt idx="175">
                  <c:v>-7.5905399999999998E-3</c:v>
                </c:pt>
                <c:pt idx="176">
                  <c:v>-7.5951500000000002E-3</c:v>
                </c:pt>
                <c:pt idx="177">
                  <c:v>-7.5997299999999999E-3</c:v>
                </c:pt>
                <c:pt idx="178">
                  <c:v>-7.6042899999999997E-3</c:v>
                </c:pt>
                <c:pt idx="179">
                  <c:v>-7.6088299999999996E-3</c:v>
                </c:pt>
                <c:pt idx="180">
                  <c:v>-7.6133399999999997E-3</c:v>
                </c:pt>
                <c:pt idx="181">
                  <c:v>-7.6178299999999999E-3</c:v>
                </c:pt>
                <c:pt idx="182">
                  <c:v>-7.6223000000000003E-3</c:v>
                </c:pt>
                <c:pt idx="183">
                  <c:v>-7.6267399999999999E-3</c:v>
                </c:pt>
                <c:pt idx="184">
                  <c:v>-7.6311699999999996E-3</c:v>
                </c:pt>
                <c:pt idx="185">
                  <c:v>-7.6355700000000004E-3</c:v>
                </c:pt>
                <c:pt idx="186">
                  <c:v>-7.6399500000000004E-3</c:v>
                </c:pt>
                <c:pt idx="187">
                  <c:v>-7.6442999999999997E-3</c:v>
                </c:pt>
                <c:pt idx="188">
                  <c:v>-7.64864E-3</c:v>
                </c:pt>
                <c:pt idx="189">
                  <c:v>-7.6529600000000003E-3</c:v>
                </c:pt>
                <c:pt idx="190">
                  <c:v>-7.65725E-3</c:v>
                </c:pt>
                <c:pt idx="191">
                  <c:v>-7.6615299999999997E-3</c:v>
                </c:pt>
                <c:pt idx="192">
                  <c:v>-7.6657799999999996E-3</c:v>
                </c:pt>
                <c:pt idx="193">
                  <c:v>-7.6700099999999997E-3</c:v>
                </c:pt>
                <c:pt idx="194">
                  <c:v>-7.6742299999999998E-3</c:v>
                </c:pt>
                <c:pt idx="195">
                  <c:v>-7.67842E-3</c:v>
                </c:pt>
                <c:pt idx="196">
                  <c:v>-7.6825900000000004E-3</c:v>
                </c:pt>
                <c:pt idx="197">
                  <c:v>-7.68675E-3</c:v>
                </c:pt>
                <c:pt idx="198">
                  <c:v>-7.6908799999999998E-3</c:v>
                </c:pt>
                <c:pt idx="199">
                  <c:v>-7.6949999999999996E-3</c:v>
                </c:pt>
                <c:pt idx="200">
                  <c:v>-7.6991000000000004E-3</c:v>
                </c:pt>
                <c:pt idx="201">
                  <c:v>-7.7031699999999996E-3</c:v>
                </c:pt>
                <c:pt idx="202">
                  <c:v>-7.7072299999999998E-3</c:v>
                </c:pt>
                <c:pt idx="203">
                  <c:v>-7.71128E-3</c:v>
                </c:pt>
                <c:pt idx="204">
                  <c:v>-7.7152999999999996E-3</c:v>
                </c:pt>
                <c:pt idx="205">
                  <c:v>-7.7193000000000001E-3</c:v>
                </c:pt>
                <c:pt idx="206">
                  <c:v>-7.7232899999999998E-3</c:v>
                </c:pt>
                <c:pt idx="207">
                  <c:v>-7.7272599999999997E-3</c:v>
                </c:pt>
                <c:pt idx="208">
                  <c:v>-7.7312199999999996E-3</c:v>
                </c:pt>
                <c:pt idx="209">
                  <c:v>-7.7351499999999997E-3</c:v>
                </c:pt>
                <c:pt idx="210">
                  <c:v>-7.7390699999999998E-3</c:v>
                </c:pt>
                <c:pt idx="211">
                  <c:v>-7.7429700000000001E-3</c:v>
                </c:pt>
                <c:pt idx="212">
                  <c:v>-7.7468499999999996E-3</c:v>
                </c:pt>
                <c:pt idx="213">
                  <c:v>-7.75072E-3</c:v>
                </c:pt>
                <c:pt idx="214">
                  <c:v>-7.7545699999999997E-3</c:v>
                </c:pt>
                <c:pt idx="215">
                  <c:v>-7.7584100000000003E-3</c:v>
                </c:pt>
                <c:pt idx="216">
                  <c:v>-7.7622300000000002E-3</c:v>
                </c:pt>
                <c:pt idx="217">
                  <c:v>-7.7660300000000002E-3</c:v>
                </c:pt>
                <c:pt idx="218">
                  <c:v>-7.7698100000000003E-3</c:v>
                </c:pt>
                <c:pt idx="219">
                  <c:v>-7.7735900000000004E-3</c:v>
                </c:pt>
                <c:pt idx="220">
                  <c:v>-7.7773399999999998E-3</c:v>
                </c:pt>
                <c:pt idx="221">
                  <c:v>-7.7810800000000001E-3</c:v>
                </c:pt>
                <c:pt idx="222">
                  <c:v>-7.7847999999999997E-3</c:v>
                </c:pt>
                <c:pt idx="223">
                  <c:v>-7.7885100000000002E-3</c:v>
                </c:pt>
                <c:pt idx="224">
                  <c:v>-7.7922099999999999E-3</c:v>
                </c:pt>
                <c:pt idx="225">
                  <c:v>-7.7958799999999998E-3</c:v>
                </c:pt>
                <c:pt idx="226">
                  <c:v>-7.7995499999999997E-3</c:v>
                </c:pt>
                <c:pt idx="227">
                  <c:v>-7.8031999999999997E-3</c:v>
                </c:pt>
                <c:pt idx="228">
                  <c:v>-7.8068299999999998E-3</c:v>
                </c:pt>
                <c:pt idx="229">
                  <c:v>-7.81045E-3</c:v>
                </c:pt>
                <c:pt idx="230">
                  <c:v>-7.8140599999999994E-3</c:v>
                </c:pt>
                <c:pt idx="231">
                  <c:v>-7.8176500000000006E-3</c:v>
                </c:pt>
                <c:pt idx="232">
                  <c:v>-7.8212200000000003E-3</c:v>
                </c:pt>
                <c:pt idx="233">
                  <c:v>-7.8247899999999999E-3</c:v>
                </c:pt>
                <c:pt idx="234">
                  <c:v>-7.8283399999999996E-3</c:v>
                </c:pt>
                <c:pt idx="235">
                  <c:v>-7.8318699999999995E-3</c:v>
                </c:pt>
                <c:pt idx="236">
                  <c:v>-7.8353899999999994E-3</c:v>
                </c:pt>
                <c:pt idx="237">
                  <c:v>-7.8388999999999993E-3</c:v>
                </c:pt>
                <c:pt idx="238">
                  <c:v>-7.8423999999999994E-3</c:v>
                </c:pt>
                <c:pt idx="239">
                  <c:v>-7.8458799999999995E-3</c:v>
                </c:pt>
                <c:pt idx="240">
                  <c:v>-7.8493399999999998E-3</c:v>
                </c:pt>
                <c:pt idx="241">
                  <c:v>-7.8528000000000001E-3</c:v>
                </c:pt>
                <c:pt idx="242">
                  <c:v>-7.8562400000000004E-3</c:v>
                </c:pt>
                <c:pt idx="243">
                  <c:v>-7.8596699999999992E-3</c:v>
                </c:pt>
                <c:pt idx="244">
                  <c:v>-7.8630899999999997E-3</c:v>
                </c:pt>
                <c:pt idx="245">
                  <c:v>-7.8664900000000003E-3</c:v>
                </c:pt>
                <c:pt idx="246">
                  <c:v>-7.8698799999999992E-3</c:v>
                </c:pt>
                <c:pt idx="247">
                  <c:v>-7.87326E-3</c:v>
                </c:pt>
                <c:pt idx="248">
                  <c:v>-7.8766200000000008E-3</c:v>
                </c:pt>
                <c:pt idx="249">
                  <c:v>-7.87998E-3</c:v>
                </c:pt>
                <c:pt idx="250">
                  <c:v>-7.8833199999999992E-3</c:v>
                </c:pt>
                <c:pt idx="251">
                  <c:v>-7.8866500000000003E-3</c:v>
                </c:pt>
                <c:pt idx="252">
                  <c:v>-7.8899599999999997E-3</c:v>
                </c:pt>
                <c:pt idx="253">
                  <c:v>-7.8932700000000008E-3</c:v>
                </c:pt>
                <c:pt idx="254">
                  <c:v>-7.8965600000000004E-3</c:v>
                </c:pt>
                <c:pt idx="255">
                  <c:v>-7.89984E-3</c:v>
                </c:pt>
                <c:pt idx="256">
                  <c:v>-7.9031099999999996E-3</c:v>
                </c:pt>
              </c:numCache>
            </c:numRef>
          </c:yVal>
          <c:smooth val="1"/>
        </c:ser>
        <c:ser>
          <c:idx val="1"/>
          <c:order val="12"/>
          <c:tx>
            <c:strRef>
              <c:f>'ref8'!$C$2</c:f>
              <c:strCache>
                <c:ptCount val="1"/>
                <c:pt idx="0">
                  <c:v>delta = 0,1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'ref8'!$C$3:$C$259</c:f>
              <c:numCache>
                <c:formatCode>General</c:formatCode>
                <c:ptCount val="257"/>
                <c:pt idx="0">
                  <c:v>0</c:v>
                </c:pt>
                <c:pt idx="1">
                  <c:v>-2.06697E-3</c:v>
                </c:pt>
                <c:pt idx="2">
                  <c:v>-3.8560600000000001E-3</c:v>
                </c:pt>
                <c:pt idx="3">
                  <c:v>-4.6557899999999999E-3</c:v>
                </c:pt>
                <c:pt idx="4">
                  <c:v>-5.1106299999999997E-3</c:v>
                </c:pt>
                <c:pt idx="5">
                  <c:v>-5.4149100000000002E-3</c:v>
                </c:pt>
                <c:pt idx="6">
                  <c:v>-5.6388599999999999E-3</c:v>
                </c:pt>
                <c:pt idx="7">
                  <c:v>-5.8142000000000003E-3</c:v>
                </c:pt>
                <c:pt idx="8">
                  <c:v>-5.9574500000000004E-3</c:v>
                </c:pt>
                <c:pt idx="9">
                  <c:v>-6.0781699999999999E-3</c:v>
                </c:pt>
                <c:pt idx="10">
                  <c:v>-6.1823099999999999E-3</c:v>
                </c:pt>
                <c:pt idx="11">
                  <c:v>-6.2738000000000004E-3</c:v>
                </c:pt>
                <c:pt idx="12">
                  <c:v>-6.3553300000000002E-3</c:v>
                </c:pt>
                <c:pt idx="13">
                  <c:v>-6.4288599999999998E-3</c:v>
                </c:pt>
                <c:pt idx="14">
                  <c:v>-6.4958100000000003E-3</c:v>
                </c:pt>
                <c:pt idx="15">
                  <c:v>-6.5572699999999996E-3</c:v>
                </c:pt>
                <c:pt idx="16">
                  <c:v>-6.6140900000000004E-3</c:v>
                </c:pt>
                <c:pt idx="17">
                  <c:v>-6.6669199999999998E-3</c:v>
                </c:pt>
                <c:pt idx="18">
                  <c:v>-6.7162999999999997E-3</c:v>
                </c:pt>
                <c:pt idx="19">
                  <c:v>-6.7626500000000003E-3</c:v>
                </c:pt>
                <c:pt idx="20">
                  <c:v>-6.8063500000000001E-3</c:v>
                </c:pt>
                <c:pt idx="21">
                  <c:v>-6.8476800000000001E-3</c:v>
                </c:pt>
                <c:pt idx="22">
                  <c:v>-6.8868899999999997E-3</c:v>
                </c:pt>
                <c:pt idx="23">
                  <c:v>-6.9242100000000001E-3</c:v>
                </c:pt>
                <c:pt idx="24">
                  <c:v>-6.9598000000000004E-3</c:v>
                </c:pt>
                <c:pt idx="25">
                  <c:v>-6.9938300000000004E-3</c:v>
                </c:pt>
                <c:pt idx="26">
                  <c:v>-7.0264400000000001E-3</c:v>
                </c:pt>
                <c:pt idx="27">
                  <c:v>-7.0577299999999999E-3</c:v>
                </c:pt>
                <c:pt idx="28">
                  <c:v>-7.0878299999999998E-3</c:v>
                </c:pt>
                <c:pt idx="29">
                  <c:v>-7.1168200000000003E-3</c:v>
                </c:pt>
                <c:pt idx="30">
                  <c:v>-7.1447799999999999E-3</c:v>
                </c:pt>
                <c:pt idx="31">
                  <c:v>-7.17178E-3</c:v>
                </c:pt>
                <c:pt idx="32">
                  <c:v>-7.1979000000000001E-3</c:v>
                </c:pt>
                <c:pt idx="33">
                  <c:v>-7.22319E-3</c:v>
                </c:pt>
                <c:pt idx="34">
                  <c:v>-7.2477100000000001E-3</c:v>
                </c:pt>
                <c:pt idx="35">
                  <c:v>-7.2715000000000002E-3</c:v>
                </c:pt>
                <c:pt idx="36">
                  <c:v>-7.29461E-3</c:v>
                </c:pt>
                <c:pt idx="37">
                  <c:v>-7.3170700000000002E-3</c:v>
                </c:pt>
                <c:pt idx="38">
                  <c:v>-7.3389199999999996E-3</c:v>
                </c:pt>
                <c:pt idx="39">
                  <c:v>-7.3602099999999998E-3</c:v>
                </c:pt>
                <c:pt idx="40">
                  <c:v>-7.3809499999999998E-3</c:v>
                </c:pt>
                <c:pt idx="41">
                  <c:v>-7.4011800000000003E-3</c:v>
                </c:pt>
                <c:pt idx="42">
                  <c:v>-7.4209200000000001E-3</c:v>
                </c:pt>
                <c:pt idx="43">
                  <c:v>-7.4401900000000002E-3</c:v>
                </c:pt>
                <c:pt idx="44">
                  <c:v>-7.4590300000000002E-3</c:v>
                </c:pt>
                <c:pt idx="45">
                  <c:v>-7.4774400000000001E-3</c:v>
                </c:pt>
                <c:pt idx="46">
                  <c:v>-7.4954599999999998E-3</c:v>
                </c:pt>
                <c:pt idx="47">
                  <c:v>-7.51309E-3</c:v>
                </c:pt>
                <c:pt idx="48">
                  <c:v>-7.5303499999999999E-3</c:v>
                </c:pt>
                <c:pt idx="49">
                  <c:v>-7.54727E-3</c:v>
                </c:pt>
                <c:pt idx="50">
                  <c:v>-7.5638499999999996E-3</c:v>
                </c:pt>
                <c:pt idx="51">
                  <c:v>-7.5801000000000002E-3</c:v>
                </c:pt>
                <c:pt idx="52">
                  <c:v>-7.59605E-3</c:v>
                </c:pt>
                <c:pt idx="53">
                  <c:v>-7.6116999999999999E-3</c:v>
                </c:pt>
                <c:pt idx="54">
                  <c:v>-7.6270699999999997E-3</c:v>
                </c:pt>
                <c:pt idx="55">
                  <c:v>-7.6421600000000003E-3</c:v>
                </c:pt>
                <c:pt idx="56">
                  <c:v>-7.6569799999999999E-3</c:v>
                </c:pt>
                <c:pt idx="57">
                  <c:v>-7.6715500000000001E-3</c:v>
                </c:pt>
                <c:pt idx="58">
                  <c:v>-7.68588E-3</c:v>
                </c:pt>
                <c:pt idx="59">
                  <c:v>-7.6999700000000004E-3</c:v>
                </c:pt>
                <c:pt idx="60">
                  <c:v>-7.7138199999999997E-3</c:v>
                </c:pt>
                <c:pt idx="61">
                  <c:v>-7.7274600000000002E-3</c:v>
                </c:pt>
                <c:pt idx="62">
                  <c:v>-7.7408900000000003E-3</c:v>
                </c:pt>
                <c:pt idx="63">
                  <c:v>-7.7540999999999999E-3</c:v>
                </c:pt>
                <c:pt idx="64">
                  <c:v>-7.7671199999999998E-3</c:v>
                </c:pt>
                <c:pt idx="65">
                  <c:v>-7.7799399999999999E-3</c:v>
                </c:pt>
                <c:pt idx="66">
                  <c:v>-7.7925800000000003E-3</c:v>
                </c:pt>
                <c:pt idx="67">
                  <c:v>-7.8050300000000001E-3</c:v>
                </c:pt>
                <c:pt idx="68">
                  <c:v>-7.8172999999999992E-3</c:v>
                </c:pt>
                <c:pt idx="69">
                  <c:v>-7.8294100000000002E-3</c:v>
                </c:pt>
                <c:pt idx="70">
                  <c:v>-7.8413400000000005E-3</c:v>
                </c:pt>
                <c:pt idx="71">
                  <c:v>-7.8531199999999999E-3</c:v>
                </c:pt>
                <c:pt idx="72">
                  <c:v>-7.8647400000000003E-3</c:v>
                </c:pt>
                <c:pt idx="73">
                  <c:v>-7.8761999999999999E-3</c:v>
                </c:pt>
                <c:pt idx="74">
                  <c:v>-7.8875200000000003E-3</c:v>
                </c:pt>
                <c:pt idx="75">
                  <c:v>-7.8986899999999999E-3</c:v>
                </c:pt>
                <c:pt idx="76">
                  <c:v>-7.9097200000000003E-3</c:v>
                </c:pt>
                <c:pt idx="77">
                  <c:v>-7.9206199999999997E-3</c:v>
                </c:pt>
                <c:pt idx="78">
                  <c:v>-7.93138E-3</c:v>
                </c:pt>
                <c:pt idx="79">
                  <c:v>-7.9420099999999993E-3</c:v>
                </c:pt>
                <c:pt idx="80">
                  <c:v>-7.9525099999999994E-3</c:v>
                </c:pt>
                <c:pt idx="81">
                  <c:v>-7.9628900000000002E-3</c:v>
                </c:pt>
                <c:pt idx="82">
                  <c:v>-7.97315E-3</c:v>
                </c:pt>
                <c:pt idx="83">
                  <c:v>-7.9832900000000005E-3</c:v>
                </c:pt>
                <c:pt idx="84">
                  <c:v>-7.9933199999999999E-3</c:v>
                </c:pt>
                <c:pt idx="85">
                  <c:v>-8.0032300000000001E-3</c:v>
                </c:pt>
                <c:pt idx="86">
                  <c:v>-8.0130400000000008E-3</c:v>
                </c:pt>
                <c:pt idx="87">
                  <c:v>-8.0227400000000004E-3</c:v>
                </c:pt>
                <c:pt idx="88">
                  <c:v>-8.0323300000000007E-3</c:v>
                </c:pt>
                <c:pt idx="89">
                  <c:v>-8.0418199999999999E-3</c:v>
                </c:pt>
                <c:pt idx="90">
                  <c:v>-8.0512099999999996E-3</c:v>
                </c:pt>
                <c:pt idx="91">
                  <c:v>-8.0605099999999999E-3</c:v>
                </c:pt>
                <c:pt idx="92">
                  <c:v>-8.0697100000000008E-3</c:v>
                </c:pt>
                <c:pt idx="93">
                  <c:v>-8.0788100000000005E-3</c:v>
                </c:pt>
                <c:pt idx="94">
                  <c:v>-8.0878300000000007E-3</c:v>
                </c:pt>
                <c:pt idx="95">
                  <c:v>-8.0967499999999998E-3</c:v>
                </c:pt>
                <c:pt idx="96">
                  <c:v>-8.1055799999999994E-3</c:v>
                </c:pt>
                <c:pt idx="97">
                  <c:v>-8.1143299999999995E-3</c:v>
                </c:pt>
                <c:pt idx="98">
                  <c:v>-8.123E-3</c:v>
                </c:pt>
                <c:pt idx="99">
                  <c:v>-8.1315799999999994E-3</c:v>
                </c:pt>
                <c:pt idx="100">
                  <c:v>-8.1400900000000009E-3</c:v>
                </c:pt>
                <c:pt idx="101">
                  <c:v>-8.1485099999999994E-3</c:v>
                </c:pt>
                <c:pt idx="102">
                  <c:v>-8.1568500000000002E-3</c:v>
                </c:pt>
                <c:pt idx="103">
                  <c:v>-8.1651199999999997E-3</c:v>
                </c:pt>
                <c:pt idx="104">
                  <c:v>-8.1733199999999995E-3</c:v>
                </c:pt>
                <c:pt idx="105">
                  <c:v>-8.1814399999999999E-3</c:v>
                </c:pt>
                <c:pt idx="106">
                  <c:v>-8.1894900000000007E-3</c:v>
                </c:pt>
                <c:pt idx="107">
                  <c:v>-8.1974700000000001E-3</c:v>
                </c:pt>
                <c:pt idx="108">
                  <c:v>-8.20538E-3</c:v>
                </c:pt>
                <c:pt idx="109">
                  <c:v>-8.2132200000000002E-3</c:v>
                </c:pt>
                <c:pt idx="110">
                  <c:v>-8.2209899999999992E-3</c:v>
                </c:pt>
                <c:pt idx="111">
                  <c:v>-8.2287000000000003E-3</c:v>
                </c:pt>
                <c:pt idx="112">
                  <c:v>-8.2363499999999999E-3</c:v>
                </c:pt>
                <c:pt idx="113">
                  <c:v>-8.24393E-3</c:v>
                </c:pt>
                <c:pt idx="114">
                  <c:v>-8.2514400000000005E-3</c:v>
                </c:pt>
                <c:pt idx="115">
                  <c:v>-8.2588999999999996E-3</c:v>
                </c:pt>
                <c:pt idx="116">
                  <c:v>-8.2663000000000007E-3</c:v>
                </c:pt>
                <c:pt idx="117">
                  <c:v>-8.2736400000000005E-3</c:v>
                </c:pt>
                <c:pt idx="118">
                  <c:v>-8.2809200000000006E-3</c:v>
                </c:pt>
                <c:pt idx="119">
                  <c:v>-8.2881399999999994E-3</c:v>
                </c:pt>
                <c:pt idx="120">
                  <c:v>-8.2953100000000002E-3</c:v>
                </c:pt>
                <c:pt idx="121">
                  <c:v>-8.3024199999999996E-3</c:v>
                </c:pt>
                <c:pt idx="122">
                  <c:v>-8.3094799999999993E-3</c:v>
                </c:pt>
                <c:pt idx="123">
                  <c:v>-8.3164799999999994E-3</c:v>
                </c:pt>
                <c:pt idx="124">
                  <c:v>-8.3234299999999997E-3</c:v>
                </c:pt>
                <c:pt idx="125">
                  <c:v>-8.3303300000000004E-3</c:v>
                </c:pt>
                <c:pt idx="126">
                  <c:v>-8.3371799999999996E-3</c:v>
                </c:pt>
                <c:pt idx="127">
                  <c:v>-8.3439699999999992E-3</c:v>
                </c:pt>
                <c:pt idx="128">
                  <c:v>-8.3507200000000007E-3</c:v>
                </c:pt>
                <c:pt idx="129">
                  <c:v>-8.3574200000000008E-3</c:v>
                </c:pt>
                <c:pt idx="130">
                  <c:v>-8.3640699999999995E-3</c:v>
                </c:pt>
                <c:pt idx="131">
                  <c:v>-8.3706800000000001E-3</c:v>
                </c:pt>
                <c:pt idx="132">
                  <c:v>-8.3772399999999993E-3</c:v>
                </c:pt>
                <c:pt idx="133">
                  <c:v>-8.3837500000000006E-3</c:v>
                </c:pt>
                <c:pt idx="134">
                  <c:v>-8.3902100000000004E-3</c:v>
                </c:pt>
                <c:pt idx="135">
                  <c:v>-8.3966400000000004E-3</c:v>
                </c:pt>
                <c:pt idx="136">
                  <c:v>-8.4030200000000006E-3</c:v>
                </c:pt>
                <c:pt idx="137">
                  <c:v>-8.4093499999999995E-3</c:v>
                </c:pt>
                <c:pt idx="138">
                  <c:v>-8.4156400000000003E-3</c:v>
                </c:pt>
                <c:pt idx="139">
                  <c:v>-8.4218899999999996E-3</c:v>
                </c:pt>
                <c:pt idx="140">
                  <c:v>-8.4280999999999991E-3</c:v>
                </c:pt>
                <c:pt idx="141">
                  <c:v>-8.4342700000000007E-3</c:v>
                </c:pt>
                <c:pt idx="142">
                  <c:v>-8.4404000000000007E-3</c:v>
                </c:pt>
                <c:pt idx="143">
                  <c:v>-8.4464899999999992E-3</c:v>
                </c:pt>
                <c:pt idx="144">
                  <c:v>-8.4525299999999998E-3</c:v>
                </c:pt>
                <c:pt idx="145">
                  <c:v>-8.4585400000000005E-3</c:v>
                </c:pt>
                <c:pt idx="146">
                  <c:v>-8.4645199999999997E-3</c:v>
                </c:pt>
                <c:pt idx="147">
                  <c:v>-8.4704499999999992E-3</c:v>
                </c:pt>
                <c:pt idx="148">
                  <c:v>-8.4763500000000006E-3</c:v>
                </c:pt>
                <c:pt idx="149">
                  <c:v>-8.4822100000000004E-3</c:v>
                </c:pt>
                <c:pt idx="150">
                  <c:v>-8.4880300000000006E-3</c:v>
                </c:pt>
                <c:pt idx="151">
                  <c:v>-8.4938199999999991E-3</c:v>
                </c:pt>
                <c:pt idx="152">
                  <c:v>-8.4995699999999997E-3</c:v>
                </c:pt>
                <c:pt idx="153">
                  <c:v>-8.5052900000000004E-3</c:v>
                </c:pt>
                <c:pt idx="154">
                  <c:v>-8.5109799999999996E-3</c:v>
                </c:pt>
                <c:pt idx="155">
                  <c:v>-8.5166300000000007E-3</c:v>
                </c:pt>
                <c:pt idx="156">
                  <c:v>-8.5222400000000004E-3</c:v>
                </c:pt>
                <c:pt idx="157">
                  <c:v>-8.5278300000000001E-3</c:v>
                </c:pt>
                <c:pt idx="158">
                  <c:v>-8.5333800000000001E-3</c:v>
                </c:pt>
                <c:pt idx="159">
                  <c:v>-8.5389000000000003E-3</c:v>
                </c:pt>
                <c:pt idx="160">
                  <c:v>-8.5443800000000007E-3</c:v>
                </c:pt>
                <c:pt idx="161">
                  <c:v>-8.5498399999999995E-3</c:v>
                </c:pt>
                <c:pt idx="162">
                  <c:v>-8.5552600000000003E-3</c:v>
                </c:pt>
                <c:pt idx="163">
                  <c:v>-8.5606599999999995E-3</c:v>
                </c:pt>
                <c:pt idx="164">
                  <c:v>-8.5660200000000006E-3</c:v>
                </c:pt>
                <c:pt idx="165">
                  <c:v>-8.5713500000000001E-3</c:v>
                </c:pt>
                <c:pt idx="166">
                  <c:v>-8.5766599999999998E-3</c:v>
                </c:pt>
                <c:pt idx="167">
                  <c:v>-8.5819299999999998E-3</c:v>
                </c:pt>
                <c:pt idx="168">
                  <c:v>-8.5871799999999998E-3</c:v>
                </c:pt>
                <c:pt idx="169">
                  <c:v>-8.5923900000000001E-3</c:v>
                </c:pt>
                <c:pt idx="170">
                  <c:v>-8.5975800000000005E-3</c:v>
                </c:pt>
                <c:pt idx="171">
                  <c:v>-8.6027399999999993E-3</c:v>
                </c:pt>
                <c:pt idx="172">
                  <c:v>-8.6078700000000001E-3</c:v>
                </c:pt>
                <c:pt idx="173">
                  <c:v>-8.6129799999999992E-3</c:v>
                </c:pt>
                <c:pt idx="174">
                  <c:v>-8.6180600000000003E-3</c:v>
                </c:pt>
                <c:pt idx="175">
                  <c:v>-8.6231099999999998E-3</c:v>
                </c:pt>
                <c:pt idx="176">
                  <c:v>-8.6281299999999995E-3</c:v>
                </c:pt>
                <c:pt idx="177">
                  <c:v>-8.6331299999999993E-3</c:v>
                </c:pt>
                <c:pt idx="178">
                  <c:v>-8.6380999999999993E-3</c:v>
                </c:pt>
                <c:pt idx="179">
                  <c:v>-8.6430499999999993E-3</c:v>
                </c:pt>
                <c:pt idx="180">
                  <c:v>-8.6479699999999996E-3</c:v>
                </c:pt>
                <c:pt idx="181">
                  <c:v>-8.65287E-3</c:v>
                </c:pt>
                <c:pt idx="182">
                  <c:v>-8.6577400000000006E-3</c:v>
                </c:pt>
                <c:pt idx="183">
                  <c:v>-8.6625899999999995E-3</c:v>
                </c:pt>
                <c:pt idx="184">
                  <c:v>-8.6674100000000004E-3</c:v>
                </c:pt>
                <c:pt idx="185">
                  <c:v>-8.6722099999999996E-3</c:v>
                </c:pt>
                <c:pt idx="186">
                  <c:v>-8.6769900000000007E-3</c:v>
                </c:pt>
                <c:pt idx="187">
                  <c:v>-8.6817400000000003E-3</c:v>
                </c:pt>
                <c:pt idx="188">
                  <c:v>-8.68647E-3</c:v>
                </c:pt>
                <c:pt idx="189">
                  <c:v>-8.6911699999999998E-3</c:v>
                </c:pt>
                <c:pt idx="190">
                  <c:v>-8.6958599999999997E-3</c:v>
                </c:pt>
                <c:pt idx="191">
                  <c:v>-8.7005199999999998E-3</c:v>
                </c:pt>
                <c:pt idx="192">
                  <c:v>-8.70516E-3</c:v>
                </c:pt>
                <c:pt idx="193">
                  <c:v>-8.7097700000000004E-3</c:v>
                </c:pt>
                <c:pt idx="194">
                  <c:v>-8.7143700000000008E-3</c:v>
                </c:pt>
                <c:pt idx="195">
                  <c:v>-8.7189399999999997E-3</c:v>
                </c:pt>
                <c:pt idx="196">
                  <c:v>-8.7234900000000004E-3</c:v>
                </c:pt>
                <c:pt idx="197">
                  <c:v>-8.7280199999999995E-3</c:v>
                </c:pt>
                <c:pt idx="198">
                  <c:v>-8.7325300000000005E-3</c:v>
                </c:pt>
                <c:pt idx="199">
                  <c:v>-8.7370199999999999E-3</c:v>
                </c:pt>
                <c:pt idx="200">
                  <c:v>-8.7414799999999994E-3</c:v>
                </c:pt>
                <c:pt idx="201">
                  <c:v>-8.7459300000000007E-3</c:v>
                </c:pt>
                <c:pt idx="202">
                  <c:v>-8.7503600000000004E-3</c:v>
                </c:pt>
                <c:pt idx="203">
                  <c:v>-8.7547600000000003E-3</c:v>
                </c:pt>
                <c:pt idx="204">
                  <c:v>-8.7591500000000003E-3</c:v>
                </c:pt>
                <c:pt idx="205">
                  <c:v>-8.7635200000000003E-3</c:v>
                </c:pt>
                <c:pt idx="206">
                  <c:v>-8.7678700000000005E-3</c:v>
                </c:pt>
                <c:pt idx="207">
                  <c:v>-8.7722000000000008E-3</c:v>
                </c:pt>
                <c:pt idx="208">
                  <c:v>-8.7764999999999996E-3</c:v>
                </c:pt>
                <c:pt idx="209">
                  <c:v>-8.7808000000000001E-3</c:v>
                </c:pt>
                <c:pt idx="210">
                  <c:v>-8.7850700000000007E-3</c:v>
                </c:pt>
                <c:pt idx="211">
                  <c:v>-8.7893199999999998E-3</c:v>
                </c:pt>
                <c:pt idx="212">
                  <c:v>-8.7935600000000006E-3</c:v>
                </c:pt>
                <c:pt idx="213">
                  <c:v>-8.7977699999999999E-3</c:v>
                </c:pt>
                <c:pt idx="214">
                  <c:v>-8.8019699999999992E-3</c:v>
                </c:pt>
                <c:pt idx="215">
                  <c:v>-8.8061500000000004E-3</c:v>
                </c:pt>
                <c:pt idx="216">
                  <c:v>-8.81031E-3</c:v>
                </c:pt>
                <c:pt idx="217">
                  <c:v>-8.8144599999999997E-3</c:v>
                </c:pt>
                <c:pt idx="218">
                  <c:v>-8.8185899999999994E-3</c:v>
                </c:pt>
                <c:pt idx="219">
                  <c:v>-8.8226999999999993E-3</c:v>
                </c:pt>
                <c:pt idx="220">
                  <c:v>-8.8267899999999993E-3</c:v>
                </c:pt>
                <c:pt idx="221">
                  <c:v>-8.8308699999999993E-3</c:v>
                </c:pt>
                <c:pt idx="222">
                  <c:v>-8.8349299999999995E-3</c:v>
                </c:pt>
                <c:pt idx="223">
                  <c:v>-8.8389699999999998E-3</c:v>
                </c:pt>
                <c:pt idx="224">
                  <c:v>-8.8430000000000002E-3</c:v>
                </c:pt>
                <c:pt idx="225">
                  <c:v>-8.8470100000000006E-3</c:v>
                </c:pt>
                <c:pt idx="226">
                  <c:v>-8.8509999999999995E-3</c:v>
                </c:pt>
                <c:pt idx="227">
                  <c:v>-8.8549800000000001E-3</c:v>
                </c:pt>
                <c:pt idx="228">
                  <c:v>-8.8589399999999992E-3</c:v>
                </c:pt>
                <c:pt idx="229">
                  <c:v>-8.8628800000000001E-3</c:v>
                </c:pt>
                <c:pt idx="230">
                  <c:v>-8.8668099999999993E-3</c:v>
                </c:pt>
                <c:pt idx="231">
                  <c:v>-8.8707300000000003E-3</c:v>
                </c:pt>
                <c:pt idx="232">
                  <c:v>-8.8746299999999997E-3</c:v>
                </c:pt>
                <c:pt idx="233">
                  <c:v>-8.8785099999999992E-3</c:v>
                </c:pt>
                <c:pt idx="234">
                  <c:v>-8.8823800000000005E-3</c:v>
                </c:pt>
                <c:pt idx="235">
                  <c:v>-8.8862300000000002E-3</c:v>
                </c:pt>
                <c:pt idx="236">
                  <c:v>-8.8900699999999999E-3</c:v>
                </c:pt>
                <c:pt idx="237">
                  <c:v>-8.8938999999999997E-3</c:v>
                </c:pt>
                <c:pt idx="238">
                  <c:v>-8.8977099999999996E-3</c:v>
                </c:pt>
                <c:pt idx="239">
                  <c:v>-8.9014999999999997E-3</c:v>
                </c:pt>
                <c:pt idx="240">
                  <c:v>-8.9052799999999998E-3</c:v>
                </c:pt>
                <c:pt idx="241">
                  <c:v>-8.90905E-3</c:v>
                </c:pt>
                <c:pt idx="242">
                  <c:v>-8.9128000000000002E-3</c:v>
                </c:pt>
                <c:pt idx="243">
                  <c:v>-8.9165300000000006E-3</c:v>
                </c:pt>
                <c:pt idx="244">
                  <c:v>-8.9202599999999993E-3</c:v>
                </c:pt>
                <c:pt idx="245">
                  <c:v>-8.9239699999999998E-3</c:v>
                </c:pt>
                <c:pt idx="246">
                  <c:v>-8.9276600000000005E-3</c:v>
                </c:pt>
                <c:pt idx="247">
                  <c:v>-8.9313399999999994E-3</c:v>
                </c:pt>
                <c:pt idx="248">
                  <c:v>-8.9350100000000002E-3</c:v>
                </c:pt>
                <c:pt idx="249">
                  <c:v>-8.9386699999999993E-3</c:v>
                </c:pt>
                <c:pt idx="250">
                  <c:v>-8.9423100000000002E-3</c:v>
                </c:pt>
                <c:pt idx="251">
                  <c:v>-8.9459399999999994E-3</c:v>
                </c:pt>
                <c:pt idx="252">
                  <c:v>-8.9495500000000006E-3</c:v>
                </c:pt>
                <c:pt idx="253">
                  <c:v>-8.95315E-3</c:v>
                </c:pt>
                <c:pt idx="254">
                  <c:v>-8.9567399999999995E-3</c:v>
                </c:pt>
                <c:pt idx="255">
                  <c:v>-8.9603200000000008E-3</c:v>
                </c:pt>
                <c:pt idx="256">
                  <c:v>-8.9638800000000005E-3</c:v>
                </c:pt>
              </c:numCache>
            </c:numRef>
          </c:yVal>
          <c:smooth val="1"/>
        </c:ser>
        <c:ser>
          <c:idx val="2"/>
          <c:order val="13"/>
          <c:tx>
            <c:strRef>
              <c:f>'ref8'!$D$2</c:f>
              <c:strCache>
                <c:ptCount val="1"/>
                <c:pt idx="0">
                  <c:v>delta =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'ref8'!$D$3:$D$259</c:f>
              <c:numCache>
                <c:formatCode>General</c:formatCode>
                <c:ptCount val="257"/>
                <c:pt idx="0">
                  <c:v>0</c:v>
                </c:pt>
                <c:pt idx="1">
                  <c:v>-2.0841499999999999E-3</c:v>
                </c:pt>
                <c:pt idx="2">
                  <c:v>-3.9846999999999999E-3</c:v>
                </c:pt>
                <c:pt idx="3">
                  <c:v>-4.7739599999999998E-3</c:v>
                </c:pt>
                <c:pt idx="4">
                  <c:v>-5.2216900000000002E-3</c:v>
                </c:pt>
                <c:pt idx="5">
                  <c:v>-5.5214699999999997E-3</c:v>
                </c:pt>
                <c:pt idx="6">
                  <c:v>-5.7424399999999997E-3</c:v>
                </c:pt>
                <c:pt idx="7">
                  <c:v>-5.9157000000000003E-3</c:v>
                </c:pt>
                <c:pt idx="8">
                  <c:v>-6.0574599999999998E-3</c:v>
                </c:pt>
                <c:pt idx="9">
                  <c:v>-6.1770899999999997E-3</c:v>
                </c:pt>
                <c:pt idx="10">
                  <c:v>-6.2804000000000002E-3</c:v>
                </c:pt>
                <c:pt idx="11">
                  <c:v>-6.3712500000000002E-3</c:v>
                </c:pt>
                <c:pt idx="12">
                  <c:v>-6.4522900000000003E-3</c:v>
                </c:pt>
                <c:pt idx="13">
                  <c:v>-6.5254400000000004E-3</c:v>
                </c:pt>
                <c:pt idx="14">
                  <c:v>-6.5921E-3</c:v>
                </c:pt>
                <c:pt idx="15">
                  <c:v>-6.6533299999999998E-3</c:v>
                </c:pt>
                <c:pt idx="16">
                  <c:v>-6.70997E-3</c:v>
                </c:pt>
                <c:pt idx="17">
                  <c:v>-6.7626600000000002E-3</c:v>
                </c:pt>
                <c:pt idx="18">
                  <c:v>-6.8119399999999998E-3</c:v>
                </c:pt>
                <c:pt idx="19">
                  <c:v>-6.8582199999999999E-3</c:v>
                </c:pt>
                <c:pt idx="20">
                  <c:v>-6.9018700000000001E-3</c:v>
                </c:pt>
                <c:pt idx="21">
                  <c:v>-6.9431700000000002E-3</c:v>
                </c:pt>
                <c:pt idx="22">
                  <c:v>-6.9823699999999999E-3</c:v>
                </c:pt>
                <c:pt idx="23">
                  <c:v>-7.0196800000000004E-3</c:v>
                </c:pt>
                <c:pt idx="24">
                  <c:v>-7.0552799999999997E-3</c:v>
                </c:pt>
                <c:pt idx="25">
                  <c:v>-7.0893299999999996E-3</c:v>
                </c:pt>
                <c:pt idx="26">
                  <c:v>-7.1219600000000001E-3</c:v>
                </c:pt>
                <c:pt idx="27">
                  <c:v>-7.1532899999999996E-3</c:v>
                </c:pt>
                <c:pt idx="28">
                  <c:v>-7.1834300000000002E-3</c:v>
                </c:pt>
                <c:pt idx="29">
                  <c:v>-7.2124600000000004E-3</c:v>
                </c:pt>
                <c:pt idx="30">
                  <c:v>-7.2404699999999997E-3</c:v>
                </c:pt>
                <c:pt idx="31">
                  <c:v>-7.2675300000000003E-3</c:v>
                </c:pt>
                <c:pt idx="32">
                  <c:v>-7.2937100000000001E-3</c:v>
                </c:pt>
                <c:pt idx="33">
                  <c:v>-7.3190599999999996E-3</c:v>
                </c:pt>
                <c:pt idx="34">
                  <c:v>-7.3436300000000003E-3</c:v>
                </c:pt>
                <c:pt idx="35">
                  <c:v>-7.36748E-3</c:v>
                </c:pt>
                <c:pt idx="36">
                  <c:v>-7.3906500000000003E-3</c:v>
                </c:pt>
                <c:pt idx="37">
                  <c:v>-7.4131800000000001E-3</c:v>
                </c:pt>
                <c:pt idx="38">
                  <c:v>-7.4351E-3</c:v>
                </c:pt>
                <c:pt idx="39">
                  <c:v>-7.4564599999999998E-3</c:v>
                </c:pt>
                <c:pt idx="40">
                  <c:v>-7.4772700000000003E-3</c:v>
                </c:pt>
                <c:pt idx="41">
                  <c:v>-7.4975600000000003E-3</c:v>
                </c:pt>
                <c:pt idx="42">
                  <c:v>-7.5173699999999998E-3</c:v>
                </c:pt>
                <c:pt idx="43">
                  <c:v>-7.5367200000000002E-3</c:v>
                </c:pt>
                <c:pt idx="44">
                  <c:v>-7.5556199999999999E-3</c:v>
                </c:pt>
                <c:pt idx="45">
                  <c:v>-7.5741100000000002E-3</c:v>
                </c:pt>
                <c:pt idx="46">
                  <c:v>-7.5921900000000004E-3</c:v>
                </c:pt>
                <c:pt idx="47">
                  <c:v>-7.6099000000000002E-3</c:v>
                </c:pt>
                <c:pt idx="48">
                  <c:v>-7.6272299999999996E-3</c:v>
                </c:pt>
                <c:pt idx="49">
                  <c:v>-7.6442200000000002E-3</c:v>
                </c:pt>
                <c:pt idx="50">
                  <c:v>-7.6608600000000002E-3</c:v>
                </c:pt>
                <c:pt idx="51">
                  <c:v>-7.6771900000000004E-3</c:v>
                </c:pt>
                <c:pt idx="52">
                  <c:v>-7.6932099999999998E-3</c:v>
                </c:pt>
                <c:pt idx="53">
                  <c:v>-7.7089300000000001E-3</c:v>
                </c:pt>
                <c:pt idx="54">
                  <c:v>-7.7243600000000004E-3</c:v>
                </c:pt>
                <c:pt idx="55">
                  <c:v>-7.7395199999999997E-3</c:v>
                </c:pt>
                <c:pt idx="56">
                  <c:v>-7.7544199999999997E-3</c:v>
                </c:pt>
                <c:pt idx="57">
                  <c:v>-7.7690600000000004E-3</c:v>
                </c:pt>
                <c:pt idx="58">
                  <c:v>-7.7834499999999999E-3</c:v>
                </c:pt>
                <c:pt idx="59">
                  <c:v>-7.7976E-3</c:v>
                </c:pt>
                <c:pt idx="60">
                  <c:v>-7.8115299999999997E-3</c:v>
                </c:pt>
                <c:pt idx="61">
                  <c:v>-7.8252400000000007E-3</c:v>
                </c:pt>
                <c:pt idx="62">
                  <c:v>-7.8387300000000004E-3</c:v>
                </c:pt>
                <c:pt idx="63">
                  <c:v>-7.8520099999999995E-3</c:v>
                </c:pt>
                <c:pt idx="64">
                  <c:v>-7.8650899999999999E-3</c:v>
                </c:pt>
                <c:pt idx="65">
                  <c:v>-7.8779799999999997E-3</c:v>
                </c:pt>
                <c:pt idx="66">
                  <c:v>-7.8906800000000006E-3</c:v>
                </c:pt>
                <c:pt idx="67">
                  <c:v>-7.9031899999999992E-3</c:v>
                </c:pt>
                <c:pt idx="68">
                  <c:v>-7.9155300000000005E-3</c:v>
                </c:pt>
                <c:pt idx="69">
                  <c:v>-7.9276999999999993E-3</c:v>
                </c:pt>
                <c:pt idx="70">
                  <c:v>-7.9396999999999992E-3</c:v>
                </c:pt>
                <c:pt idx="71">
                  <c:v>-7.95154E-3</c:v>
                </c:pt>
                <c:pt idx="72">
                  <c:v>-7.96322E-3</c:v>
                </c:pt>
                <c:pt idx="73">
                  <c:v>-7.9747499999999992E-3</c:v>
                </c:pt>
                <c:pt idx="74">
                  <c:v>-7.9861299999999993E-3</c:v>
                </c:pt>
                <c:pt idx="75">
                  <c:v>-7.9973600000000002E-3</c:v>
                </c:pt>
                <c:pt idx="76">
                  <c:v>-8.0084500000000003E-3</c:v>
                </c:pt>
                <c:pt idx="77">
                  <c:v>-8.0194099999999994E-3</c:v>
                </c:pt>
                <c:pt idx="78">
                  <c:v>-8.0302299999999993E-3</c:v>
                </c:pt>
                <c:pt idx="79">
                  <c:v>-8.04092E-3</c:v>
                </c:pt>
                <c:pt idx="80">
                  <c:v>-8.0514799999999997E-3</c:v>
                </c:pt>
                <c:pt idx="81">
                  <c:v>-8.0619200000000002E-3</c:v>
                </c:pt>
                <c:pt idx="82">
                  <c:v>-8.0722399999999996E-3</c:v>
                </c:pt>
                <c:pt idx="83">
                  <c:v>-8.0824399999999998E-3</c:v>
                </c:pt>
                <c:pt idx="84">
                  <c:v>-8.0925200000000006E-3</c:v>
                </c:pt>
                <c:pt idx="85">
                  <c:v>-8.1024900000000004E-3</c:v>
                </c:pt>
                <c:pt idx="86">
                  <c:v>-8.1123600000000008E-3</c:v>
                </c:pt>
                <c:pt idx="87">
                  <c:v>-8.1221100000000001E-3</c:v>
                </c:pt>
                <c:pt idx="88">
                  <c:v>-8.13176E-3</c:v>
                </c:pt>
                <c:pt idx="89">
                  <c:v>-8.1413100000000006E-3</c:v>
                </c:pt>
                <c:pt idx="90">
                  <c:v>-8.1507599999999999E-3</c:v>
                </c:pt>
                <c:pt idx="91">
                  <c:v>-8.1601E-3</c:v>
                </c:pt>
                <c:pt idx="92">
                  <c:v>-8.1693600000000005E-3</c:v>
                </c:pt>
                <c:pt idx="93">
                  <c:v>-8.1785199999999999E-3</c:v>
                </c:pt>
                <c:pt idx="94">
                  <c:v>-8.1875799999999999E-3</c:v>
                </c:pt>
                <c:pt idx="95">
                  <c:v>-8.1965600000000003E-3</c:v>
                </c:pt>
                <c:pt idx="96">
                  <c:v>-8.2054499999999995E-3</c:v>
                </c:pt>
                <c:pt idx="97">
                  <c:v>-8.2142499999999993E-3</c:v>
                </c:pt>
                <c:pt idx="98">
                  <c:v>-8.2229699999999996E-3</c:v>
                </c:pt>
                <c:pt idx="99">
                  <c:v>-8.2316100000000003E-3</c:v>
                </c:pt>
                <c:pt idx="100">
                  <c:v>-8.2401599999999998E-3</c:v>
                </c:pt>
                <c:pt idx="101">
                  <c:v>-8.2486299999999999E-3</c:v>
                </c:pt>
                <c:pt idx="102">
                  <c:v>-8.2570300000000003E-3</c:v>
                </c:pt>
                <c:pt idx="103">
                  <c:v>-8.2653499999999994E-3</c:v>
                </c:pt>
                <c:pt idx="104">
                  <c:v>-8.2736000000000007E-3</c:v>
                </c:pt>
                <c:pt idx="105">
                  <c:v>-8.2817700000000008E-3</c:v>
                </c:pt>
                <c:pt idx="106">
                  <c:v>-8.2898699999999995E-3</c:v>
                </c:pt>
                <c:pt idx="107">
                  <c:v>-8.2978900000000005E-3</c:v>
                </c:pt>
                <c:pt idx="108">
                  <c:v>-8.30585E-3</c:v>
                </c:pt>
                <c:pt idx="109">
                  <c:v>-8.31374E-3</c:v>
                </c:pt>
                <c:pt idx="110">
                  <c:v>-8.3215700000000004E-3</c:v>
                </c:pt>
                <c:pt idx="111">
                  <c:v>-8.3293199999999994E-3</c:v>
                </c:pt>
                <c:pt idx="112">
                  <c:v>-8.3370200000000005E-3</c:v>
                </c:pt>
                <c:pt idx="113">
                  <c:v>-8.3446400000000004E-3</c:v>
                </c:pt>
                <c:pt idx="114">
                  <c:v>-8.3522100000000005E-3</c:v>
                </c:pt>
                <c:pt idx="115">
                  <c:v>-8.3597099999999994E-3</c:v>
                </c:pt>
                <c:pt idx="116">
                  <c:v>-8.3671600000000002E-3</c:v>
                </c:pt>
                <c:pt idx="117">
                  <c:v>-8.3745399999999998E-3</c:v>
                </c:pt>
                <c:pt idx="118">
                  <c:v>-8.3818699999999996E-3</c:v>
                </c:pt>
                <c:pt idx="119">
                  <c:v>-8.3891399999999998E-3</c:v>
                </c:pt>
                <c:pt idx="120">
                  <c:v>-8.3963500000000003E-3</c:v>
                </c:pt>
                <c:pt idx="121">
                  <c:v>-8.4035099999999995E-3</c:v>
                </c:pt>
                <c:pt idx="122">
                  <c:v>-8.4106100000000007E-3</c:v>
                </c:pt>
                <c:pt idx="123">
                  <c:v>-8.4176600000000004E-3</c:v>
                </c:pt>
                <c:pt idx="124">
                  <c:v>-8.4246500000000005E-3</c:v>
                </c:pt>
                <c:pt idx="125">
                  <c:v>-8.4315999999999992E-3</c:v>
                </c:pt>
                <c:pt idx="126">
                  <c:v>-8.4384899999999999E-3</c:v>
                </c:pt>
                <c:pt idx="127">
                  <c:v>-8.4453299999999992E-3</c:v>
                </c:pt>
                <c:pt idx="128">
                  <c:v>-8.4521200000000005E-3</c:v>
                </c:pt>
                <c:pt idx="129">
                  <c:v>-8.4588700000000003E-3</c:v>
                </c:pt>
                <c:pt idx="130">
                  <c:v>-8.4655600000000004E-3</c:v>
                </c:pt>
                <c:pt idx="131">
                  <c:v>-8.4722100000000009E-3</c:v>
                </c:pt>
                <c:pt idx="132">
                  <c:v>-8.4788099999999998E-3</c:v>
                </c:pt>
                <c:pt idx="133">
                  <c:v>-8.4853600000000008E-3</c:v>
                </c:pt>
                <c:pt idx="134">
                  <c:v>-8.4918700000000003E-3</c:v>
                </c:pt>
                <c:pt idx="135">
                  <c:v>-8.4983300000000001E-3</c:v>
                </c:pt>
                <c:pt idx="136">
                  <c:v>-8.5047500000000002E-3</c:v>
                </c:pt>
                <c:pt idx="137">
                  <c:v>-8.5111300000000004E-3</c:v>
                </c:pt>
                <c:pt idx="138">
                  <c:v>-8.5174599999999993E-3</c:v>
                </c:pt>
                <c:pt idx="139">
                  <c:v>-8.52376E-3</c:v>
                </c:pt>
                <c:pt idx="140">
                  <c:v>-8.5300099999999993E-3</c:v>
                </c:pt>
                <c:pt idx="141">
                  <c:v>-8.5362100000000007E-3</c:v>
                </c:pt>
                <c:pt idx="142">
                  <c:v>-8.5423800000000005E-3</c:v>
                </c:pt>
                <c:pt idx="143">
                  <c:v>-8.5485100000000005E-3</c:v>
                </c:pt>
                <c:pt idx="144">
                  <c:v>-8.5546000000000007E-3</c:v>
                </c:pt>
                <c:pt idx="145">
                  <c:v>-8.5606499999999995E-3</c:v>
                </c:pt>
                <c:pt idx="146">
                  <c:v>-8.5666600000000002E-3</c:v>
                </c:pt>
                <c:pt idx="147">
                  <c:v>-8.5726299999999995E-3</c:v>
                </c:pt>
                <c:pt idx="148">
                  <c:v>-8.5785700000000006E-3</c:v>
                </c:pt>
                <c:pt idx="149">
                  <c:v>-8.5844700000000003E-3</c:v>
                </c:pt>
                <c:pt idx="150">
                  <c:v>-8.5903300000000002E-3</c:v>
                </c:pt>
                <c:pt idx="151">
                  <c:v>-8.5961600000000003E-3</c:v>
                </c:pt>
                <c:pt idx="152">
                  <c:v>-8.6019500000000006E-3</c:v>
                </c:pt>
                <c:pt idx="153">
                  <c:v>-8.6077099999999993E-3</c:v>
                </c:pt>
                <c:pt idx="154">
                  <c:v>-8.61343E-3</c:v>
                </c:pt>
                <c:pt idx="155">
                  <c:v>-8.6191199999999992E-3</c:v>
                </c:pt>
                <c:pt idx="156">
                  <c:v>-8.6247700000000004E-3</c:v>
                </c:pt>
                <c:pt idx="157">
                  <c:v>-8.6303899999999999E-3</c:v>
                </c:pt>
                <c:pt idx="158">
                  <c:v>-8.6359799999999997E-3</c:v>
                </c:pt>
                <c:pt idx="159">
                  <c:v>-8.6415399999999996E-3</c:v>
                </c:pt>
                <c:pt idx="160">
                  <c:v>-8.6470599999999998E-3</c:v>
                </c:pt>
                <c:pt idx="161">
                  <c:v>-8.6525500000000002E-3</c:v>
                </c:pt>
                <c:pt idx="162">
                  <c:v>-8.6580100000000007E-3</c:v>
                </c:pt>
                <c:pt idx="163">
                  <c:v>-8.6634399999999997E-3</c:v>
                </c:pt>
                <c:pt idx="164">
                  <c:v>-8.6688400000000006E-3</c:v>
                </c:pt>
                <c:pt idx="165">
                  <c:v>-8.6742099999999999E-3</c:v>
                </c:pt>
                <c:pt idx="166">
                  <c:v>-8.6795499999999994E-3</c:v>
                </c:pt>
                <c:pt idx="167">
                  <c:v>-8.6848600000000008E-3</c:v>
                </c:pt>
                <c:pt idx="168">
                  <c:v>-8.6901400000000007E-3</c:v>
                </c:pt>
                <c:pt idx="169">
                  <c:v>-8.6953900000000008E-3</c:v>
                </c:pt>
                <c:pt idx="170">
                  <c:v>-8.7006099999999992E-3</c:v>
                </c:pt>
                <c:pt idx="171">
                  <c:v>-8.7058099999999996E-3</c:v>
                </c:pt>
                <c:pt idx="172">
                  <c:v>-8.7109800000000001E-3</c:v>
                </c:pt>
                <c:pt idx="173">
                  <c:v>-8.7161200000000008E-3</c:v>
                </c:pt>
                <c:pt idx="174">
                  <c:v>-8.72123E-3</c:v>
                </c:pt>
                <c:pt idx="175">
                  <c:v>-8.7263199999999992E-3</c:v>
                </c:pt>
                <c:pt idx="176">
                  <c:v>-8.7313700000000005E-3</c:v>
                </c:pt>
                <c:pt idx="177">
                  <c:v>-8.73641E-3</c:v>
                </c:pt>
                <c:pt idx="178">
                  <c:v>-8.7414099999999998E-3</c:v>
                </c:pt>
                <c:pt idx="179">
                  <c:v>-8.7463899999999997E-3</c:v>
                </c:pt>
                <c:pt idx="180">
                  <c:v>-8.7513499999999998E-3</c:v>
                </c:pt>
                <c:pt idx="181">
                  <c:v>-8.75628E-3</c:v>
                </c:pt>
                <c:pt idx="182">
                  <c:v>-8.7611900000000003E-3</c:v>
                </c:pt>
                <c:pt idx="183">
                  <c:v>-8.7660700000000008E-3</c:v>
                </c:pt>
                <c:pt idx="184">
                  <c:v>-8.7709199999999998E-3</c:v>
                </c:pt>
                <c:pt idx="185">
                  <c:v>-8.7757500000000006E-3</c:v>
                </c:pt>
                <c:pt idx="186">
                  <c:v>-8.7805599999999998E-3</c:v>
                </c:pt>
                <c:pt idx="187">
                  <c:v>-8.7853500000000008E-3</c:v>
                </c:pt>
                <c:pt idx="188">
                  <c:v>-8.7901100000000003E-3</c:v>
                </c:pt>
                <c:pt idx="189">
                  <c:v>-8.7948499999999999E-3</c:v>
                </c:pt>
                <c:pt idx="190">
                  <c:v>-8.7995599999999997E-3</c:v>
                </c:pt>
                <c:pt idx="191">
                  <c:v>-8.8042499999999996E-3</c:v>
                </c:pt>
                <c:pt idx="192">
                  <c:v>-8.8089199999999996E-3</c:v>
                </c:pt>
                <c:pt idx="193">
                  <c:v>-8.8135699999999997E-3</c:v>
                </c:pt>
                <c:pt idx="194">
                  <c:v>-8.8182E-3</c:v>
                </c:pt>
                <c:pt idx="195">
                  <c:v>-8.8228000000000004E-3</c:v>
                </c:pt>
                <c:pt idx="196">
                  <c:v>-8.8273799999999993E-3</c:v>
                </c:pt>
                <c:pt idx="197">
                  <c:v>-8.8319499999999999E-3</c:v>
                </c:pt>
                <c:pt idx="198">
                  <c:v>-8.8364900000000007E-3</c:v>
                </c:pt>
                <c:pt idx="199">
                  <c:v>-8.8409999999999999E-3</c:v>
                </c:pt>
                <c:pt idx="200">
                  <c:v>-8.8454999999999992E-3</c:v>
                </c:pt>
                <c:pt idx="201">
                  <c:v>-8.8499800000000003E-3</c:v>
                </c:pt>
                <c:pt idx="202">
                  <c:v>-8.8544399999999999E-3</c:v>
                </c:pt>
                <c:pt idx="203">
                  <c:v>-8.8588699999999996E-3</c:v>
                </c:pt>
                <c:pt idx="204">
                  <c:v>-8.8632899999999994E-3</c:v>
                </c:pt>
                <c:pt idx="205">
                  <c:v>-8.8676899999999993E-3</c:v>
                </c:pt>
                <c:pt idx="206">
                  <c:v>-8.8720699999999993E-3</c:v>
                </c:pt>
                <c:pt idx="207">
                  <c:v>-8.8764299999999994E-3</c:v>
                </c:pt>
                <c:pt idx="208">
                  <c:v>-8.8807599999999997E-3</c:v>
                </c:pt>
                <c:pt idx="209">
                  <c:v>-8.8850800000000001E-3</c:v>
                </c:pt>
                <c:pt idx="210">
                  <c:v>-8.8893900000000005E-3</c:v>
                </c:pt>
                <c:pt idx="211">
                  <c:v>-8.8936699999999994E-3</c:v>
                </c:pt>
                <c:pt idx="212">
                  <c:v>-8.8979300000000001E-3</c:v>
                </c:pt>
                <c:pt idx="213">
                  <c:v>-8.9021800000000009E-3</c:v>
                </c:pt>
                <c:pt idx="214">
                  <c:v>-8.90641E-3</c:v>
                </c:pt>
                <c:pt idx="215">
                  <c:v>-8.9106199999999993E-3</c:v>
                </c:pt>
                <c:pt idx="216">
                  <c:v>-8.9148100000000004E-3</c:v>
                </c:pt>
                <c:pt idx="217">
                  <c:v>-8.91898E-3</c:v>
                </c:pt>
                <c:pt idx="218">
                  <c:v>-8.9231399999999995E-3</c:v>
                </c:pt>
                <c:pt idx="219">
                  <c:v>-8.9272799999999992E-3</c:v>
                </c:pt>
                <c:pt idx="220">
                  <c:v>-8.9314000000000008E-3</c:v>
                </c:pt>
                <c:pt idx="221">
                  <c:v>-8.9355000000000007E-3</c:v>
                </c:pt>
                <c:pt idx="222">
                  <c:v>-8.9395900000000007E-3</c:v>
                </c:pt>
                <c:pt idx="223">
                  <c:v>-8.9436600000000008E-3</c:v>
                </c:pt>
                <c:pt idx="224">
                  <c:v>-8.9477199999999993E-3</c:v>
                </c:pt>
                <c:pt idx="225">
                  <c:v>-8.9517499999999996E-3</c:v>
                </c:pt>
                <c:pt idx="226">
                  <c:v>-8.95578E-3</c:v>
                </c:pt>
                <c:pt idx="227">
                  <c:v>-8.9597800000000005E-3</c:v>
                </c:pt>
                <c:pt idx="228">
                  <c:v>-8.9637699999999994E-3</c:v>
                </c:pt>
                <c:pt idx="229">
                  <c:v>-8.9677400000000001E-3</c:v>
                </c:pt>
                <c:pt idx="230">
                  <c:v>-8.9717000000000009E-3</c:v>
                </c:pt>
                <c:pt idx="231">
                  <c:v>-8.97564E-3</c:v>
                </c:pt>
                <c:pt idx="232">
                  <c:v>-8.9795699999999992E-3</c:v>
                </c:pt>
                <c:pt idx="233">
                  <c:v>-8.9834800000000003E-3</c:v>
                </c:pt>
                <c:pt idx="234">
                  <c:v>-8.9873799999999997E-3</c:v>
                </c:pt>
                <c:pt idx="235">
                  <c:v>-8.9912599999999992E-3</c:v>
                </c:pt>
                <c:pt idx="236">
                  <c:v>-8.9951200000000005E-3</c:v>
                </c:pt>
                <c:pt idx="237">
                  <c:v>-8.9989700000000002E-3</c:v>
                </c:pt>
                <c:pt idx="238">
                  <c:v>-9.00281E-3</c:v>
                </c:pt>
                <c:pt idx="239">
                  <c:v>-9.0066299999999998E-3</c:v>
                </c:pt>
                <c:pt idx="240">
                  <c:v>-9.0104299999999998E-3</c:v>
                </c:pt>
                <c:pt idx="241">
                  <c:v>-9.0142299999999998E-3</c:v>
                </c:pt>
                <c:pt idx="242">
                  <c:v>-9.018E-3</c:v>
                </c:pt>
                <c:pt idx="243">
                  <c:v>-9.0217700000000001E-3</c:v>
                </c:pt>
                <c:pt idx="244">
                  <c:v>-9.0255200000000004E-3</c:v>
                </c:pt>
                <c:pt idx="245">
                  <c:v>-9.0292500000000008E-3</c:v>
                </c:pt>
                <c:pt idx="246">
                  <c:v>-9.0329699999999995E-3</c:v>
                </c:pt>
                <c:pt idx="247">
                  <c:v>-9.0366800000000001E-3</c:v>
                </c:pt>
                <c:pt idx="248">
                  <c:v>-9.0403800000000006E-3</c:v>
                </c:pt>
                <c:pt idx="249">
                  <c:v>-9.0440599999999996E-3</c:v>
                </c:pt>
                <c:pt idx="250">
                  <c:v>-9.0477200000000004E-3</c:v>
                </c:pt>
                <c:pt idx="251">
                  <c:v>-9.0513799999999995E-3</c:v>
                </c:pt>
                <c:pt idx="252">
                  <c:v>-9.0550200000000004E-3</c:v>
                </c:pt>
                <c:pt idx="253">
                  <c:v>-9.0586399999999997E-3</c:v>
                </c:pt>
                <c:pt idx="254">
                  <c:v>-9.0622600000000008E-3</c:v>
                </c:pt>
                <c:pt idx="255">
                  <c:v>-9.0658600000000002E-3</c:v>
                </c:pt>
                <c:pt idx="256">
                  <c:v>-9.0694499999999997E-3</c:v>
                </c:pt>
              </c:numCache>
            </c:numRef>
          </c:yVal>
          <c:smooth val="1"/>
        </c:ser>
        <c:ser>
          <c:idx val="3"/>
          <c:order val="14"/>
          <c:tx>
            <c:strRef>
              <c:f>'ref8'!$E$2</c:f>
              <c:strCache>
                <c:ptCount val="1"/>
                <c:pt idx="0">
                  <c:v>delta =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'ref8'!$E$3:$E$259</c:f>
              <c:numCache>
                <c:formatCode>General</c:formatCode>
                <c:ptCount val="257"/>
                <c:pt idx="0">
                  <c:v>0</c:v>
                </c:pt>
                <c:pt idx="1">
                  <c:v>-2.0902E-3</c:v>
                </c:pt>
                <c:pt idx="2">
                  <c:v>-4.0214099999999996E-3</c:v>
                </c:pt>
                <c:pt idx="3">
                  <c:v>-4.8016500000000002E-3</c:v>
                </c:pt>
                <c:pt idx="4">
                  <c:v>-5.2446799999999998E-3</c:v>
                </c:pt>
                <c:pt idx="5">
                  <c:v>-5.5416500000000004E-3</c:v>
                </c:pt>
                <c:pt idx="6">
                  <c:v>-5.7607700000000001E-3</c:v>
                </c:pt>
                <c:pt idx="7">
                  <c:v>-5.9327299999999998E-3</c:v>
                </c:pt>
                <c:pt idx="8">
                  <c:v>-6.0735299999999997E-3</c:v>
                </c:pt>
                <c:pt idx="9">
                  <c:v>-6.1924199999999997E-3</c:v>
                </c:pt>
                <c:pt idx="10">
                  <c:v>-6.2951500000000002E-3</c:v>
                </c:pt>
                <c:pt idx="11">
                  <c:v>-6.3855400000000003E-3</c:v>
                </c:pt>
                <c:pt idx="12">
                  <c:v>-6.46621E-3</c:v>
                </c:pt>
                <c:pt idx="13">
                  <c:v>-6.5390400000000003E-3</c:v>
                </c:pt>
                <c:pt idx="14">
                  <c:v>-6.6054299999999998E-3</c:v>
                </c:pt>
                <c:pt idx="15">
                  <c:v>-6.66644E-3</c:v>
                </c:pt>
                <c:pt idx="16">
                  <c:v>-6.7228899999999996E-3</c:v>
                </c:pt>
                <c:pt idx="17">
                  <c:v>-6.7754099999999999E-3</c:v>
                </c:pt>
                <c:pt idx="18">
                  <c:v>-6.8245399999999996E-3</c:v>
                </c:pt>
                <c:pt idx="19">
                  <c:v>-6.8707000000000004E-3</c:v>
                </c:pt>
                <c:pt idx="20">
                  <c:v>-6.9142300000000004E-3</c:v>
                </c:pt>
                <c:pt idx="21">
                  <c:v>-6.9554300000000003E-3</c:v>
                </c:pt>
                <c:pt idx="22">
                  <c:v>-6.9945399999999996E-3</c:v>
                </c:pt>
                <c:pt idx="23">
                  <c:v>-7.0317699999999997E-3</c:v>
                </c:pt>
                <c:pt idx="24">
                  <c:v>-7.0673000000000003E-3</c:v>
                </c:pt>
                <c:pt idx="25">
                  <c:v>-7.1012899999999997E-3</c:v>
                </c:pt>
                <c:pt idx="26">
                  <c:v>-7.1338599999999997E-3</c:v>
                </c:pt>
                <c:pt idx="27">
                  <c:v>-7.1651400000000004E-3</c:v>
                </c:pt>
                <c:pt idx="28">
                  <c:v>-7.1952300000000004E-3</c:v>
                </c:pt>
                <c:pt idx="29">
                  <c:v>-7.2242199999999999E-3</c:v>
                </c:pt>
                <c:pt idx="30">
                  <c:v>-7.2521900000000004E-3</c:v>
                </c:pt>
                <c:pt idx="31">
                  <c:v>-7.2792100000000004E-3</c:v>
                </c:pt>
                <c:pt idx="32">
                  <c:v>-7.3053500000000004E-3</c:v>
                </c:pt>
                <c:pt idx="33">
                  <c:v>-7.3306700000000001E-3</c:v>
                </c:pt>
                <c:pt idx="34">
                  <c:v>-7.35522E-3</c:v>
                </c:pt>
                <c:pt idx="35">
                  <c:v>-7.3790499999999998E-3</c:v>
                </c:pt>
                <c:pt idx="36">
                  <c:v>-7.4021900000000003E-3</c:v>
                </c:pt>
                <c:pt idx="37">
                  <c:v>-7.4247000000000002E-3</c:v>
                </c:pt>
                <c:pt idx="38">
                  <c:v>-7.4466000000000003E-3</c:v>
                </c:pt>
                <c:pt idx="39">
                  <c:v>-7.4679400000000002E-3</c:v>
                </c:pt>
                <c:pt idx="40">
                  <c:v>-7.4887299999999999E-3</c:v>
                </c:pt>
                <c:pt idx="41">
                  <c:v>-7.50901E-3</c:v>
                </c:pt>
                <c:pt idx="42">
                  <c:v>-7.5288000000000004E-3</c:v>
                </c:pt>
                <c:pt idx="43">
                  <c:v>-7.5481400000000001E-3</c:v>
                </c:pt>
                <c:pt idx="44">
                  <c:v>-7.5670299999999998E-3</c:v>
                </c:pt>
                <c:pt idx="45">
                  <c:v>-7.5855100000000002E-3</c:v>
                </c:pt>
                <c:pt idx="46">
                  <c:v>-7.6035800000000004E-3</c:v>
                </c:pt>
                <c:pt idx="47">
                  <c:v>-7.6212700000000003E-3</c:v>
                </c:pt>
                <c:pt idx="48">
                  <c:v>-7.6385999999999997E-3</c:v>
                </c:pt>
                <c:pt idx="49">
                  <c:v>-7.6555700000000004E-3</c:v>
                </c:pt>
                <c:pt idx="50">
                  <c:v>-7.6722200000000004E-3</c:v>
                </c:pt>
                <c:pt idx="51">
                  <c:v>-7.6885299999999998E-3</c:v>
                </c:pt>
                <c:pt idx="52">
                  <c:v>-7.7045500000000001E-3</c:v>
                </c:pt>
                <c:pt idx="53">
                  <c:v>-7.7202599999999996E-3</c:v>
                </c:pt>
                <c:pt idx="54">
                  <c:v>-7.7356899999999999E-3</c:v>
                </c:pt>
                <c:pt idx="55">
                  <c:v>-7.7508400000000002E-3</c:v>
                </c:pt>
                <c:pt idx="56">
                  <c:v>-7.7657300000000002E-3</c:v>
                </c:pt>
                <c:pt idx="57">
                  <c:v>-7.78037E-3</c:v>
                </c:pt>
                <c:pt idx="58">
                  <c:v>-7.7947600000000004E-3</c:v>
                </c:pt>
                <c:pt idx="59">
                  <c:v>-7.8089099999999996E-3</c:v>
                </c:pt>
                <c:pt idx="60">
                  <c:v>-7.8228299999999994E-3</c:v>
                </c:pt>
                <c:pt idx="61">
                  <c:v>-7.8365399999999995E-3</c:v>
                </c:pt>
                <c:pt idx="62">
                  <c:v>-7.8500199999999992E-3</c:v>
                </c:pt>
                <c:pt idx="63">
                  <c:v>-7.8633100000000001E-3</c:v>
                </c:pt>
                <c:pt idx="64">
                  <c:v>-7.8763900000000005E-3</c:v>
                </c:pt>
                <c:pt idx="65">
                  <c:v>-7.8892700000000003E-3</c:v>
                </c:pt>
                <c:pt idx="66">
                  <c:v>-7.9019699999999995E-3</c:v>
                </c:pt>
                <c:pt idx="67">
                  <c:v>-7.9144899999999997E-3</c:v>
                </c:pt>
                <c:pt idx="68">
                  <c:v>-7.9268199999999994E-3</c:v>
                </c:pt>
                <c:pt idx="69">
                  <c:v>-7.9389899999999999E-3</c:v>
                </c:pt>
                <c:pt idx="70">
                  <c:v>-7.9509899999999998E-3</c:v>
                </c:pt>
                <c:pt idx="71">
                  <c:v>-7.9628300000000006E-3</c:v>
                </c:pt>
                <c:pt idx="72">
                  <c:v>-7.9745100000000006E-3</c:v>
                </c:pt>
                <c:pt idx="73">
                  <c:v>-7.9860399999999998E-3</c:v>
                </c:pt>
                <c:pt idx="74">
                  <c:v>-7.9974199999999999E-3</c:v>
                </c:pt>
                <c:pt idx="75">
                  <c:v>-8.0086500000000008E-3</c:v>
                </c:pt>
                <c:pt idx="76">
                  <c:v>-8.0197399999999992E-3</c:v>
                </c:pt>
                <c:pt idx="77">
                  <c:v>-8.0307E-3</c:v>
                </c:pt>
                <c:pt idx="78">
                  <c:v>-8.0415199999999999E-3</c:v>
                </c:pt>
                <c:pt idx="79">
                  <c:v>-8.0522100000000006E-3</c:v>
                </c:pt>
                <c:pt idx="80">
                  <c:v>-8.0627700000000004E-3</c:v>
                </c:pt>
                <c:pt idx="81">
                  <c:v>-8.0732100000000008E-3</c:v>
                </c:pt>
                <c:pt idx="82">
                  <c:v>-8.0835300000000002E-3</c:v>
                </c:pt>
                <c:pt idx="83">
                  <c:v>-8.0937300000000004E-3</c:v>
                </c:pt>
                <c:pt idx="84">
                  <c:v>-8.1038199999999994E-3</c:v>
                </c:pt>
                <c:pt idx="85">
                  <c:v>-8.1137899999999992E-3</c:v>
                </c:pt>
                <c:pt idx="86">
                  <c:v>-8.1236599999999996E-3</c:v>
                </c:pt>
                <c:pt idx="87">
                  <c:v>-8.1334100000000006E-3</c:v>
                </c:pt>
                <c:pt idx="88">
                  <c:v>-8.1430600000000006E-3</c:v>
                </c:pt>
                <c:pt idx="89">
                  <c:v>-8.1526099999999994E-3</c:v>
                </c:pt>
                <c:pt idx="90">
                  <c:v>-8.1620600000000005E-3</c:v>
                </c:pt>
                <c:pt idx="91">
                  <c:v>-8.1714100000000005E-3</c:v>
                </c:pt>
                <c:pt idx="92">
                  <c:v>-8.1806699999999993E-3</c:v>
                </c:pt>
                <c:pt idx="93">
                  <c:v>-8.1898300000000004E-3</c:v>
                </c:pt>
                <c:pt idx="94">
                  <c:v>-8.1989000000000003E-3</c:v>
                </c:pt>
                <c:pt idx="95">
                  <c:v>-8.2078700000000008E-3</c:v>
                </c:pt>
                <c:pt idx="96">
                  <c:v>-8.21677E-3</c:v>
                </c:pt>
                <c:pt idx="97">
                  <c:v>-8.2255699999999998E-3</c:v>
                </c:pt>
                <c:pt idx="98">
                  <c:v>-8.23429E-3</c:v>
                </c:pt>
                <c:pt idx="99">
                  <c:v>-8.2429300000000007E-3</c:v>
                </c:pt>
                <c:pt idx="100">
                  <c:v>-8.2514800000000003E-3</c:v>
                </c:pt>
                <c:pt idx="101">
                  <c:v>-8.2599600000000002E-3</c:v>
                </c:pt>
                <c:pt idx="102">
                  <c:v>-8.2683600000000006E-3</c:v>
                </c:pt>
                <c:pt idx="103">
                  <c:v>-8.2766799999999998E-3</c:v>
                </c:pt>
                <c:pt idx="104">
                  <c:v>-8.2849299999999994E-3</c:v>
                </c:pt>
                <c:pt idx="105">
                  <c:v>-8.2930999999999994E-3</c:v>
                </c:pt>
                <c:pt idx="106">
                  <c:v>-8.3011999999999999E-3</c:v>
                </c:pt>
                <c:pt idx="107">
                  <c:v>-8.3092400000000007E-3</c:v>
                </c:pt>
                <c:pt idx="108">
                  <c:v>-8.3172000000000003E-3</c:v>
                </c:pt>
                <c:pt idx="109">
                  <c:v>-8.3250900000000003E-3</c:v>
                </c:pt>
                <c:pt idx="110">
                  <c:v>-8.3329100000000007E-3</c:v>
                </c:pt>
                <c:pt idx="111">
                  <c:v>-8.3406699999999997E-3</c:v>
                </c:pt>
                <c:pt idx="112">
                  <c:v>-8.3483700000000008E-3</c:v>
                </c:pt>
                <c:pt idx="113">
                  <c:v>-8.3560000000000006E-3</c:v>
                </c:pt>
                <c:pt idx="114">
                  <c:v>-8.3635700000000007E-3</c:v>
                </c:pt>
                <c:pt idx="115">
                  <c:v>-8.3710699999999996E-3</c:v>
                </c:pt>
                <c:pt idx="116">
                  <c:v>-8.3785200000000004E-3</c:v>
                </c:pt>
                <c:pt idx="117">
                  <c:v>-8.3859099999999999E-3</c:v>
                </c:pt>
                <c:pt idx="118">
                  <c:v>-8.3932399999999997E-3</c:v>
                </c:pt>
                <c:pt idx="119">
                  <c:v>-8.4005099999999999E-3</c:v>
                </c:pt>
                <c:pt idx="120">
                  <c:v>-8.4077200000000005E-3</c:v>
                </c:pt>
                <c:pt idx="121">
                  <c:v>-8.4148799999999996E-3</c:v>
                </c:pt>
                <c:pt idx="122">
                  <c:v>-8.4219900000000007E-3</c:v>
                </c:pt>
                <c:pt idx="123">
                  <c:v>-8.4290400000000005E-3</c:v>
                </c:pt>
                <c:pt idx="124">
                  <c:v>-8.4360400000000006E-3</c:v>
                </c:pt>
                <c:pt idx="125">
                  <c:v>-8.4429799999999992E-3</c:v>
                </c:pt>
                <c:pt idx="126">
                  <c:v>-8.4498799999999999E-3</c:v>
                </c:pt>
                <c:pt idx="127">
                  <c:v>-8.4567199999999992E-3</c:v>
                </c:pt>
                <c:pt idx="128">
                  <c:v>-8.4635200000000004E-3</c:v>
                </c:pt>
                <c:pt idx="129">
                  <c:v>-8.4702600000000003E-3</c:v>
                </c:pt>
                <c:pt idx="130">
                  <c:v>-8.4769600000000004E-3</c:v>
                </c:pt>
                <c:pt idx="131">
                  <c:v>-8.4836100000000008E-3</c:v>
                </c:pt>
                <c:pt idx="132">
                  <c:v>-8.4902099999999998E-3</c:v>
                </c:pt>
                <c:pt idx="133">
                  <c:v>-8.4967700000000007E-3</c:v>
                </c:pt>
                <c:pt idx="134">
                  <c:v>-8.5032800000000002E-3</c:v>
                </c:pt>
                <c:pt idx="135">
                  <c:v>-8.50975E-3</c:v>
                </c:pt>
                <c:pt idx="136">
                  <c:v>-8.51617E-3</c:v>
                </c:pt>
                <c:pt idx="137">
                  <c:v>-8.5225500000000003E-3</c:v>
                </c:pt>
                <c:pt idx="138">
                  <c:v>-8.5288900000000008E-3</c:v>
                </c:pt>
                <c:pt idx="139">
                  <c:v>-8.5351799999999999E-3</c:v>
                </c:pt>
                <c:pt idx="140">
                  <c:v>-8.5414299999999992E-3</c:v>
                </c:pt>
                <c:pt idx="141">
                  <c:v>-8.5476400000000004E-3</c:v>
                </c:pt>
                <c:pt idx="142">
                  <c:v>-8.5538100000000002E-3</c:v>
                </c:pt>
                <c:pt idx="143">
                  <c:v>-8.5599500000000002E-3</c:v>
                </c:pt>
                <c:pt idx="144">
                  <c:v>-8.5660400000000005E-3</c:v>
                </c:pt>
                <c:pt idx="145">
                  <c:v>-8.5720899999999992E-3</c:v>
                </c:pt>
                <c:pt idx="146">
                  <c:v>-8.5781E-3</c:v>
                </c:pt>
                <c:pt idx="147">
                  <c:v>-8.5840799999999991E-3</c:v>
                </c:pt>
                <c:pt idx="148">
                  <c:v>-8.5900200000000003E-3</c:v>
                </c:pt>
                <c:pt idx="149">
                  <c:v>-8.5959199999999999E-3</c:v>
                </c:pt>
                <c:pt idx="150">
                  <c:v>-8.6017899999999998E-3</c:v>
                </c:pt>
                <c:pt idx="151">
                  <c:v>-8.6076199999999999E-3</c:v>
                </c:pt>
                <c:pt idx="152">
                  <c:v>-8.6134100000000002E-3</c:v>
                </c:pt>
                <c:pt idx="153">
                  <c:v>-8.6191700000000007E-3</c:v>
                </c:pt>
                <c:pt idx="154">
                  <c:v>-8.6248899999999996E-3</c:v>
                </c:pt>
                <c:pt idx="155">
                  <c:v>-8.6305900000000005E-3</c:v>
                </c:pt>
                <c:pt idx="156">
                  <c:v>-8.6362399999999999E-3</c:v>
                </c:pt>
                <c:pt idx="157">
                  <c:v>-8.6418699999999994E-3</c:v>
                </c:pt>
                <c:pt idx="158">
                  <c:v>-8.6474599999999992E-3</c:v>
                </c:pt>
                <c:pt idx="159">
                  <c:v>-8.6530200000000008E-3</c:v>
                </c:pt>
                <c:pt idx="160">
                  <c:v>-8.6585399999999993E-3</c:v>
                </c:pt>
                <c:pt idx="161">
                  <c:v>-8.6640399999999996E-3</c:v>
                </c:pt>
                <c:pt idx="162">
                  <c:v>-8.6695000000000001E-3</c:v>
                </c:pt>
                <c:pt idx="163">
                  <c:v>-8.6749300000000008E-3</c:v>
                </c:pt>
                <c:pt idx="164">
                  <c:v>-8.68033E-3</c:v>
                </c:pt>
                <c:pt idx="165">
                  <c:v>-8.6857099999999993E-3</c:v>
                </c:pt>
                <c:pt idx="166">
                  <c:v>-8.6910500000000005E-3</c:v>
                </c:pt>
                <c:pt idx="167">
                  <c:v>-8.6963600000000002E-3</c:v>
                </c:pt>
                <c:pt idx="168">
                  <c:v>-8.7016400000000001E-3</c:v>
                </c:pt>
                <c:pt idx="169">
                  <c:v>-8.7069000000000001E-3</c:v>
                </c:pt>
                <c:pt idx="170">
                  <c:v>-8.7121200000000003E-3</c:v>
                </c:pt>
                <c:pt idx="171">
                  <c:v>-8.7173200000000006E-3</c:v>
                </c:pt>
                <c:pt idx="172">
                  <c:v>-8.7224899999999994E-3</c:v>
                </c:pt>
                <c:pt idx="173">
                  <c:v>-8.7276300000000001E-3</c:v>
                </c:pt>
                <c:pt idx="174">
                  <c:v>-8.7327499999999992E-3</c:v>
                </c:pt>
                <c:pt idx="175">
                  <c:v>-8.7378400000000002E-3</c:v>
                </c:pt>
                <c:pt idx="176">
                  <c:v>-8.7428999999999996E-3</c:v>
                </c:pt>
                <c:pt idx="177">
                  <c:v>-8.7479299999999992E-3</c:v>
                </c:pt>
                <c:pt idx="178">
                  <c:v>-8.7529400000000007E-3</c:v>
                </c:pt>
                <c:pt idx="179">
                  <c:v>-8.7579300000000006E-3</c:v>
                </c:pt>
                <c:pt idx="180">
                  <c:v>-8.7628800000000007E-3</c:v>
                </c:pt>
                <c:pt idx="181">
                  <c:v>-8.7678200000000008E-3</c:v>
                </c:pt>
                <c:pt idx="182">
                  <c:v>-8.7727299999999994E-3</c:v>
                </c:pt>
                <c:pt idx="183">
                  <c:v>-8.7776099999999999E-3</c:v>
                </c:pt>
                <c:pt idx="184">
                  <c:v>-8.7824700000000006E-3</c:v>
                </c:pt>
                <c:pt idx="185">
                  <c:v>-8.7872999999999996E-3</c:v>
                </c:pt>
                <c:pt idx="186">
                  <c:v>-8.7921100000000005E-3</c:v>
                </c:pt>
                <c:pt idx="187">
                  <c:v>-8.7968999999999999E-3</c:v>
                </c:pt>
                <c:pt idx="188">
                  <c:v>-8.8016599999999993E-3</c:v>
                </c:pt>
                <c:pt idx="189">
                  <c:v>-8.8064100000000006E-3</c:v>
                </c:pt>
                <c:pt idx="190">
                  <c:v>-8.8111200000000004E-3</c:v>
                </c:pt>
                <c:pt idx="191">
                  <c:v>-8.8158200000000003E-3</c:v>
                </c:pt>
                <c:pt idx="192">
                  <c:v>-8.8204900000000003E-3</c:v>
                </c:pt>
                <c:pt idx="193">
                  <c:v>-8.8251400000000004E-3</c:v>
                </c:pt>
                <c:pt idx="194">
                  <c:v>-8.8297700000000007E-3</c:v>
                </c:pt>
                <c:pt idx="195">
                  <c:v>-8.8343799999999993E-3</c:v>
                </c:pt>
                <c:pt idx="196">
                  <c:v>-8.8389599999999999E-3</c:v>
                </c:pt>
                <c:pt idx="197">
                  <c:v>-8.8435200000000005E-3</c:v>
                </c:pt>
                <c:pt idx="198">
                  <c:v>-8.8480699999999995E-3</c:v>
                </c:pt>
                <c:pt idx="199">
                  <c:v>-8.8525900000000005E-3</c:v>
                </c:pt>
                <c:pt idx="200">
                  <c:v>-8.8570899999999998E-3</c:v>
                </c:pt>
                <c:pt idx="201">
                  <c:v>-8.8615699999999992E-3</c:v>
                </c:pt>
                <c:pt idx="202">
                  <c:v>-8.8660300000000004E-3</c:v>
                </c:pt>
                <c:pt idx="203">
                  <c:v>-8.8704700000000001E-3</c:v>
                </c:pt>
                <c:pt idx="204">
                  <c:v>-8.8748899999999999E-3</c:v>
                </c:pt>
                <c:pt idx="205">
                  <c:v>-8.8792899999999998E-3</c:v>
                </c:pt>
                <c:pt idx="206">
                  <c:v>-8.8836699999999998E-3</c:v>
                </c:pt>
                <c:pt idx="207">
                  <c:v>-8.8880299999999999E-3</c:v>
                </c:pt>
                <c:pt idx="208">
                  <c:v>-8.8923700000000001E-3</c:v>
                </c:pt>
                <c:pt idx="209">
                  <c:v>-8.8966900000000005E-3</c:v>
                </c:pt>
                <c:pt idx="210">
                  <c:v>-8.9009999999999992E-3</c:v>
                </c:pt>
                <c:pt idx="211">
                  <c:v>-8.9052799999999998E-3</c:v>
                </c:pt>
                <c:pt idx="212">
                  <c:v>-8.9095500000000005E-3</c:v>
                </c:pt>
                <c:pt idx="213">
                  <c:v>-8.9137999999999995E-3</c:v>
                </c:pt>
                <c:pt idx="214">
                  <c:v>-8.9180300000000004E-3</c:v>
                </c:pt>
                <c:pt idx="215">
                  <c:v>-8.9222399999999997E-3</c:v>
                </c:pt>
                <c:pt idx="216">
                  <c:v>-8.9264300000000008E-3</c:v>
                </c:pt>
                <c:pt idx="217">
                  <c:v>-8.9306100000000003E-3</c:v>
                </c:pt>
                <c:pt idx="218">
                  <c:v>-8.9347699999999999E-3</c:v>
                </c:pt>
                <c:pt idx="219">
                  <c:v>-8.9389099999999996E-3</c:v>
                </c:pt>
                <c:pt idx="220">
                  <c:v>-8.9430399999999993E-3</c:v>
                </c:pt>
                <c:pt idx="221">
                  <c:v>-8.9471399999999993E-3</c:v>
                </c:pt>
                <c:pt idx="222">
                  <c:v>-8.9512299999999993E-3</c:v>
                </c:pt>
                <c:pt idx="223">
                  <c:v>-8.9553099999999993E-3</c:v>
                </c:pt>
                <c:pt idx="224">
                  <c:v>-8.9593599999999995E-3</c:v>
                </c:pt>
                <c:pt idx="225">
                  <c:v>-8.9633999999999998E-3</c:v>
                </c:pt>
                <c:pt idx="226">
                  <c:v>-8.9674300000000002E-3</c:v>
                </c:pt>
                <c:pt idx="227">
                  <c:v>-8.9714400000000007E-3</c:v>
                </c:pt>
                <c:pt idx="228">
                  <c:v>-8.9754299999999995E-3</c:v>
                </c:pt>
                <c:pt idx="229">
                  <c:v>-8.9794000000000002E-3</c:v>
                </c:pt>
                <c:pt idx="230">
                  <c:v>-8.9833599999999993E-3</c:v>
                </c:pt>
                <c:pt idx="231">
                  <c:v>-8.9873100000000001E-3</c:v>
                </c:pt>
                <c:pt idx="232">
                  <c:v>-8.9912399999999993E-3</c:v>
                </c:pt>
                <c:pt idx="233">
                  <c:v>-8.9951500000000004E-3</c:v>
                </c:pt>
                <c:pt idx="234">
                  <c:v>-8.9990499999999998E-3</c:v>
                </c:pt>
                <c:pt idx="235">
                  <c:v>-9.0029299999999993E-3</c:v>
                </c:pt>
                <c:pt idx="236">
                  <c:v>-9.0068000000000006E-3</c:v>
                </c:pt>
                <c:pt idx="237">
                  <c:v>-9.0106500000000003E-3</c:v>
                </c:pt>
                <c:pt idx="238">
                  <c:v>-9.01449E-3</c:v>
                </c:pt>
                <c:pt idx="239">
                  <c:v>-9.0183099999999999E-3</c:v>
                </c:pt>
                <c:pt idx="240">
                  <c:v>-9.0221199999999998E-3</c:v>
                </c:pt>
                <c:pt idx="241">
                  <c:v>-9.0259099999999998E-3</c:v>
                </c:pt>
                <c:pt idx="242">
                  <c:v>-9.0296899999999999E-3</c:v>
                </c:pt>
                <c:pt idx="243">
                  <c:v>-9.0334600000000001E-3</c:v>
                </c:pt>
                <c:pt idx="244">
                  <c:v>-9.0372100000000004E-3</c:v>
                </c:pt>
                <c:pt idx="245">
                  <c:v>-9.0409500000000007E-3</c:v>
                </c:pt>
                <c:pt idx="246">
                  <c:v>-9.0446699999999994E-3</c:v>
                </c:pt>
                <c:pt idx="247">
                  <c:v>-9.04838E-3</c:v>
                </c:pt>
                <c:pt idx="248">
                  <c:v>-9.0520800000000005E-3</c:v>
                </c:pt>
                <c:pt idx="249">
                  <c:v>-9.0557599999999995E-3</c:v>
                </c:pt>
                <c:pt idx="250">
                  <c:v>-9.0594300000000003E-3</c:v>
                </c:pt>
                <c:pt idx="251">
                  <c:v>-9.0630899999999993E-3</c:v>
                </c:pt>
                <c:pt idx="252">
                  <c:v>-9.0667300000000003E-3</c:v>
                </c:pt>
                <c:pt idx="253">
                  <c:v>-9.0703599999999995E-3</c:v>
                </c:pt>
                <c:pt idx="254">
                  <c:v>-9.0739700000000006E-3</c:v>
                </c:pt>
                <c:pt idx="255">
                  <c:v>-9.07758E-3</c:v>
                </c:pt>
                <c:pt idx="256">
                  <c:v>-9.0811699999999995E-3</c:v>
                </c:pt>
              </c:numCache>
            </c:numRef>
          </c:yVal>
          <c:smooth val="1"/>
        </c:ser>
        <c:ser>
          <c:idx val="4"/>
          <c:order val="15"/>
          <c:tx>
            <c:strRef>
              <c:f>'ref8'!$F$2</c:f>
              <c:strCache>
                <c:ptCount val="1"/>
                <c:pt idx="0">
                  <c:v>delta =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'ref8'!$F$3:$F$259</c:f>
              <c:numCache>
                <c:formatCode>General</c:formatCode>
                <c:ptCount val="257"/>
                <c:pt idx="0">
                  <c:v>0</c:v>
                </c:pt>
                <c:pt idx="1">
                  <c:v>-2.0922100000000002E-3</c:v>
                </c:pt>
                <c:pt idx="2">
                  <c:v>-4.0229000000000003E-3</c:v>
                </c:pt>
                <c:pt idx="3">
                  <c:v>-4.8026800000000001E-3</c:v>
                </c:pt>
                <c:pt idx="4">
                  <c:v>-5.2454700000000003E-3</c:v>
                </c:pt>
                <c:pt idx="5">
                  <c:v>-5.5423E-3</c:v>
                </c:pt>
                <c:pt idx="6">
                  <c:v>-5.7613300000000003E-3</c:v>
                </c:pt>
                <c:pt idx="7">
                  <c:v>-5.9332200000000003E-3</c:v>
                </c:pt>
                <c:pt idx="8">
                  <c:v>-6.0739799999999997E-3</c:v>
                </c:pt>
                <c:pt idx="9">
                  <c:v>-6.1928299999999999E-3</c:v>
                </c:pt>
                <c:pt idx="10">
                  <c:v>-6.2955299999999997E-3</c:v>
                </c:pt>
                <c:pt idx="11">
                  <c:v>-6.3858999999999999E-3</c:v>
                </c:pt>
                <c:pt idx="12">
                  <c:v>-6.4665499999999997E-3</c:v>
                </c:pt>
                <c:pt idx="13">
                  <c:v>-6.5393600000000001E-3</c:v>
                </c:pt>
                <c:pt idx="14">
                  <c:v>-6.6057399999999997E-3</c:v>
                </c:pt>
                <c:pt idx="15">
                  <c:v>-6.66674E-3</c:v>
                </c:pt>
                <c:pt idx="16">
                  <c:v>-6.7231699999999997E-3</c:v>
                </c:pt>
                <c:pt idx="17">
                  <c:v>-6.77569E-3</c:v>
                </c:pt>
                <c:pt idx="18">
                  <c:v>-6.8248099999999997E-3</c:v>
                </c:pt>
                <c:pt idx="19">
                  <c:v>-6.8709599999999997E-3</c:v>
                </c:pt>
                <c:pt idx="20">
                  <c:v>-6.9144899999999997E-3</c:v>
                </c:pt>
                <c:pt idx="21">
                  <c:v>-6.9556799999999997E-3</c:v>
                </c:pt>
                <c:pt idx="22">
                  <c:v>-6.9947799999999999E-3</c:v>
                </c:pt>
                <c:pt idx="23">
                  <c:v>-7.03201E-3</c:v>
                </c:pt>
                <c:pt idx="24">
                  <c:v>-7.0675399999999998E-3</c:v>
                </c:pt>
                <c:pt idx="25">
                  <c:v>-7.1015200000000001E-3</c:v>
                </c:pt>
                <c:pt idx="26">
                  <c:v>-7.13409E-3</c:v>
                </c:pt>
                <c:pt idx="27">
                  <c:v>-7.1653699999999999E-3</c:v>
                </c:pt>
                <c:pt idx="28">
                  <c:v>-7.1954499999999999E-3</c:v>
                </c:pt>
                <c:pt idx="29">
                  <c:v>-7.2244400000000004E-3</c:v>
                </c:pt>
                <c:pt idx="30">
                  <c:v>-7.2524E-3</c:v>
                </c:pt>
                <c:pt idx="31">
                  <c:v>-7.2794299999999999E-3</c:v>
                </c:pt>
                <c:pt idx="32">
                  <c:v>-7.3055699999999999E-3</c:v>
                </c:pt>
                <c:pt idx="33">
                  <c:v>-7.3308799999999997E-3</c:v>
                </c:pt>
                <c:pt idx="34">
                  <c:v>-7.3554299999999996E-3</c:v>
                </c:pt>
                <c:pt idx="35">
                  <c:v>-7.3792500000000004E-3</c:v>
                </c:pt>
                <c:pt idx="36">
                  <c:v>-7.4024E-3</c:v>
                </c:pt>
                <c:pt idx="37">
                  <c:v>-7.4248999999999999E-3</c:v>
                </c:pt>
                <c:pt idx="38">
                  <c:v>-7.4467999999999999E-3</c:v>
                </c:pt>
                <c:pt idx="39">
                  <c:v>-7.4681399999999998E-3</c:v>
                </c:pt>
                <c:pt idx="40">
                  <c:v>-7.4889300000000004E-3</c:v>
                </c:pt>
                <c:pt idx="41">
                  <c:v>-7.5092099999999997E-3</c:v>
                </c:pt>
                <c:pt idx="42">
                  <c:v>-7.5290000000000001E-3</c:v>
                </c:pt>
                <c:pt idx="43">
                  <c:v>-7.5483299999999998E-3</c:v>
                </c:pt>
                <c:pt idx="44">
                  <c:v>-7.5672300000000003E-3</c:v>
                </c:pt>
                <c:pt idx="45">
                  <c:v>-7.5856999999999999E-3</c:v>
                </c:pt>
                <c:pt idx="46">
                  <c:v>-7.6037700000000001E-3</c:v>
                </c:pt>
                <c:pt idx="47">
                  <c:v>-7.62146E-3</c:v>
                </c:pt>
                <c:pt idx="48">
                  <c:v>-7.6387900000000003E-3</c:v>
                </c:pt>
                <c:pt idx="49">
                  <c:v>-7.6557600000000002E-3</c:v>
                </c:pt>
                <c:pt idx="50">
                  <c:v>-7.6724100000000002E-3</c:v>
                </c:pt>
                <c:pt idx="51">
                  <c:v>-7.6887199999999996E-3</c:v>
                </c:pt>
                <c:pt idx="52">
                  <c:v>-7.7047299999999999E-3</c:v>
                </c:pt>
                <c:pt idx="53">
                  <c:v>-7.7204500000000002E-3</c:v>
                </c:pt>
                <c:pt idx="54">
                  <c:v>-7.7358799999999997E-3</c:v>
                </c:pt>
                <c:pt idx="55">
                  <c:v>-7.7510299999999999E-3</c:v>
                </c:pt>
                <c:pt idx="56">
                  <c:v>-7.7659199999999999E-3</c:v>
                </c:pt>
                <c:pt idx="57">
                  <c:v>-7.7805499999999998E-3</c:v>
                </c:pt>
                <c:pt idx="58">
                  <c:v>-7.7949400000000002E-3</c:v>
                </c:pt>
                <c:pt idx="59">
                  <c:v>-7.8091000000000002E-3</c:v>
                </c:pt>
                <c:pt idx="60">
                  <c:v>-7.82302E-3</c:v>
                </c:pt>
                <c:pt idx="61">
                  <c:v>-7.8367200000000001E-3</c:v>
                </c:pt>
                <c:pt idx="62">
                  <c:v>-7.8502099999999998E-3</c:v>
                </c:pt>
                <c:pt idx="63">
                  <c:v>-7.8634900000000008E-3</c:v>
                </c:pt>
                <c:pt idx="64">
                  <c:v>-7.8765699999999994E-3</c:v>
                </c:pt>
                <c:pt idx="65">
                  <c:v>-7.8894499999999992E-3</c:v>
                </c:pt>
                <c:pt idx="66">
                  <c:v>-7.9021500000000001E-3</c:v>
                </c:pt>
                <c:pt idx="67">
                  <c:v>-7.9146700000000004E-3</c:v>
                </c:pt>
                <c:pt idx="68">
                  <c:v>-7.927E-3</c:v>
                </c:pt>
                <c:pt idx="69">
                  <c:v>-7.9391700000000006E-3</c:v>
                </c:pt>
                <c:pt idx="70">
                  <c:v>-7.9511700000000005E-3</c:v>
                </c:pt>
                <c:pt idx="71">
                  <c:v>-7.9630099999999995E-3</c:v>
                </c:pt>
                <c:pt idx="72">
                  <c:v>-7.9746899999999996E-3</c:v>
                </c:pt>
                <c:pt idx="73">
                  <c:v>-7.9862200000000005E-3</c:v>
                </c:pt>
                <c:pt idx="74">
                  <c:v>-7.9975900000000006E-3</c:v>
                </c:pt>
                <c:pt idx="75">
                  <c:v>-8.0088299999999998E-3</c:v>
                </c:pt>
                <c:pt idx="76">
                  <c:v>-8.0199199999999998E-3</c:v>
                </c:pt>
                <c:pt idx="77">
                  <c:v>-8.0308700000000007E-3</c:v>
                </c:pt>
                <c:pt idx="78">
                  <c:v>-8.0417000000000006E-3</c:v>
                </c:pt>
                <c:pt idx="79">
                  <c:v>-8.0523899999999995E-3</c:v>
                </c:pt>
                <c:pt idx="80">
                  <c:v>-8.0629499999999993E-3</c:v>
                </c:pt>
                <c:pt idx="81">
                  <c:v>-8.0733899999999997E-3</c:v>
                </c:pt>
                <c:pt idx="82">
                  <c:v>-8.0837099999999992E-3</c:v>
                </c:pt>
                <c:pt idx="83">
                  <c:v>-8.0939099999999993E-3</c:v>
                </c:pt>
                <c:pt idx="84">
                  <c:v>-8.1039900000000002E-3</c:v>
                </c:pt>
                <c:pt idx="85">
                  <c:v>-8.1139699999999999E-3</c:v>
                </c:pt>
                <c:pt idx="86">
                  <c:v>-8.1238300000000003E-3</c:v>
                </c:pt>
                <c:pt idx="87">
                  <c:v>-8.1335899999999996E-3</c:v>
                </c:pt>
                <c:pt idx="88">
                  <c:v>-8.1432399999999995E-3</c:v>
                </c:pt>
                <c:pt idx="89">
                  <c:v>-8.15279E-3</c:v>
                </c:pt>
                <c:pt idx="90">
                  <c:v>-8.1622399999999994E-3</c:v>
                </c:pt>
                <c:pt idx="91">
                  <c:v>-8.1715899999999994E-3</c:v>
                </c:pt>
                <c:pt idx="92">
                  <c:v>-8.18084E-3</c:v>
                </c:pt>
                <c:pt idx="93">
                  <c:v>-8.1899999999999994E-3</c:v>
                </c:pt>
                <c:pt idx="94">
                  <c:v>-8.1990699999999993E-3</c:v>
                </c:pt>
                <c:pt idx="95">
                  <c:v>-8.2080499999999997E-3</c:v>
                </c:pt>
                <c:pt idx="96">
                  <c:v>-8.2169400000000007E-3</c:v>
                </c:pt>
                <c:pt idx="97">
                  <c:v>-8.2257500000000004E-3</c:v>
                </c:pt>
                <c:pt idx="98">
                  <c:v>-8.2344700000000007E-3</c:v>
                </c:pt>
                <c:pt idx="99">
                  <c:v>-8.2430999999999997E-3</c:v>
                </c:pt>
                <c:pt idx="100">
                  <c:v>-8.2516599999999992E-3</c:v>
                </c:pt>
                <c:pt idx="101">
                  <c:v>-8.2601399999999991E-3</c:v>
                </c:pt>
                <c:pt idx="102">
                  <c:v>-8.2685299999999996E-3</c:v>
                </c:pt>
                <c:pt idx="103">
                  <c:v>-8.2768600000000005E-3</c:v>
                </c:pt>
                <c:pt idx="104">
                  <c:v>-8.2851000000000001E-3</c:v>
                </c:pt>
                <c:pt idx="105">
                  <c:v>-8.2932800000000001E-3</c:v>
                </c:pt>
                <c:pt idx="106">
                  <c:v>-8.3013800000000006E-3</c:v>
                </c:pt>
                <c:pt idx="107">
                  <c:v>-8.3094099999999997E-3</c:v>
                </c:pt>
                <c:pt idx="108">
                  <c:v>-8.3173699999999993E-3</c:v>
                </c:pt>
                <c:pt idx="109">
                  <c:v>-8.3252599999999993E-3</c:v>
                </c:pt>
                <c:pt idx="110">
                  <c:v>-8.3330899999999996E-3</c:v>
                </c:pt>
                <c:pt idx="111">
                  <c:v>-8.3408500000000003E-3</c:v>
                </c:pt>
                <c:pt idx="112">
                  <c:v>-8.3485399999999998E-3</c:v>
                </c:pt>
                <c:pt idx="113">
                  <c:v>-8.3561699999999996E-3</c:v>
                </c:pt>
                <c:pt idx="114">
                  <c:v>-8.3637399999999997E-3</c:v>
                </c:pt>
                <c:pt idx="115">
                  <c:v>-8.3712500000000002E-3</c:v>
                </c:pt>
                <c:pt idx="116">
                  <c:v>-8.3786899999999994E-3</c:v>
                </c:pt>
                <c:pt idx="117">
                  <c:v>-8.3860800000000006E-3</c:v>
                </c:pt>
                <c:pt idx="118">
                  <c:v>-8.3934100000000005E-3</c:v>
                </c:pt>
                <c:pt idx="119">
                  <c:v>-8.4006800000000006E-3</c:v>
                </c:pt>
                <c:pt idx="120">
                  <c:v>-8.4078999999999994E-3</c:v>
                </c:pt>
                <c:pt idx="121">
                  <c:v>-8.4150600000000002E-3</c:v>
                </c:pt>
                <c:pt idx="122">
                  <c:v>-8.4221599999999997E-3</c:v>
                </c:pt>
                <c:pt idx="123">
                  <c:v>-8.4292099999999995E-3</c:v>
                </c:pt>
                <c:pt idx="124">
                  <c:v>-8.4362099999999995E-3</c:v>
                </c:pt>
                <c:pt idx="125">
                  <c:v>-8.4431599999999999E-3</c:v>
                </c:pt>
                <c:pt idx="126">
                  <c:v>-8.4500500000000006E-3</c:v>
                </c:pt>
                <c:pt idx="127">
                  <c:v>-8.4568899999999999E-3</c:v>
                </c:pt>
                <c:pt idx="128">
                  <c:v>-8.4636899999999994E-3</c:v>
                </c:pt>
                <c:pt idx="129">
                  <c:v>-8.4704299999999993E-3</c:v>
                </c:pt>
                <c:pt idx="130">
                  <c:v>-8.4771299999999994E-3</c:v>
                </c:pt>
                <c:pt idx="131">
                  <c:v>-8.4837799999999998E-3</c:v>
                </c:pt>
                <c:pt idx="132">
                  <c:v>-8.4903800000000005E-3</c:v>
                </c:pt>
                <c:pt idx="133">
                  <c:v>-8.4969399999999997E-3</c:v>
                </c:pt>
                <c:pt idx="134">
                  <c:v>-8.5034499999999992E-3</c:v>
                </c:pt>
                <c:pt idx="135">
                  <c:v>-8.5099200000000007E-3</c:v>
                </c:pt>
                <c:pt idx="136">
                  <c:v>-8.5163400000000007E-3</c:v>
                </c:pt>
                <c:pt idx="137">
                  <c:v>-8.5227199999999993E-3</c:v>
                </c:pt>
                <c:pt idx="138">
                  <c:v>-8.5290599999999998E-3</c:v>
                </c:pt>
                <c:pt idx="139">
                  <c:v>-8.5353500000000006E-3</c:v>
                </c:pt>
                <c:pt idx="140">
                  <c:v>-8.5415999999999999E-3</c:v>
                </c:pt>
                <c:pt idx="141">
                  <c:v>-8.5478199999999994E-3</c:v>
                </c:pt>
                <c:pt idx="142">
                  <c:v>-8.5539899999999992E-3</c:v>
                </c:pt>
                <c:pt idx="143">
                  <c:v>-8.5601199999999992E-3</c:v>
                </c:pt>
                <c:pt idx="144">
                  <c:v>-8.5662099999999994E-3</c:v>
                </c:pt>
                <c:pt idx="145">
                  <c:v>-8.5722599999999999E-3</c:v>
                </c:pt>
                <c:pt idx="146">
                  <c:v>-8.5782700000000007E-3</c:v>
                </c:pt>
                <c:pt idx="147">
                  <c:v>-8.5842499999999999E-3</c:v>
                </c:pt>
                <c:pt idx="148">
                  <c:v>-8.5901899999999993E-3</c:v>
                </c:pt>
                <c:pt idx="149">
                  <c:v>-8.5960900000000007E-3</c:v>
                </c:pt>
                <c:pt idx="150">
                  <c:v>-8.6019600000000005E-3</c:v>
                </c:pt>
                <c:pt idx="151">
                  <c:v>-8.6077900000000006E-3</c:v>
                </c:pt>
                <c:pt idx="152">
                  <c:v>-8.6135799999999992E-3</c:v>
                </c:pt>
                <c:pt idx="153">
                  <c:v>-8.6193399999999996E-3</c:v>
                </c:pt>
                <c:pt idx="154">
                  <c:v>-8.6250700000000003E-3</c:v>
                </c:pt>
                <c:pt idx="155">
                  <c:v>-8.6307599999999995E-3</c:v>
                </c:pt>
                <c:pt idx="156">
                  <c:v>-8.6364100000000006E-3</c:v>
                </c:pt>
                <c:pt idx="157">
                  <c:v>-8.6420400000000001E-3</c:v>
                </c:pt>
                <c:pt idx="158">
                  <c:v>-8.6476299999999999E-3</c:v>
                </c:pt>
                <c:pt idx="159">
                  <c:v>-8.6531899999999998E-3</c:v>
                </c:pt>
                <c:pt idx="160">
                  <c:v>-8.65871E-3</c:v>
                </c:pt>
                <c:pt idx="161">
                  <c:v>-8.6642100000000003E-3</c:v>
                </c:pt>
                <c:pt idx="162">
                  <c:v>-8.6696700000000008E-3</c:v>
                </c:pt>
                <c:pt idx="163">
                  <c:v>-8.6750999999999998E-3</c:v>
                </c:pt>
                <c:pt idx="164">
                  <c:v>-8.6805000000000007E-3</c:v>
                </c:pt>
                <c:pt idx="165">
                  <c:v>-8.68588E-3</c:v>
                </c:pt>
                <c:pt idx="166">
                  <c:v>-8.6912199999999995E-3</c:v>
                </c:pt>
                <c:pt idx="167">
                  <c:v>-8.6965299999999992E-3</c:v>
                </c:pt>
                <c:pt idx="168">
                  <c:v>-8.7018100000000008E-3</c:v>
                </c:pt>
                <c:pt idx="169">
                  <c:v>-8.7070700000000008E-3</c:v>
                </c:pt>
                <c:pt idx="170">
                  <c:v>-8.7122899999999993E-3</c:v>
                </c:pt>
                <c:pt idx="171">
                  <c:v>-8.7174899999999996E-3</c:v>
                </c:pt>
                <c:pt idx="172">
                  <c:v>-8.7226600000000001E-3</c:v>
                </c:pt>
                <c:pt idx="173">
                  <c:v>-8.7278000000000008E-3</c:v>
                </c:pt>
                <c:pt idx="174">
                  <c:v>-8.7329199999999999E-3</c:v>
                </c:pt>
                <c:pt idx="175">
                  <c:v>-8.7380099999999992E-3</c:v>
                </c:pt>
                <c:pt idx="176">
                  <c:v>-8.7430700000000004E-3</c:v>
                </c:pt>
                <c:pt idx="177">
                  <c:v>-8.7481E-3</c:v>
                </c:pt>
                <c:pt idx="178">
                  <c:v>-8.7531099999999997E-3</c:v>
                </c:pt>
                <c:pt idx="179">
                  <c:v>-8.7580999999999996E-3</c:v>
                </c:pt>
                <c:pt idx="180">
                  <c:v>-8.7630599999999996E-3</c:v>
                </c:pt>
                <c:pt idx="181">
                  <c:v>-8.7679899999999998E-3</c:v>
                </c:pt>
                <c:pt idx="182">
                  <c:v>-8.7729000000000001E-3</c:v>
                </c:pt>
                <c:pt idx="183">
                  <c:v>-8.7777800000000007E-3</c:v>
                </c:pt>
                <c:pt idx="184">
                  <c:v>-8.7826399999999995E-3</c:v>
                </c:pt>
                <c:pt idx="185">
                  <c:v>-8.7874700000000004E-3</c:v>
                </c:pt>
                <c:pt idx="186">
                  <c:v>-8.7922799999999995E-3</c:v>
                </c:pt>
                <c:pt idx="187">
                  <c:v>-8.7970700000000006E-3</c:v>
                </c:pt>
                <c:pt idx="188">
                  <c:v>-8.80184E-3</c:v>
                </c:pt>
                <c:pt idx="189">
                  <c:v>-8.8065799999999996E-3</c:v>
                </c:pt>
                <c:pt idx="190">
                  <c:v>-8.8112899999999994E-3</c:v>
                </c:pt>
                <c:pt idx="191">
                  <c:v>-8.8159899999999992E-3</c:v>
                </c:pt>
                <c:pt idx="192">
                  <c:v>-8.8206599999999993E-3</c:v>
                </c:pt>
                <c:pt idx="193">
                  <c:v>-8.8253099999999994E-3</c:v>
                </c:pt>
                <c:pt idx="194">
                  <c:v>-8.8299399999999997E-3</c:v>
                </c:pt>
                <c:pt idx="195">
                  <c:v>-8.83455E-3</c:v>
                </c:pt>
                <c:pt idx="196">
                  <c:v>-8.8391300000000006E-3</c:v>
                </c:pt>
                <c:pt idx="197">
                  <c:v>-8.8436999999999995E-3</c:v>
                </c:pt>
                <c:pt idx="198">
                  <c:v>-8.8482400000000003E-3</c:v>
                </c:pt>
                <c:pt idx="199">
                  <c:v>-8.8527599999999994E-3</c:v>
                </c:pt>
                <c:pt idx="200">
                  <c:v>-8.8572600000000005E-3</c:v>
                </c:pt>
                <c:pt idx="201">
                  <c:v>-8.8617399999999999E-3</c:v>
                </c:pt>
                <c:pt idx="202">
                  <c:v>-8.8661999999999994E-3</c:v>
                </c:pt>
                <c:pt idx="203">
                  <c:v>-8.8706400000000008E-3</c:v>
                </c:pt>
                <c:pt idx="204">
                  <c:v>-8.8750600000000006E-3</c:v>
                </c:pt>
                <c:pt idx="205">
                  <c:v>-8.8794600000000005E-3</c:v>
                </c:pt>
                <c:pt idx="206">
                  <c:v>-8.8838400000000005E-3</c:v>
                </c:pt>
                <c:pt idx="207">
                  <c:v>-8.8882000000000006E-3</c:v>
                </c:pt>
                <c:pt idx="208">
                  <c:v>-8.8925400000000009E-3</c:v>
                </c:pt>
                <c:pt idx="209">
                  <c:v>-8.8968699999999994E-3</c:v>
                </c:pt>
                <c:pt idx="210">
                  <c:v>-8.9011699999999999E-3</c:v>
                </c:pt>
                <c:pt idx="211">
                  <c:v>-8.9054500000000005E-3</c:v>
                </c:pt>
                <c:pt idx="212">
                  <c:v>-8.9097199999999994E-3</c:v>
                </c:pt>
                <c:pt idx="213">
                  <c:v>-8.9139700000000002E-3</c:v>
                </c:pt>
                <c:pt idx="214">
                  <c:v>-8.9181999999999994E-3</c:v>
                </c:pt>
                <c:pt idx="215">
                  <c:v>-8.9224100000000004E-3</c:v>
                </c:pt>
                <c:pt idx="216">
                  <c:v>-8.9266099999999998E-3</c:v>
                </c:pt>
                <c:pt idx="217">
                  <c:v>-8.9307799999999993E-3</c:v>
                </c:pt>
                <c:pt idx="218">
                  <c:v>-8.9349400000000006E-3</c:v>
                </c:pt>
                <c:pt idx="219">
                  <c:v>-8.9390800000000003E-3</c:v>
                </c:pt>
                <c:pt idx="220">
                  <c:v>-8.94321E-3</c:v>
                </c:pt>
                <c:pt idx="221">
                  <c:v>-8.94731E-3</c:v>
                </c:pt>
                <c:pt idx="222">
                  <c:v>-8.9514E-3</c:v>
                </c:pt>
                <c:pt idx="223">
                  <c:v>-8.95548E-3</c:v>
                </c:pt>
                <c:pt idx="224">
                  <c:v>-8.9595300000000003E-3</c:v>
                </c:pt>
                <c:pt idx="225">
                  <c:v>-8.9635700000000006E-3</c:v>
                </c:pt>
                <c:pt idx="226">
                  <c:v>-8.9675999999999992E-3</c:v>
                </c:pt>
                <c:pt idx="227">
                  <c:v>-8.9716099999999997E-3</c:v>
                </c:pt>
                <c:pt idx="228">
                  <c:v>-8.9756000000000002E-3</c:v>
                </c:pt>
                <c:pt idx="229">
                  <c:v>-8.9795699999999992E-3</c:v>
                </c:pt>
                <c:pt idx="230">
                  <c:v>-8.98353E-3</c:v>
                </c:pt>
                <c:pt idx="231">
                  <c:v>-8.9874800000000008E-3</c:v>
                </c:pt>
                <c:pt idx="232">
                  <c:v>-8.99141E-3</c:v>
                </c:pt>
                <c:pt idx="233">
                  <c:v>-8.9953199999999994E-3</c:v>
                </c:pt>
                <c:pt idx="234">
                  <c:v>-8.9992200000000005E-3</c:v>
                </c:pt>
                <c:pt idx="235">
                  <c:v>-9.0031E-3</c:v>
                </c:pt>
                <c:pt idx="236">
                  <c:v>-9.0069699999999996E-3</c:v>
                </c:pt>
                <c:pt idx="237">
                  <c:v>-9.0108199999999992E-3</c:v>
                </c:pt>
                <c:pt idx="238">
                  <c:v>-9.0146600000000007E-3</c:v>
                </c:pt>
                <c:pt idx="239">
                  <c:v>-9.0184800000000006E-3</c:v>
                </c:pt>
                <c:pt idx="240">
                  <c:v>-9.0222900000000005E-3</c:v>
                </c:pt>
                <c:pt idx="241">
                  <c:v>-9.0260800000000006E-3</c:v>
                </c:pt>
                <c:pt idx="242">
                  <c:v>-9.0298600000000007E-3</c:v>
                </c:pt>
                <c:pt idx="243">
                  <c:v>-9.0336300000000008E-3</c:v>
                </c:pt>
                <c:pt idx="244">
                  <c:v>-9.0373799999999994E-3</c:v>
                </c:pt>
                <c:pt idx="245">
                  <c:v>-9.0411199999999997E-3</c:v>
                </c:pt>
                <c:pt idx="246">
                  <c:v>-9.0448400000000002E-3</c:v>
                </c:pt>
                <c:pt idx="247">
                  <c:v>-9.0485500000000007E-3</c:v>
                </c:pt>
                <c:pt idx="248">
                  <c:v>-9.0522499999999995E-3</c:v>
                </c:pt>
                <c:pt idx="249">
                  <c:v>-9.0559300000000002E-3</c:v>
                </c:pt>
                <c:pt idx="250">
                  <c:v>-9.0595999999999993E-3</c:v>
                </c:pt>
                <c:pt idx="251">
                  <c:v>-9.0632600000000001E-3</c:v>
                </c:pt>
                <c:pt idx="252">
                  <c:v>-9.0668999999999993E-3</c:v>
                </c:pt>
                <c:pt idx="253">
                  <c:v>-9.0705300000000003E-3</c:v>
                </c:pt>
                <c:pt idx="254">
                  <c:v>-9.0741499999999996E-3</c:v>
                </c:pt>
                <c:pt idx="255">
                  <c:v>-9.0777500000000007E-3</c:v>
                </c:pt>
                <c:pt idx="256">
                  <c:v>-9.0813400000000002E-3</c:v>
                </c:pt>
              </c:numCache>
            </c:numRef>
          </c:yVal>
          <c:smooth val="1"/>
        </c:ser>
        <c:ser>
          <c:idx val="5"/>
          <c:order val="16"/>
          <c:tx>
            <c:strRef>
              <c:f>'ref8'!$G$2</c:f>
              <c:strCache>
                <c:ptCount val="1"/>
                <c:pt idx="0">
                  <c:v>delta = 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'ref8'!$G$3:$G$259</c:f>
              <c:numCache>
                <c:formatCode>General</c:formatCode>
                <c:ptCount val="257"/>
                <c:pt idx="0">
                  <c:v>0</c:v>
                </c:pt>
                <c:pt idx="1">
                  <c:v>-2.0928399999999999E-3</c:v>
                </c:pt>
                <c:pt idx="2">
                  <c:v>-4.0236899999999999E-3</c:v>
                </c:pt>
                <c:pt idx="3">
                  <c:v>-4.8032400000000003E-3</c:v>
                </c:pt>
                <c:pt idx="4">
                  <c:v>-5.2459200000000003E-3</c:v>
                </c:pt>
                <c:pt idx="5">
                  <c:v>-5.5426800000000003E-3</c:v>
                </c:pt>
                <c:pt idx="6">
                  <c:v>-5.76167E-3</c:v>
                </c:pt>
                <c:pt idx="7">
                  <c:v>-5.9335300000000002E-3</c:v>
                </c:pt>
                <c:pt idx="8">
                  <c:v>-6.0742599999999997E-3</c:v>
                </c:pt>
                <c:pt idx="9">
                  <c:v>-6.1930900000000001E-3</c:v>
                </c:pt>
                <c:pt idx="10">
                  <c:v>-6.29578E-3</c:v>
                </c:pt>
                <c:pt idx="11">
                  <c:v>-6.3861400000000002E-3</c:v>
                </c:pt>
                <c:pt idx="12">
                  <c:v>-6.4667800000000001E-3</c:v>
                </c:pt>
                <c:pt idx="13">
                  <c:v>-6.5395799999999997E-3</c:v>
                </c:pt>
                <c:pt idx="14">
                  <c:v>-6.6059600000000001E-3</c:v>
                </c:pt>
                <c:pt idx="15">
                  <c:v>-6.6669499999999996E-3</c:v>
                </c:pt>
                <c:pt idx="16">
                  <c:v>-6.7233800000000002E-3</c:v>
                </c:pt>
                <c:pt idx="17">
                  <c:v>-6.7758899999999997E-3</c:v>
                </c:pt>
                <c:pt idx="18">
                  <c:v>-6.8250100000000003E-3</c:v>
                </c:pt>
                <c:pt idx="19">
                  <c:v>-6.8711500000000003E-3</c:v>
                </c:pt>
                <c:pt idx="20">
                  <c:v>-6.9146800000000003E-3</c:v>
                </c:pt>
                <c:pt idx="21">
                  <c:v>-6.9558700000000003E-3</c:v>
                </c:pt>
                <c:pt idx="22">
                  <c:v>-6.9949699999999997E-3</c:v>
                </c:pt>
                <c:pt idx="23">
                  <c:v>-7.0321999999999997E-3</c:v>
                </c:pt>
                <c:pt idx="24">
                  <c:v>-7.0677200000000004E-3</c:v>
                </c:pt>
                <c:pt idx="25">
                  <c:v>-7.1016999999999999E-3</c:v>
                </c:pt>
                <c:pt idx="26">
                  <c:v>-7.1342699999999998E-3</c:v>
                </c:pt>
                <c:pt idx="27">
                  <c:v>-7.1655399999999998E-3</c:v>
                </c:pt>
                <c:pt idx="28">
                  <c:v>-7.1956299999999997E-3</c:v>
                </c:pt>
                <c:pt idx="29">
                  <c:v>-7.2246100000000002E-3</c:v>
                </c:pt>
                <c:pt idx="30">
                  <c:v>-7.2525799999999998E-3</c:v>
                </c:pt>
                <c:pt idx="31">
                  <c:v>-7.2795999999999998E-3</c:v>
                </c:pt>
                <c:pt idx="32">
                  <c:v>-7.3057399999999998E-3</c:v>
                </c:pt>
                <c:pt idx="33">
                  <c:v>-7.3310500000000004E-3</c:v>
                </c:pt>
                <c:pt idx="34">
                  <c:v>-7.3556000000000003E-3</c:v>
                </c:pt>
                <c:pt idx="35">
                  <c:v>-7.3794200000000003E-3</c:v>
                </c:pt>
                <c:pt idx="36">
                  <c:v>-7.4025699999999998E-3</c:v>
                </c:pt>
                <c:pt idx="37">
                  <c:v>-7.4250699999999998E-3</c:v>
                </c:pt>
                <c:pt idx="38">
                  <c:v>-7.4469699999999998E-3</c:v>
                </c:pt>
                <c:pt idx="39">
                  <c:v>-7.4682999999999998E-3</c:v>
                </c:pt>
                <c:pt idx="40">
                  <c:v>-7.4890900000000003E-3</c:v>
                </c:pt>
                <c:pt idx="41">
                  <c:v>-7.5093699999999996E-3</c:v>
                </c:pt>
                <c:pt idx="42">
                  <c:v>-7.52917E-3</c:v>
                </c:pt>
                <c:pt idx="43">
                  <c:v>-7.5484999999999997E-3</c:v>
                </c:pt>
                <c:pt idx="44">
                  <c:v>-7.5673900000000002E-3</c:v>
                </c:pt>
                <c:pt idx="45">
                  <c:v>-7.5858599999999998E-3</c:v>
                </c:pt>
                <c:pt idx="46">
                  <c:v>-7.60394E-3</c:v>
                </c:pt>
                <c:pt idx="47">
                  <c:v>-7.6216299999999999E-3</c:v>
                </c:pt>
                <c:pt idx="48">
                  <c:v>-7.6389500000000003E-3</c:v>
                </c:pt>
                <c:pt idx="49">
                  <c:v>-7.65593E-3</c:v>
                </c:pt>
                <c:pt idx="50">
                  <c:v>-7.6725700000000001E-3</c:v>
                </c:pt>
                <c:pt idx="51">
                  <c:v>-7.6888900000000003E-3</c:v>
                </c:pt>
                <c:pt idx="52">
                  <c:v>-7.7048999999999998E-3</c:v>
                </c:pt>
                <c:pt idx="53">
                  <c:v>-7.7206100000000001E-3</c:v>
                </c:pt>
                <c:pt idx="54">
                  <c:v>-7.7360399999999996E-3</c:v>
                </c:pt>
                <c:pt idx="55">
                  <c:v>-7.7511899999999998E-3</c:v>
                </c:pt>
                <c:pt idx="56">
                  <c:v>-7.7660799999999999E-3</c:v>
                </c:pt>
                <c:pt idx="57">
                  <c:v>-7.7807099999999997E-3</c:v>
                </c:pt>
                <c:pt idx="58">
                  <c:v>-7.7951000000000001E-3</c:v>
                </c:pt>
                <c:pt idx="59">
                  <c:v>-7.8092600000000002E-3</c:v>
                </c:pt>
                <c:pt idx="60">
                  <c:v>-7.8231800000000008E-3</c:v>
                </c:pt>
                <c:pt idx="61">
                  <c:v>-7.8368799999999992E-3</c:v>
                </c:pt>
                <c:pt idx="62">
                  <c:v>-7.8503700000000006E-3</c:v>
                </c:pt>
                <c:pt idx="63">
                  <c:v>-7.8636499999999998E-3</c:v>
                </c:pt>
                <c:pt idx="64">
                  <c:v>-7.8767300000000002E-3</c:v>
                </c:pt>
                <c:pt idx="65">
                  <c:v>-7.88961E-3</c:v>
                </c:pt>
                <c:pt idx="66">
                  <c:v>-7.9023099999999992E-3</c:v>
                </c:pt>
                <c:pt idx="67">
                  <c:v>-7.9148299999999994E-3</c:v>
                </c:pt>
                <c:pt idx="68">
                  <c:v>-7.9271600000000008E-3</c:v>
                </c:pt>
                <c:pt idx="69">
                  <c:v>-7.9393299999999997E-3</c:v>
                </c:pt>
                <c:pt idx="70">
                  <c:v>-7.9513299999999995E-3</c:v>
                </c:pt>
                <c:pt idx="71">
                  <c:v>-7.9631700000000003E-3</c:v>
                </c:pt>
                <c:pt idx="72">
                  <c:v>-7.9748500000000003E-3</c:v>
                </c:pt>
                <c:pt idx="73">
                  <c:v>-7.9863699999999996E-3</c:v>
                </c:pt>
                <c:pt idx="74">
                  <c:v>-7.9977499999999997E-3</c:v>
                </c:pt>
                <c:pt idx="75">
                  <c:v>-8.0089900000000006E-3</c:v>
                </c:pt>
                <c:pt idx="76">
                  <c:v>-8.0200800000000006E-3</c:v>
                </c:pt>
                <c:pt idx="77">
                  <c:v>-8.0310299999999998E-3</c:v>
                </c:pt>
                <c:pt idx="78">
                  <c:v>-8.0418499999999997E-3</c:v>
                </c:pt>
                <c:pt idx="79">
                  <c:v>-8.0525400000000004E-3</c:v>
                </c:pt>
                <c:pt idx="80">
                  <c:v>-8.0631100000000001E-3</c:v>
                </c:pt>
                <c:pt idx="81">
                  <c:v>-8.0735500000000005E-3</c:v>
                </c:pt>
                <c:pt idx="82">
                  <c:v>-8.0838699999999999E-3</c:v>
                </c:pt>
                <c:pt idx="83">
                  <c:v>-8.0940700000000001E-3</c:v>
                </c:pt>
                <c:pt idx="84">
                  <c:v>-8.1041499999999992E-3</c:v>
                </c:pt>
                <c:pt idx="85">
                  <c:v>-8.1141300000000006E-3</c:v>
                </c:pt>
                <c:pt idx="86">
                  <c:v>-8.1239899999999993E-3</c:v>
                </c:pt>
                <c:pt idx="87">
                  <c:v>-8.1337400000000004E-3</c:v>
                </c:pt>
                <c:pt idx="88">
                  <c:v>-8.1434000000000003E-3</c:v>
                </c:pt>
                <c:pt idx="89">
                  <c:v>-8.1529399999999991E-3</c:v>
                </c:pt>
                <c:pt idx="90">
                  <c:v>-8.1623900000000003E-3</c:v>
                </c:pt>
                <c:pt idx="91">
                  <c:v>-8.1717400000000003E-3</c:v>
                </c:pt>
                <c:pt idx="92">
                  <c:v>-8.1810000000000008E-3</c:v>
                </c:pt>
                <c:pt idx="93">
                  <c:v>-8.1901600000000001E-3</c:v>
                </c:pt>
                <c:pt idx="94">
                  <c:v>-8.1992300000000001E-3</c:v>
                </c:pt>
                <c:pt idx="95">
                  <c:v>-8.2082100000000005E-3</c:v>
                </c:pt>
                <c:pt idx="96">
                  <c:v>-8.2170999999999998E-3</c:v>
                </c:pt>
                <c:pt idx="97">
                  <c:v>-8.2258999999999995E-3</c:v>
                </c:pt>
                <c:pt idx="98">
                  <c:v>-8.2346199999999998E-3</c:v>
                </c:pt>
                <c:pt idx="99">
                  <c:v>-8.2432600000000005E-3</c:v>
                </c:pt>
                <c:pt idx="100">
                  <c:v>-8.25182E-3</c:v>
                </c:pt>
                <c:pt idx="101">
                  <c:v>-8.26029E-3</c:v>
                </c:pt>
                <c:pt idx="102">
                  <c:v>-8.2686900000000004E-3</c:v>
                </c:pt>
                <c:pt idx="103">
                  <c:v>-8.2770099999999996E-3</c:v>
                </c:pt>
                <c:pt idx="104">
                  <c:v>-8.2852599999999992E-3</c:v>
                </c:pt>
                <c:pt idx="105">
                  <c:v>-8.2934299999999992E-3</c:v>
                </c:pt>
                <c:pt idx="106">
                  <c:v>-8.3015299999999997E-3</c:v>
                </c:pt>
                <c:pt idx="107">
                  <c:v>-8.3095700000000005E-3</c:v>
                </c:pt>
                <c:pt idx="108">
                  <c:v>-8.3175300000000001E-3</c:v>
                </c:pt>
                <c:pt idx="109">
                  <c:v>-8.32542E-3</c:v>
                </c:pt>
                <c:pt idx="110">
                  <c:v>-8.3332400000000004E-3</c:v>
                </c:pt>
                <c:pt idx="111">
                  <c:v>-8.3409999999999995E-3</c:v>
                </c:pt>
                <c:pt idx="112">
                  <c:v>-8.3487000000000006E-3</c:v>
                </c:pt>
                <c:pt idx="113">
                  <c:v>-8.3563300000000004E-3</c:v>
                </c:pt>
                <c:pt idx="114">
                  <c:v>-8.3639000000000005E-3</c:v>
                </c:pt>
                <c:pt idx="115">
                  <c:v>-8.3713999999999993E-3</c:v>
                </c:pt>
                <c:pt idx="116">
                  <c:v>-8.3788500000000002E-3</c:v>
                </c:pt>
                <c:pt idx="117">
                  <c:v>-8.3862399999999997E-3</c:v>
                </c:pt>
                <c:pt idx="118">
                  <c:v>-8.3935699999999995E-3</c:v>
                </c:pt>
                <c:pt idx="119">
                  <c:v>-8.4008399999999997E-3</c:v>
                </c:pt>
                <c:pt idx="120">
                  <c:v>-8.4080500000000002E-3</c:v>
                </c:pt>
                <c:pt idx="121">
                  <c:v>-8.4152099999999994E-3</c:v>
                </c:pt>
                <c:pt idx="122">
                  <c:v>-8.4223200000000005E-3</c:v>
                </c:pt>
                <c:pt idx="123">
                  <c:v>-8.4293700000000003E-3</c:v>
                </c:pt>
                <c:pt idx="124">
                  <c:v>-8.4363700000000003E-3</c:v>
                </c:pt>
                <c:pt idx="125">
                  <c:v>-8.4433100000000007E-3</c:v>
                </c:pt>
                <c:pt idx="126">
                  <c:v>-8.4502099999999997E-3</c:v>
                </c:pt>
                <c:pt idx="127">
                  <c:v>-8.4570500000000007E-3</c:v>
                </c:pt>
                <c:pt idx="128">
                  <c:v>-8.4638500000000002E-3</c:v>
                </c:pt>
                <c:pt idx="129">
                  <c:v>-8.4705900000000001E-3</c:v>
                </c:pt>
                <c:pt idx="130">
                  <c:v>-8.4772900000000002E-3</c:v>
                </c:pt>
                <c:pt idx="131">
                  <c:v>-8.4839400000000006E-3</c:v>
                </c:pt>
                <c:pt idx="132">
                  <c:v>-8.4905399999999995E-3</c:v>
                </c:pt>
                <c:pt idx="133">
                  <c:v>-8.4971000000000005E-3</c:v>
                </c:pt>
                <c:pt idx="134">
                  <c:v>-8.50361E-3</c:v>
                </c:pt>
                <c:pt idx="135">
                  <c:v>-8.5100799999999997E-3</c:v>
                </c:pt>
                <c:pt idx="136">
                  <c:v>-8.5164999999999998E-3</c:v>
                </c:pt>
                <c:pt idx="137">
                  <c:v>-8.52288E-3</c:v>
                </c:pt>
                <c:pt idx="138">
                  <c:v>-8.5292100000000006E-3</c:v>
                </c:pt>
                <c:pt idx="139">
                  <c:v>-8.5355099999999996E-3</c:v>
                </c:pt>
                <c:pt idx="140">
                  <c:v>-8.5417600000000007E-3</c:v>
                </c:pt>
                <c:pt idx="141">
                  <c:v>-8.5479700000000002E-3</c:v>
                </c:pt>
                <c:pt idx="142">
                  <c:v>-8.55414E-3</c:v>
                </c:pt>
                <c:pt idx="143">
                  <c:v>-8.56027E-3</c:v>
                </c:pt>
                <c:pt idx="144">
                  <c:v>-8.5663700000000002E-3</c:v>
                </c:pt>
                <c:pt idx="145">
                  <c:v>-8.5724200000000007E-3</c:v>
                </c:pt>
                <c:pt idx="146">
                  <c:v>-8.5784299999999997E-3</c:v>
                </c:pt>
                <c:pt idx="147">
                  <c:v>-8.5844100000000007E-3</c:v>
                </c:pt>
                <c:pt idx="148">
                  <c:v>-8.5903500000000001E-3</c:v>
                </c:pt>
                <c:pt idx="149">
                  <c:v>-8.5962499999999997E-3</c:v>
                </c:pt>
                <c:pt idx="150">
                  <c:v>-8.6021099999999996E-3</c:v>
                </c:pt>
                <c:pt idx="151">
                  <c:v>-8.6079399999999997E-3</c:v>
                </c:pt>
                <c:pt idx="152">
                  <c:v>-8.6137399999999999E-3</c:v>
                </c:pt>
                <c:pt idx="153">
                  <c:v>-8.6195000000000004E-3</c:v>
                </c:pt>
                <c:pt idx="154">
                  <c:v>-8.6252199999999994E-3</c:v>
                </c:pt>
                <c:pt idx="155">
                  <c:v>-8.6309100000000003E-3</c:v>
                </c:pt>
                <c:pt idx="156">
                  <c:v>-8.6365699999999997E-3</c:v>
                </c:pt>
                <c:pt idx="157">
                  <c:v>-8.6421899999999992E-3</c:v>
                </c:pt>
                <c:pt idx="158">
                  <c:v>-8.6477900000000007E-3</c:v>
                </c:pt>
                <c:pt idx="159">
                  <c:v>-8.6533400000000007E-3</c:v>
                </c:pt>
                <c:pt idx="160">
                  <c:v>-8.6588700000000008E-3</c:v>
                </c:pt>
                <c:pt idx="161">
                  <c:v>-8.6643599999999994E-3</c:v>
                </c:pt>
                <c:pt idx="162">
                  <c:v>-8.6698299999999999E-3</c:v>
                </c:pt>
                <c:pt idx="163">
                  <c:v>-8.6752600000000006E-3</c:v>
                </c:pt>
                <c:pt idx="164">
                  <c:v>-8.6806599999999998E-3</c:v>
                </c:pt>
                <c:pt idx="165">
                  <c:v>-8.6860300000000008E-3</c:v>
                </c:pt>
                <c:pt idx="166">
                  <c:v>-8.6913800000000003E-3</c:v>
                </c:pt>
                <c:pt idx="167">
                  <c:v>-8.69669E-3</c:v>
                </c:pt>
                <c:pt idx="168">
                  <c:v>-8.7019699999999998E-3</c:v>
                </c:pt>
                <c:pt idx="169">
                  <c:v>-8.7072299999999998E-3</c:v>
                </c:pt>
                <c:pt idx="170">
                  <c:v>-8.7124500000000001E-3</c:v>
                </c:pt>
                <c:pt idx="171">
                  <c:v>-8.7176500000000004E-3</c:v>
                </c:pt>
                <c:pt idx="172">
                  <c:v>-8.7228199999999992E-3</c:v>
                </c:pt>
                <c:pt idx="173">
                  <c:v>-8.7279599999999999E-3</c:v>
                </c:pt>
                <c:pt idx="174">
                  <c:v>-8.7330800000000007E-3</c:v>
                </c:pt>
                <c:pt idx="175">
                  <c:v>-8.73817E-3</c:v>
                </c:pt>
                <c:pt idx="176">
                  <c:v>-8.7432299999999994E-3</c:v>
                </c:pt>
                <c:pt idx="177">
                  <c:v>-8.7482600000000008E-3</c:v>
                </c:pt>
                <c:pt idx="178">
                  <c:v>-8.7532700000000005E-3</c:v>
                </c:pt>
                <c:pt idx="179">
                  <c:v>-8.7582600000000004E-3</c:v>
                </c:pt>
                <c:pt idx="180">
                  <c:v>-8.7632100000000004E-3</c:v>
                </c:pt>
                <c:pt idx="181">
                  <c:v>-8.7681500000000006E-3</c:v>
                </c:pt>
                <c:pt idx="182">
                  <c:v>-8.7730499999999993E-3</c:v>
                </c:pt>
                <c:pt idx="183">
                  <c:v>-8.7779399999999997E-3</c:v>
                </c:pt>
                <c:pt idx="184">
                  <c:v>-8.7828000000000003E-3</c:v>
                </c:pt>
                <c:pt idx="185">
                  <c:v>-8.7876299999999994E-3</c:v>
                </c:pt>
                <c:pt idx="186">
                  <c:v>-8.7924400000000003E-3</c:v>
                </c:pt>
                <c:pt idx="187">
                  <c:v>-8.7972299999999996E-3</c:v>
                </c:pt>
                <c:pt idx="188">
                  <c:v>-8.8019900000000009E-3</c:v>
                </c:pt>
                <c:pt idx="189">
                  <c:v>-8.8067300000000005E-3</c:v>
                </c:pt>
                <c:pt idx="190">
                  <c:v>-8.8114500000000002E-3</c:v>
                </c:pt>
                <c:pt idx="191">
                  <c:v>-8.81615E-3</c:v>
                </c:pt>
                <c:pt idx="192">
                  <c:v>-8.82082E-3</c:v>
                </c:pt>
                <c:pt idx="193">
                  <c:v>-8.8254700000000002E-3</c:v>
                </c:pt>
                <c:pt idx="194">
                  <c:v>-8.8301000000000004E-3</c:v>
                </c:pt>
                <c:pt idx="195">
                  <c:v>-8.8346999999999992E-3</c:v>
                </c:pt>
                <c:pt idx="196">
                  <c:v>-8.8392899999999996E-3</c:v>
                </c:pt>
                <c:pt idx="197">
                  <c:v>-8.8438500000000003E-3</c:v>
                </c:pt>
                <c:pt idx="198">
                  <c:v>-8.8483999999999993E-3</c:v>
                </c:pt>
                <c:pt idx="199">
                  <c:v>-8.8529200000000002E-3</c:v>
                </c:pt>
                <c:pt idx="200">
                  <c:v>-8.8574199999999995E-3</c:v>
                </c:pt>
                <c:pt idx="201">
                  <c:v>-8.8619000000000007E-3</c:v>
                </c:pt>
                <c:pt idx="202">
                  <c:v>-8.8663600000000002E-3</c:v>
                </c:pt>
                <c:pt idx="203">
                  <c:v>-8.8707999999999999E-3</c:v>
                </c:pt>
                <c:pt idx="204">
                  <c:v>-8.8752199999999996E-3</c:v>
                </c:pt>
                <c:pt idx="205">
                  <c:v>-8.8796199999999995E-3</c:v>
                </c:pt>
                <c:pt idx="206">
                  <c:v>-8.8839999999999995E-3</c:v>
                </c:pt>
                <c:pt idx="207">
                  <c:v>-8.8883599999999997E-3</c:v>
                </c:pt>
                <c:pt idx="208">
                  <c:v>-8.8926999999999999E-3</c:v>
                </c:pt>
                <c:pt idx="209">
                  <c:v>-8.8970200000000003E-3</c:v>
                </c:pt>
                <c:pt idx="210">
                  <c:v>-8.9013300000000007E-3</c:v>
                </c:pt>
                <c:pt idx="211">
                  <c:v>-8.9056099999999996E-3</c:v>
                </c:pt>
                <c:pt idx="212">
                  <c:v>-8.9098800000000002E-3</c:v>
                </c:pt>
                <c:pt idx="213">
                  <c:v>-8.9141299999999993E-3</c:v>
                </c:pt>
                <c:pt idx="214">
                  <c:v>-8.9183600000000002E-3</c:v>
                </c:pt>
                <c:pt idx="215">
                  <c:v>-8.9225699999999995E-3</c:v>
                </c:pt>
                <c:pt idx="216">
                  <c:v>-8.9267600000000006E-3</c:v>
                </c:pt>
                <c:pt idx="217">
                  <c:v>-8.9309400000000001E-3</c:v>
                </c:pt>
                <c:pt idx="218">
                  <c:v>-8.9350999999999996E-3</c:v>
                </c:pt>
                <c:pt idx="219">
                  <c:v>-8.9392399999999993E-3</c:v>
                </c:pt>
                <c:pt idx="220">
                  <c:v>-8.9433700000000008E-3</c:v>
                </c:pt>
                <c:pt idx="221">
                  <c:v>-8.9474700000000008E-3</c:v>
                </c:pt>
                <c:pt idx="222">
                  <c:v>-8.9515600000000008E-3</c:v>
                </c:pt>
                <c:pt idx="223">
                  <c:v>-8.9556400000000008E-3</c:v>
                </c:pt>
                <c:pt idx="224">
                  <c:v>-8.9596899999999993E-3</c:v>
                </c:pt>
                <c:pt idx="225">
                  <c:v>-8.9637299999999996E-3</c:v>
                </c:pt>
                <c:pt idx="226">
                  <c:v>-8.96776E-3</c:v>
                </c:pt>
                <c:pt idx="227">
                  <c:v>-8.9717700000000004E-3</c:v>
                </c:pt>
                <c:pt idx="228">
                  <c:v>-8.9757599999999993E-3</c:v>
                </c:pt>
                <c:pt idx="229">
                  <c:v>-8.97973E-3</c:v>
                </c:pt>
                <c:pt idx="230">
                  <c:v>-8.9836900000000008E-3</c:v>
                </c:pt>
                <c:pt idx="231">
                  <c:v>-8.9876399999999999E-3</c:v>
                </c:pt>
                <c:pt idx="232">
                  <c:v>-8.9915700000000008E-3</c:v>
                </c:pt>
                <c:pt idx="233">
                  <c:v>-8.9954800000000001E-3</c:v>
                </c:pt>
                <c:pt idx="234">
                  <c:v>-8.9993799999999995E-3</c:v>
                </c:pt>
                <c:pt idx="235">
                  <c:v>-9.0032600000000008E-3</c:v>
                </c:pt>
                <c:pt idx="236">
                  <c:v>-9.0071300000000003E-3</c:v>
                </c:pt>
                <c:pt idx="237">
                  <c:v>-9.01098E-3</c:v>
                </c:pt>
                <c:pt idx="238">
                  <c:v>-9.0148199999999998E-3</c:v>
                </c:pt>
                <c:pt idx="239">
                  <c:v>-9.0186399999999996E-3</c:v>
                </c:pt>
                <c:pt idx="240">
                  <c:v>-9.0224499999999996E-3</c:v>
                </c:pt>
                <c:pt idx="241">
                  <c:v>-9.0262399999999996E-3</c:v>
                </c:pt>
                <c:pt idx="242">
                  <c:v>-9.0300199999999997E-3</c:v>
                </c:pt>
                <c:pt idx="243">
                  <c:v>-9.0337899999999999E-3</c:v>
                </c:pt>
                <c:pt idx="244">
                  <c:v>-9.0375400000000002E-3</c:v>
                </c:pt>
                <c:pt idx="245">
                  <c:v>-9.0412800000000005E-3</c:v>
                </c:pt>
                <c:pt idx="246">
                  <c:v>-9.0449999999999992E-3</c:v>
                </c:pt>
                <c:pt idx="247">
                  <c:v>-9.0487099999999997E-3</c:v>
                </c:pt>
                <c:pt idx="248">
                  <c:v>-9.0524100000000003E-3</c:v>
                </c:pt>
                <c:pt idx="249">
                  <c:v>-9.0560899999999993E-3</c:v>
                </c:pt>
                <c:pt idx="250">
                  <c:v>-9.05976E-3</c:v>
                </c:pt>
                <c:pt idx="251">
                  <c:v>-9.0634200000000009E-3</c:v>
                </c:pt>
                <c:pt idx="252">
                  <c:v>-9.0670600000000001E-3</c:v>
                </c:pt>
                <c:pt idx="253">
                  <c:v>-9.0706899999999993E-3</c:v>
                </c:pt>
                <c:pt idx="254">
                  <c:v>-9.0743100000000004E-3</c:v>
                </c:pt>
                <c:pt idx="255">
                  <c:v>-9.0779099999999998E-3</c:v>
                </c:pt>
                <c:pt idx="256">
                  <c:v>-9.0814999999999993E-3</c:v>
                </c:pt>
              </c:numCache>
            </c:numRef>
          </c:yVal>
          <c:smooth val="1"/>
        </c:ser>
        <c:ser>
          <c:idx val="6"/>
          <c:order val="17"/>
          <c:tx>
            <c:strRef>
              <c:f>'ref8'!$H$2</c:f>
              <c:strCache>
                <c:ptCount val="1"/>
                <c:pt idx="0">
                  <c:v>delta = 10000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'ref8'!$H$3:$H$259</c:f>
              <c:numCache>
                <c:formatCode>General</c:formatCode>
                <c:ptCount val="257"/>
                <c:pt idx="0">
                  <c:v>0</c:v>
                </c:pt>
                <c:pt idx="1">
                  <c:v>-2.09304E-3</c:v>
                </c:pt>
                <c:pt idx="2">
                  <c:v>-4.0242000000000003E-3</c:v>
                </c:pt>
                <c:pt idx="3">
                  <c:v>-4.8036199999999998E-3</c:v>
                </c:pt>
                <c:pt idx="4">
                  <c:v>-5.2462300000000002E-3</c:v>
                </c:pt>
                <c:pt idx="5">
                  <c:v>-5.5429499999999996E-3</c:v>
                </c:pt>
                <c:pt idx="6">
                  <c:v>-5.7619100000000003E-3</c:v>
                </c:pt>
                <c:pt idx="7">
                  <c:v>-5.9337499999999998E-3</c:v>
                </c:pt>
                <c:pt idx="8">
                  <c:v>-6.0744700000000002E-3</c:v>
                </c:pt>
                <c:pt idx="9">
                  <c:v>-6.1932899999999997E-3</c:v>
                </c:pt>
                <c:pt idx="10">
                  <c:v>-6.2959699999999997E-3</c:v>
                </c:pt>
                <c:pt idx="11">
                  <c:v>-6.38632E-3</c:v>
                </c:pt>
                <c:pt idx="12">
                  <c:v>-6.46695E-3</c:v>
                </c:pt>
                <c:pt idx="13">
                  <c:v>-6.5397500000000004E-3</c:v>
                </c:pt>
                <c:pt idx="14">
                  <c:v>-6.60612E-3</c:v>
                </c:pt>
                <c:pt idx="15">
                  <c:v>-6.6671100000000004E-3</c:v>
                </c:pt>
                <c:pt idx="16">
                  <c:v>-6.7235400000000001E-3</c:v>
                </c:pt>
                <c:pt idx="17">
                  <c:v>-6.7760499999999996E-3</c:v>
                </c:pt>
                <c:pt idx="18">
                  <c:v>-6.8251600000000003E-3</c:v>
                </c:pt>
                <c:pt idx="19">
                  <c:v>-6.8713100000000003E-3</c:v>
                </c:pt>
                <c:pt idx="20">
                  <c:v>-6.9148300000000003E-3</c:v>
                </c:pt>
                <c:pt idx="21">
                  <c:v>-6.9560200000000003E-3</c:v>
                </c:pt>
                <c:pt idx="22">
                  <c:v>-6.9951199999999996E-3</c:v>
                </c:pt>
                <c:pt idx="23">
                  <c:v>-7.0323399999999998E-3</c:v>
                </c:pt>
                <c:pt idx="24">
                  <c:v>-7.0678700000000004E-3</c:v>
                </c:pt>
                <c:pt idx="25">
                  <c:v>-7.1018499999999998E-3</c:v>
                </c:pt>
                <c:pt idx="26">
                  <c:v>-7.1344099999999999E-3</c:v>
                </c:pt>
                <c:pt idx="27">
                  <c:v>-7.1656899999999997E-3</c:v>
                </c:pt>
                <c:pt idx="28">
                  <c:v>-7.1957699999999998E-3</c:v>
                </c:pt>
                <c:pt idx="29">
                  <c:v>-7.2247500000000003E-3</c:v>
                </c:pt>
                <c:pt idx="30">
                  <c:v>-7.2527199999999998E-3</c:v>
                </c:pt>
                <c:pt idx="31">
                  <c:v>-7.2797399999999998E-3</c:v>
                </c:pt>
                <c:pt idx="32">
                  <c:v>-7.3058799999999998E-3</c:v>
                </c:pt>
                <c:pt idx="33">
                  <c:v>-7.3311899999999996E-3</c:v>
                </c:pt>
                <c:pt idx="34">
                  <c:v>-7.3557400000000004E-3</c:v>
                </c:pt>
                <c:pt idx="35">
                  <c:v>-7.3795600000000003E-3</c:v>
                </c:pt>
                <c:pt idx="36">
                  <c:v>-7.4026999999999999E-3</c:v>
                </c:pt>
                <c:pt idx="37">
                  <c:v>-7.4252099999999998E-3</c:v>
                </c:pt>
                <c:pt idx="38">
                  <c:v>-7.4471099999999998E-3</c:v>
                </c:pt>
                <c:pt idx="39">
                  <c:v>-7.4684399999999998E-3</c:v>
                </c:pt>
                <c:pt idx="40">
                  <c:v>-7.4892300000000004E-3</c:v>
                </c:pt>
                <c:pt idx="41">
                  <c:v>-7.5095099999999996E-3</c:v>
                </c:pt>
                <c:pt idx="42">
                  <c:v>-7.5293000000000001E-3</c:v>
                </c:pt>
                <c:pt idx="43">
                  <c:v>-7.5486399999999997E-3</c:v>
                </c:pt>
                <c:pt idx="44">
                  <c:v>-7.5675300000000003E-3</c:v>
                </c:pt>
                <c:pt idx="45">
                  <c:v>-7.5859999999999999E-3</c:v>
                </c:pt>
                <c:pt idx="46">
                  <c:v>-7.6040700000000001E-3</c:v>
                </c:pt>
                <c:pt idx="47">
                  <c:v>-7.62176E-3</c:v>
                </c:pt>
                <c:pt idx="48">
                  <c:v>-7.6390900000000003E-3</c:v>
                </c:pt>
                <c:pt idx="49">
                  <c:v>-7.6560600000000001E-3</c:v>
                </c:pt>
                <c:pt idx="50">
                  <c:v>-7.6727000000000002E-3</c:v>
                </c:pt>
                <c:pt idx="51">
                  <c:v>-7.6890200000000004E-3</c:v>
                </c:pt>
                <c:pt idx="52">
                  <c:v>-7.7050299999999999E-3</c:v>
                </c:pt>
                <c:pt idx="53">
                  <c:v>-7.7207400000000002E-3</c:v>
                </c:pt>
                <c:pt idx="54">
                  <c:v>-7.7361699999999997E-3</c:v>
                </c:pt>
                <c:pt idx="55">
                  <c:v>-7.7513299999999999E-3</c:v>
                </c:pt>
                <c:pt idx="56">
                  <c:v>-7.7662199999999999E-3</c:v>
                </c:pt>
                <c:pt idx="57">
                  <c:v>-7.7808499999999997E-3</c:v>
                </c:pt>
                <c:pt idx="58">
                  <c:v>-7.7952400000000002E-3</c:v>
                </c:pt>
                <c:pt idx="59">
                  <c:v>-7.8093900000000003E-3</c:v>
                </c:pt>
                <c:pt idx="60">
                  <c:v>-7.82331E-3</c:v>
                </c:pt>
                <c:pt idx="61">
                  <c:v>-7.8370100000000002E-3</c:v>
                </c:pt>
                <c:pt idx="62">
                  <c:v>-7.8504999999999998E-3</c:v>
                </c:pt>
                <c:pt idx="63">
                  <c:v>-7.8637800000000008E-3</c:v>
                </c:pt>
                <c:pt idx="64">
                  <c:v>-7.8768599999999994E-3</c:v>
                </c:pt>
                <c:pt idx="65">
                  <c:v>-7.8897499999999992E-3</c:v>
                </c:pt>
                <c:pt idx="66">
                  <c:v>-7.9024400000000002E-3</c:v>
                </c:pt>
                <c:pt idx="67">
                  <c:v>-7.9149600000000004E-3</c:v>
                </c:pt>
                <c:pt idx="68">
                  <c:v>-7.9273E-3</c:v>
                </c:pt>
                <c:pt idx="69">
                  <c:v>-7.9394600000000006E-3</c:v>
                </c:pt>
                <c:pt idx="70">
                  <c:v>-7.9514600000000005E-3</c:v>
                </c:pt>
                <c:pt idx="71">
                  <c:v>-7.9632999999999995E-3</c:v>
                </c:pt>
                <c:pt idx="72">
                  <c:v>-7.9749799999999996E-3</c:v>
                </c:pt>
                <c:pt idx="73">
                  <c:v>-7.9865100000000005E-3</c:v>
                </c:pt>
                <c:pt idx="74">
                  <c:v>-7.9978900000000006E-3</c:v>
                </c:pt>
                <c:pt idx="75">
                  <c:v>-8.0091199999999998E-3</c:v>
                </c:pt>
                <c:pt idx="76">
                  <c:v>-8.0202099999999998E-3</c:v>
                </c:pt>
                <c:pt idx="77">
                  <c:v>-8.0311700000000007E-3</c:v>
                </c:pt>
                <c:pt idx="78">
                  <c:v>-8.0419900000000006E-3</c:v>
                </c:pt>
                <c:pt idx="79">
                  <c:v>-8.0526799999999996E-3</c:v>
                </c:pt>
                <c:pt idx="80">
                  <c:v>-8.0632399999999993E-3</c:v>
                </c:pt>
                <c:pt idx="81">
                  <c:v>-8.0736799999999997E-3</c:v>
                </c:pt>
                <c:pt idx="82">
                  <c:v>-8.0839999999999992E-3</c:v>
                </c:pt>
                <c:pt idx="83">
                  <c:v>-8.0941999999999993E-3</c:v>
                </c:pt>
                <c:pt idx="84">
                  <c:v>-8.1042900000000001E-3</c:v>
                </c:pt>
                <c:pt idx="85">
                  <c:v>-8.1142599999999999E-3</c:v>
                </c:pt>
                <c:pt idx="86">
                  <c:v>-8.1241200000000003E-3</c:v>
                </c:pt>
                <c:pt idx="87">
                  <c:v>-8.1338799999999996E-3</c:v>
                </c:pt>
                <c:pt idx="88">
                  <c:v>-8.1435299999999995E-3</c:v>
                </c:pt>
                <c:pt idx="89">
                  <c:v>-8.15308E-3</c:v>
                </c:pt>
                <c:pt idx="90">
                  <c:v>-8.1625299999999994E-3</c:v>
                </c:pt>
                <c:pt idx="91">
                  <c:v>-8.1718799999999994E-3</c:v>
                </c:pt>
                <c:pt idx="92">
                  <c:v>-8.18113E-3</c:v>
                </c:pt>
                <c:pt idx="93">
                  <c:v>-8.1902899999999994E-3</c:v>
                </c:pt>
                <c:pt idx="94">
                  <c:v>-8.1993599999999993E-3</c:v>
                </c:pt>
                <c:pt idx="95">
                  <c:v>-8.2083399999999997E-3</c:v>
                </c:pt>
                <c:pt idx="96">
                  <c:v>-8.2172300000000007E-3</c:v>
                </c:pt>
                <c:pt idx="97">
                  <c:v>-8.2260400000000004E-3</c:v>
                </c:pt>
                <c:pt idx="98">
                  <c:v>-8.2347600000000007E-3</c:v>
                </c:pt>
                <c:pt idx="99">
                  <c:v>-8.2433899999999997E-3</c:v>
                </c:pt>
                <c:pt idx="100">
                  <c:v>-8.2519499999999992E-3</c:v>
                </c:pt>
                <c:pt idx="101">
                  <c:v>-8.2604299999999992E-3</c:v>
                </c:pt>
                <c:pt idx="102">
                  <c:v>-8.2688299999999996E-3</c:v>
                </c:pt>
                <c:pt idx="103">
                  <c:v>-8.2771500000000005E-3</c:v>
                </c:pt>
                <c:pt idx="104">
                  <c:v>-8.2853900000000001E-3</c:v>
                </c:pt>
                <c:pt idx="105">
                  <c:v>-8.2935700000000001E-3</c:v>
                </c:pt>
                <c:pt idx="106">
                  <c:v>-8.3016700000000006E-3</c:v>
                </c:pt>
                <c:pt idx="107">
                  <c:v>-8.3096999999999997E-3</c:v>
                </c:pt>
                <c:pt idx="108">
                  <c:v>-8.3176599999999993E-3</c:v>
                </c:pt>
                <c:pt idx="109">
                  <c:v>-8.3255499999999993E-3</c:v>
                </c:pt>
                <c:pt idx="110">
                  <c:v>-8.3333799999999996E-3</c:v>
                </c:pt>
                <c:pt idx="111">
                  <c:v>-8.3411400000000004E-3</c:v>
                </c:pt>
                <c:pt idx="112">
                  <c:v>-8.3488299999999998E-3</c:v>
                </c:pt>
                <c:pt idx="113">
                  <c:v>-8.3564599999999996E-3</c:v>
                </c:pt>
                <c:pt idx="114">
                  <c:v>-8.3640299999999997E-3</c:v>
                </c:pt>
                <c:pt idx="115">
                  <c:v>-8.3715400000000002E-3</c:v>
                </c:pt>
                <c:pt idx="116">
                  <c:v>-8.3789799999999994E-3</c:v>
                </c:pt>
                <c:pt idx="117">
                  <c:v>-8.3863700000000006E-3</c:v>
                </c:pt>
                <c:pt idx="118">
                  <c:v>-8.3937000000000005E-3</c:v>
                </c:pt>
                <c:pt idx="119">
                  <c:v>-8.4009700000000007E-3</c:v>
                </c:pt>
                <c:pt idx="120">
                  <c:v>-8.4081899999999994E-3</c:v>
                </c:pt>
                <c:pt idx="121">
                  <c:v>-8.4153500000000003E-3</c:v>
                </c:pt>
                <c:pt idx="122">
                  <c:v>-8.4224499999999997E-3</c:v>
                </c:pt>
                <c:pt idx="123">
                  <c:v>-8.4294999999999995E-3</c:v>
                </c:pt>
                <c:pt idx="124">
                  <c:v>-8.4364999999999996E-3</c:v>
                </c:pt>
                <c:pt idx="125">
                  <c:v>-8.4434499999999999E-3</c:v>
                </c:pt>
                <c:pt idx="126">
                  <c:v>-8.4503400000000006E-3</c:v>
                </c:pt>
                <c:pt idx="127">
                  <c:v>-8.4571899999999998E-3</c:v>
                </c:pt>
                <c:pt idx="128">
                  <c:v>-8.4639799999999994E-3</c:v>
                </c:pt>
                <c:pt idx="129">
                  <c:v>-8.4707299999999992E-3</c:v>
                </c:pt>
                <c:pt idx="130">
                  <c:v>-8.4774199999999994E-3</c:v>
                </c:pt>
                <c:pt idx="131">
                  <c:v>-8.4840699999999998E-3</c:v>
                </c:pt>
                <c:pt idx="132">
                  <c:v>-8.4906800000000004E-3</c:v>
                </c:pt>
                <c:pt idx="133">
                  <c:v>-8.4972299999999997E-3</c:v>
                </c:pt>
                <c:pt idx="134">
                  <c:v>-8.5037399999999992E-3</c:v>
                </c:pt>
                <c:pt idx="135">
                  <c:v>-8.5102100000000007E-3</c:v>
                </c:pt>
                <c:pt idx="136">
                  <c:v>-8.5166300000000007E-3</c:v>
                </c:pt>
                <c:pt idx="137">
                  <c:v>-8.5230099999999993E-3</c:v>
                </c:pt>
                <c:pt idx="138">
                  <c:v>-8.5293499999999998E-3</c:v>
                </c:pt>
                <c:pt idx="139">
                  <c:v>-8.5356400000000006E-3</c:v>
                </c:pt>
                <c:pt idx="140">
                  <c:v>-8.5418999999999998E-3</c:v>
                </c:pt>
                <c:pt idx="141">
                  <c:v>-8.5481099999999994E-3</c:v>
                </c:pt>
                <c:pt idx="142">
                  <c:v>-8.5542799999999992E-3</c:v>
                </c:pt>
                <c:pt idx="143">
                  <c:v>-8.5604099999999992E-3</c:v>
                </c:pt>
                <c:pt idx="144">
                  <c:v>-8.5664999999999995E-3</c:v>
                </c:pt>
                <c:pt idx="145">
                  <c:v>-8.57255E-3</c:v>
                </c:pt>
                <c:pt idx="146">
                  <c:v>-8.5785700000000006E-3</c:v>
                </c:pt>
                <c:pt idx="147">
                  <c:v>-8.5845399999999999E-3</c:v>
                </c:pt>
                <c:pt idx="148">
                  <c:v>-8.5904799999999993E-3</c:v>
                </c:pt>
                <c:pt idx="149">
                  <c:v>-8.5963800000000007E-3</c:v>
                </c:pt>
                <c:pt idx="150">
                  <c:v>-8.6022500000000005E-3</c:v>
                </c:pt>
                <c:pt idx="151">
                  <c:v>-8.6080800000000006E-3</c:v>
                </c:pt>
                <c:pt idx="152">
                  <c:v>-8.6138699999999992E-3</c:v>
                </c:pt>
                <c:pt idx="153">
                  <c:v>-8.6196299999999997E-3</c:v>
                </c:pt>
                <c:pt idx="154">
                  <c:v>-8.6253600000000003E-3</c:v>
                </c:pt>
                <c:pt idx="155">
                  <c:v>-8.6310499999999995E-3</c:v>
                </c:pt>
                <c:pt idx="156">
                  <c:v>-8.6367100000000006E-3</c:v>
                </c:pt>
                <c:pt idx="157">
                  <c:v>-8.6423300000000002E-3</c:v>
                </c:pt>
                <c:pt idx="158">
                  <c:v>-8.6479199999999999E-3</c:v>
                </c:pt>
                <c:pt idx="159">
                  <c:v>-8.6534799999999999E-3</c:v>
                </c:pt>
                <c:pt idx="160">
                  <c:v>-8.65901E-3</c:v>
                </c:pt>
                <c:pt idx="161">
                  <c:v>-8.6645000000000003E-3</c:v>
                </c:pt>
                <c:pt idx="162">
                  <c:v>-8.6699600000000009E-3</c:v>
                </c:pt>
                <c:pt idx="163">
                  <c:v>-8.6753999999999998E-3</c:v>
                </c:pt>
                <c:pt idx="164">
                  <c:v>-8.6808000000000007E-3</c:v>
                </c:pt>
                <c:pt idx="165">
                  <c:v>-8.68617E-3</c:v>
                </c:pt>
                <c:pt idx="166">
                  <c:v>-8.6915099999999995E-3</c:v>
                </c:pt>
                <c:pt idx="167">
                  <c:v>-8.6968199999999992E-3</c:v>
                </c:pt>
                <c:pt idx="168">
                  <c:v>-8.7021100000000007E-3</c:v>
                </c:pt>
                <c:pt idx="169">
                  <c:v>-8.7073600000000008E-3</c:v>
                </c:pt>
                <c:pt idx="170">
                  <c:v>-8.7125899999999992E-3</c:v>
                </c:pt>
                <c:pt idx="171">
                  <c:v>-8.7177899999999996E-3</c:v>
                </c:pt>
                <c:pt idx="172">
                  <c:v>-8.7229600000000001E-3</c:v>
                </c:pt>
                <c:pt idx="173">
                  <c:v>-8.7281000000000008E-3</c:v>
                </c:pt>
                <c:pt idx="174">
                  <c:v>-8.7332099999999999E-3</c:v>
                </c:pt>
                <c:pt idx="175">
                  <c:v>-8.7382999999999992E-3</c:v>
                </c:pt>
                <c:pt idx="176">
                  <c:v>-8.7433600000000004E-3</c:v>
                </c:pt>
                <c:pt idx="177">
                  <c:v>-8.7483999999999999E-3</c:v>
                </c:pt>
                <c:pt idx="178">
                  <c:v>-8.7534099999999997E-3</c:v>
                </c:pt>
                <c:pt idx="179">
                  <c:v>-8.7583899999999996E-3</c:v>
                </c:pt>
                <c:pt idx="180">
                  <c:v>-8.7633499999999996E-3</c:v>
                </c:pt>
                <c:pt idx="181">
                  <c:v>-8.7682799999999998E-3</c:v>
                </c:pt>
                <c:pt idx="182">
                  <c:v>-8.7731900000000002E-3</c:v>
                </c:pt>
                <c:pt idx="183">
                  <c:v>-8.7780700000000007E-3</c:v>
                </c:pt>
                <c:pt idx="184">
                  <c:v>-8.7829299999999996E-3</c:v>
                </c:pt>
                <c:pt idx="185">
                  <c:v>-8.7877700000000003E-3</c:v>
                </c:pt>
                <c:pt idx="186">
                  <c:v>-8.7925799999999995E-3</c:v>
                </c:pt>
                <c:pt idx="187">
                  <c:v>-8.7973700000000005E-3</c:v>
                </c:pt>
                <c:pt idx="188">
                  <c:v>-8.80213E-3</c:v>
                </c:pt>
                <c:pt idx="189">
                  <c:v>-8.8068699999999996E-3</c:v>
                </c:pt>
                <c:pt idx="190">
                  <c:v>-8.8115899999999994E-3</c:v>
                </c:pt>
                <c:pt idx="191">
                  <c:v>-8.8162799999999993E-3</c:v>
                </c:pt>
                <c:pt idx="192">
                  <c:v>-8.8209599999999992E-3</c:v>
                </c:pt>
                <c:pt idx="193">
                  <c:v>-8.8256099999999994E-3</c:v>
                </c:pt>
                <c:pt idx="194">
                  <c:v>-8.8302299999999997E-3</c:v>
                </c:pt>
                <c:pt idx="195">
                  <c:v>-8.8348400000000001E-3</c:v>
                </c:pt>
                <c:pt idx="196">
                  <c:v>-8.8394300000000006E-3</c:v>
                </c:pt>
                <c:pt idx="197">
                  <c:v>-8.8439899999999995E-3</c:v>
                </c:pt>
                <c:pt idx="198">
                  <c:v>-8.8485300000000003E-3</c:v>
                </c:pt>
                <c:pt idx="199">
                  <c:v>-8.8530499999999995E-3</c:v>
                </c:pt>
                <c:pt idx="200">
                  <c:v>-8.8575500000000005E-3</c:v>
                </c:pt>
                <c:pt idx="201">
                  <c:v>-8.8620399999999998E-3</c:v>
                </c:pt>
                <c:pt idx="202">
                  <c:v>-8.8664999999999994E-3</c:v>
                </c:pt>
                <c:pt idx="203">
                  <c:v>-8.8709300000000008E-3</c:v>
                </c:pt>
                <c:pt idx="204">
                  <c:v>-8.8753500000000006E-3</c:v>
                </c:pt>
                <c:pt idx="205">
                  <c:v>-8.8797500000000005E-3</c:v>
                </c:pt>
                <c:pt idx="206">
                  <c:v>-8.8841400000000004E-3</c:v>
                </c:pt>
                <c:pt idx="207">
                  <c:v>-8.8885000000000006E-3</c:v>
                </c:pt>
                <c:pt idx="208">
                  <c:v>-8.8928400000000008E-3</c:v>
                </c:pt>
                <c:pt idx="209">
                  <c:v>-8.8971599999999994E-3</c:v>
                </c:pt>
                <c:pt idx="210">
                  <c:v>-8.9014599999999999E-3</c:v>
                </c:pt>
                <c:pt idx="211">
                  <c:v>-8.9057500000000005E-3</c:v>
                </c:pt>
                <c:pt idx="212">
                  <c:v>-8.9100199999999994E-3</c:v>
                </c:pt>
                <c:pt idx="213">
                  <c:v>-8.9142600000000002E-3</c:v>
                </c:pt>
                <c:pt idx="214">
                  <c:v>-8.9184899999999994E-3</c:v>
                </c:pt>
                <c:pt idx="215">
                  <c:v>-8.9227100000000004E-3</c:v>
                </c:pt>
                <c:pt idx="216">
                  <c:v>-8.9268999999999998E-3</c:v>
                </c:pt>
                <c:pt idx="217">
                  <c:v>-8.9310799999999992E-3</c:v>
                </c:pt>
                <c:pt idx="218">
                  <c:v>-8.9352400000000005E-3</c:v>
                </c:pt>
                <c:pt idx="219">
                  <c:v>-8.9393800000000002E-3</c:v>
                </c:pt>
                <c:pt idx="220">
                  <c:v>-8.9435000000000001E-3</c:v>
                </c:pt>
                <c:pt idx="221">
                  <c:v>-8.9476099999999999E-3</c:v>
                </c:pt>
                <c:pt idx="222">
                  <c:v>-8.9516999999999999E-3</c:v>
                </c:pt>
                <c:pt idx="223">
                  <c:v>-8.9557700000000001E-3</c:v>
                </c:pt>
                <c:pt idx="224">
                  <c:v>-8.9598300000000002E-3</c:v>
                </c:pt>
                <c:pt idx="225">
                  <c:v>-8.9638700000000005E-3</c:v>
                </c:pt>
                <c:pt idx="226">
                  <c:v>-8.9678899999999992E-3</c:v>
                </c:pt>
                <c:pt idx="227">
                  <c:v>-8.9718999999999997E-3</c:v>
                </c:pt>
                <c:pt idx="228">
                  <c:v>-8.9758900000000003E-3</c:v>
                </c:pt>
                <c:pt idx="229">
                  <c:v>-8.9798699999999992E-3</c:v>
                </c:pt>
                <c:pt idx="230">
                  <c:v>-8.9838299999999999E-3</c:v>
                </c:pt>
                <c:pt idx="231">
                  <c:v>-8.9877700000000008E-3</c:v>
                </c:pt>
                <c:pt idx="232">
                  <c:v>-8.9917E-3</c:v>
                </c:pt>
                <c:pt idx="233">
                  <c:v>-8.9956199999999993E-3</c:v>
                </c:pt>
                <c:pt idx="234">
                  <c:v>-8.9995100000000005E-3</c:v>
                </c:pt>
                <c:pt idx="235">
                  <c:v>-9.0033999999999999E-3</c:v>
                </c:pt>
                <c:pt idx="236">
                  <c:v>-9.0072599999999996E-3</c:v>
                </c:pt>
                <c:pt idx="237">
                  <c:v>-9.0111199999999992E-3</c:v>
                </c:pt>
                <c:pt idx="238">
                  <c:v>-9.0149600000000007E-3</c:v>
                </c:pt>
                <c:pt idx="239">
                  <c:v>-9.0187800000000005E-3</c:v>
                </c:pt>
                <c:pt idx="240">
                  <c:v>-9.0225900000000005E-3</c:v>
                </c:pt>
                <c:pt idx="241">
                  <c:v>-9.0263800000000005E-3</c:v>
                </c:pt>
                <c:pt idx="242">
                  <c:v>-9.0301600000000006E-3</c:v>
                </c:pt>
                <c:pt idx="243">
                  <c:v>-9.0339300000000008E-3</c:v>
                </c:pt>
                <c:pt idx="244">
                  <c:v>-9.0376799999999993E-3</c:v>
                </c:pt>
                <c:pt idx="245">
                  <c:v>-9.0414199999999997E-3</c:v>
                </c:pt>
                <c:pt idx="246">
                  <c:v>-9.0451400000000001E-3</c:v>
                </c:pt>
                <c:pt idx="247">
                  <c:v>-9.0488500000000006E-3</c:v>
                </c:pt>
                <c:pt idx="248">
                  <c:v>-9.0525499999999995E-3</c:v>
                </c:pt>
                <c:pt idx="249">
                  <c:v>-9.0562300000000002E-3</c:v>
                </c:pt>
                <c:pt idx="250">
                  <c:v>-9.0598999999999992E-3</c:v>
                </c:pt>
                <c:pt idx="251">
                  <c:v>-9.0635500000000001E-3</c:v>
                </c:pt>
                <c:pt idx="252">
                  <c:v>-9.0671999999999992E-3</c:v>
                </c:pt>
                <c:pt idx="253">
                  <c:v>-9.0708300000000002E-3</c:v>
                </c:pt>
                <c:pt idx="254">
                  <c:v>-9.0744399999999996E-3</c:v>
                </c:pt>
                <c:pt idx="255">
                  <c:v>-9.0780500000000007E-3</c:v>
                </c:pt>
                <c:pt idx="256">
                  <c:v>-9.0816400000000002E-3</c:v>
                </c:pt>
              </c:numCache>
            </c:numRef>
          </c:yVal>
          <c:smooth val="1"/>
        </c:ser>
        <c:ser>
          <c:idx val="7"/>
          <c:order val="18"/>
          <c:tx>
            <c:strRef>
              <c:f>'ref8'!$I$2</c:f>
              <c:strCache>
                <c:ptCount val="1"/>
                <c:pt idx="0">
                  <c:v>delta = 100000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'ref8'!$I$3:$I$259</c:f>
              <c:numCache>
                <c:formatCode>General</c:formatCode>
                <c:ptCount val="257"/>
                <c:pt idx="0">
                  <c:v>0</c:v>
                </c:pt>
                <c:pt idx="1">
                  <c:v>-2.0931000000000001E-3</c:v>
                </c:pt>
                <c:pt idx="2">
                  <c:v>-4.0245899999999998E-3</c:v>
                </c:pt>
                <c:pt idx="3">
                  <c:v>-4.8039099999999998E-3</c:v>
                </c:pt>
                <c:pt idx="4">
                  <c:v>-5.2464699999999996E-3</c:v>
                </c:pt>
                <c:pt idx="5">
                  <c:v>-5.5431600000000001E-3</c:v>
                </c:pt>
                <c:pt idx="6">
                  <c:v>-5.7621E-3</c:v>
                </c:pt>
                <c:pt idx="7">
                  <c:v>-5.9339299999999996E-3</c:v>
                </c:pt>
                <c:pt idx="8">
                  <c:v>-6.0746300000000001E-3</c:v>
                </c:pt>
                <c:pt idx="9">
                  <c:v>-6.1934499999999997E-3</c:v>
                </c:pt>
                <c:pt idx="10">
                  <c:v>-6.2961199999999997E-3</c:v>
                </c:pt>
                <c:pt idx="11">
                  <c:v>-6.38647E-3</c:v>
                </c:pt>
                <c:pt idx="12">
                  <c:v>-6.46709E-3</c:v>
                </c:pt>
                <c:pt idx="13">
                  <c:v>-6.5399000000000004E-3</c:v>
                </c:pt>
                <c:pt idx="14">
                  <c:v>-6.6062600000000001E-3</c:v>
                </c:pt>
                <c:pt idx="15">
                  <c:v>-6.6672500000000004E-3</c:v>
                </c:pt>
                <c:pt idx="16">
                  <c:v>-6.7236700000000002E-3</c:v>
                </c:pt>
                <c:pt idx="17">
                  <c:v>-6.7761799999999997E-3</c:v>
                </c:pt>
                <c:pt idx="18">
                  <c:v>-6.8252900000000003E-3</c:v>
                </c:pt>
                <c:pt idx="19">
                  <c:v>-6.8714400000000004E-3</c:v>
                </c:pt>
                <c:pt idx="20">
                  <c:v>-6.9149600000000004E-3</c:v>
                </c:pt>
                <c:pt idx="21">
                  <c:v>-6.9561400000000004E-3</c:v>
                </c:pt>
                <c:pt idx="22">
                  <c:v>-6.9952399999999998E-3</c:v>
                </c:pt>
                <c:pt idx="23">
                  <c:v>-7.0324699999999999E-3</c:v>
                </c:pt>
                <c:pt idx="24">
                  <c:v>-7.0679899999999997E-3</c:v>
                </c:pt>
                <c:pt idx="25">
                  <c:v>-7.10197E-3</c:v>
                </c:pt>
                <c:pt idx="26">
                  <c:v>-7.13454E-3</c:v>
                </c:pt>
                <c:pt idx="27">
                  <c:v>-7.1658099999999999E-3</c:v>
                </c:pt>
                <c:pt idx="28">
                  <c:v>-7.1958899999999999E-3</c:v>
                </c:pt>
                <c:pt idx="29">
                  <c:v>-7.2248800000000004E-3</c:v>
                </c:pt>
                <c:pt idx="30">
                  <c:v>-7.25284E-3</c:v>
                </c:pt>
                <c:pt idx="31">
                  <c:v>-7.27986E-3</c:v>
                </c:pt>
                <c:pt idx="32">
                  <c:v>-7.306E-3</c:v>
                </c:pt>
                <c:pt idx="33">
                  <c:v>-7.3313099999999997E-3</c:v>
                </c:pt>
                <c:pt idx="34">
                  <c:v>-7.3558599999999997E-3</c:v>
                </c:pt>
                <c:pt idx="35">
                  <c:v>-7.3796799999999996E-3</c:v>
                </c:pt>
                <c:pt idx="36">
                  <c:v>-7.4028200000000001E-3</c:v>
                </c:pt>
                <c:pt idx="37">
                  <c:v>-7.42533E-3</c:v>
                </c:pt>
                <c:pt idx="38">
                  <c:v>-7.44723E-3</c:v>
                </c:pt>
                <c:pt idx="39">
                  <c:v>-7.46856E-3</c:v>
                </c:pt>
                <c:pt idx="40">
                  <c:v>-7.4893499999999997E-3</c:v>
                </c:pt>
                <c:pt idx="41">
                  <c:v>-7.5096299999999998E-3</c:v>
                </c:pt>
                <c:pt idx="42">
                  <c:v>-7.5294200000000002E-3</c:v>
                </c:pt>
                <c:pt idx="43">
                  <c:v>-7.5487499999999999E-3</c:v>
                </c:pt>
                <c:pt idx="44">
                  <c:v>-7.5676399999999996E-3</c:v>
                </c:pt>
                <c:pt idx="45">
                  <c:v>-7.58612E-3</c:v>
                </c:pt>
                <c:pt idx="46">
                  <c:v>-7.6041900000000003E-3</c:v>
                </c:pt>
                <c:pt idx="47">
                  <c:v>-7.6218800000000001E-3</c:v>
                </c:pt>
                <c:pt idx="48">
                  <c:v>-7.6391999999999996E-3</c:v>
                </c:pt>
                <c:pt idx="49">
                  <c:v>-7.6561800000000003E-3</c:v>
                </c:pt>
                <c:pt idx="50">
                  <c:v>-7.6728200000000003E-3</c:v>
                </c:pt>
                <c:pt idx="51">
                  <c:v>-7.6891399999999997E-3</c:v>
                </c:pt>
                <c:pt idx="52">
                  <c:v>-7.70515E-3</c:v>
                </c:pt>
                <c:pt idx="53">
                  <c:v>-7.7208600000000004E-3</c:v>
                </c:pt>
                <c:pt idx="54">
                  <c:v>-7.7362899999999998E-3</c:v>
                </c:pt>
                <c:pt idx="55">
                  <c:v>-7.7514400000000001E-3</c:v>
                </c:pt>
                <c:pt idx="56">
                  <c:v>-7.7663300000000001E-3</c:v>
                </c:pt>
                <c:pt idx="57">
                  <c:v>-7.7809699999999999E-3</c:v>
                </c:pt>
                <c:pt idx="58">
                  <c:v>-7.7953600000000003E-3</c:v>
                </c:pt>
                <c:pt idx="59">
                  <c:v>-7.8095100000000004E-3</c:v>
                </c:pt>
                <c:pt idx="60">
                  <c:v>-7.8234299999999993E-3</c:v>
                </c:pt>
                <c:pt idx="61">
                  <c:v>-7.8371299999999994E-3</c:v>
                </c:pt>
                <c:pt idx="62">
                  <c:v>-7.8506200000000009E-3</c:v>
                </c:pt>
                <c:pt idx="63">
                  <c:v>-7.8639000000000001E-3</c:v>
                </c:pt>
                <c:pt idx="64">
                  <c:v>-7.8769800000000004E-3</c:v>
                </c:pt>
                <c:pt idx="65">
                  <c:v>-7.8898600000000003E-3</c:v>
                </c:pt>
                <c:pt idx="66">
                  <c:v>-7.9025599999999994E-3</c:v>
                </c:pt>
                <c:pt idx="67">
                  <c:v>-7.9150799999999997E-3</c:v>
                </c:pt>
                <c:pt idx="68">
                  <c:v>-7.9274099999999993E-3</c:v>
                </c:pt>
                <c:pt idx="69">
                  <c:v>-7.9395799999999999E-3</c:v>
                </c:pt>
                <c:pt idx="70">
                  <c:v>-7.9515799999999998E-3</c:v>
                </c:pt>
                <c:pt idx="71">
                  <c:v>-7.9634200000000006E-3</c:v>
                </c:pt>
                <c:pt idx="72">
                  <c:v>-7.9751000000000006E-3</c:v>
                </c:pt>
                <c:pt idx="73">
                  <c:v>-7.9866199999999998E-3</c:v>
                </c:pt>
                <c:pt idx="74">
                  <c:v>-7.9979999999999999E-3</c:v>
                </c:pt>
                <c:pt idx="75">
                  <c:v>-8.0092400000000008E-3</c:v>
                </c:pt>
                <c:pt idx="76">
                  <c:v>-8.0203300000000009E-3</c:v>
                </c:pt>
                <c:pt idx="77">
                  <c:v>-8.03128E-3</c:v>
                </c:pt>
                <c:pt idx="78">
                  <c:v>-8.0420999999999999E-3</c:v>
                </c:pt>
                <c:pt idx="79">
                  <c:v>-8.0527900000000006E-3</c:v>
                </c:pt>
                <c:pt idx="80">
                  <c:v>-8.0633600000000003E-3</c:v>
                </c:pt>
                <c:pt idx="81">
                  <c:v>-8.0738000000000008E-3</c:v>
                </c:pt>
                <c:pt idx="82">
                  <c:v>-8.0841200000000002E-3</c:v>
                </c:pt>
                <c:pt idx="83">
                  <c:v>-8.0943200000000003E-3</c:v>
                </c:pt>
                <c:pt idx="84">
                  <c:v>-8.1043999999999995E-3</c:v>
                </c:pt>
                <c:pt idx="85">
                  <c:v>-8.1143799999999992E-3</c:v>
                </c:pt>
                <c:pt idx="86">
                  <c:v>-8.1242399999999996E-3</c:v>
                </c:pt>
                <c:pt idx="87">
                  <c:v>-8.1340000000000006E-3</c:v>
                </c:pt>
                <c:pt idx="88">
                  <c:v>-8.1436500000000005E-3</c:v>
                </c:pt>
                <c:pt idx="89">
                  <c:v>-8.1531899999999994E-3</c:v>
                </c:pt>
                <c:pt idx="90">
                  <c:v>-8.1626400000000005E-3</c:v>
                </c:pt>
                <c:pt idx="91">
                  <c:v>-8.1719900000000005E-3</c:v>
                </c:pt>
                <c:pt idx="92">
                  <c:v>-8.1812499999999993E-3</c:v>
                </c:pt>
                <c:pt idx="93">
                  <c:v>-8.1904100000000004E-3</c:v>
                </c:pt>
                <c:pt idx="94">
                  <c:v>-8.1994800000000003E-3</c:v>
                </c:pt>
                <c:pt idx="95">
                  <c:v>-8.2084600000000008E-3</c:v>
                </c:pt>
                <c:pt idx="96">
                  <c:v>-8.21735E-3</c:v>
                </c:pt>
                <c:pt idx="97">
                  <c:v>-8.2261499999999998E-3</c:v>
                </c:pt>
                <c:pt idx="98">
                  <c:v>-8.23487E-3</c:v>
                </c:pt>
                <c:pt idx="99">
                  <c:v>-8.2435100000000008E-3</c:v>
                </c:pt>
                <c:pt idx="100">
                  <c:v>-8.2520700000000002E-3</c:v>
                </c:pt>
                <c:pt idx="101">
                  <c:v>-8.2605400000000002E-3</c:v>
                </c:pt>
                <c:pt idx="102">
                  <c:v>-8.2689400000000007E-3</c:v>
                </c:pt>
                <c:pt idx="103">
                  <c:v>-8.2772599999999998E-3</c:v>
                </c:pt>
                <c:pt idx="104">
                  <c:v>-8.2855099999999994E-3</c:v>
                </c:pt>
                <c:pt idx="105">
                  <c:v>-8.2936799999999995E-3</c:v>
                </c:pt>
                <c:pt idx="106">
                  <c:v>-8.3017899999999999E-3</c:v>
                </c:pt>
                <c:pt idx="107">
                  <c:v>-8.3098200000000007E-3</c:v>
                </c:pt>
                <c:pt idx="108">
                  <c:v>-8.3177800000000003E-3</c:v>
                </c:pt>
                <c:pt idx="109">
                  <c:v>-8.3256700000000003E-3</c:v>
                </c:pt>
                <c:pt idx="110">
                  <c:v>-8.3334900000000007E-3</c:v>
                </c:pt>
                <c:pt idx="111">
                  <c:v>-8.3412499999999997E-3</c:v>
                </c:pt>
                <c:pt idx="112">
                  <c:v>-8.3489500000000008E-3</c:v>
                </c:pt>
                <c:pt idx="113">
                  <c:v>-8.3565800000000006E-3</c:v>
                </c:pt>
                <c:pt idx="114">
                  <c:v>-8.3641500000000008E-3</c:v>
                </c:pt>
                <c:pt idx="115">
                  <c:v>-8.3716599999999995E-3</c:v>
                </c:pt>
                <c:pt idx="116">
                  <c:v>-8.3791000000000004E-3</c:v>
                </c:pt>
                <c:pt idx="117">
                  <c:v>-8.3864899999999999E-3</c:v>
                </c:pt>
                <c:pt idx="118">
                  <c:v>-8.3938199999999998E-3</c:v>
                </c:pt>
                <c:pt idx="119">
                  <c:v>-8.4010899999999999E-3</c:v>
                </c:pt>
                <c:pt idx="120">
                  <c:v>-8.4083000000000005E-3</c:v>
                </c:pt>
                <c:pt idx="121">
                  <c:v>-8.4154599999999996E-3</c:v>
                </c:pt>
                <c:pt idx="122">
                  <c:v>-8.4225700000000008E-3</c:v>
                </c:pt>
                <c:pt idx="123">
                  <c:v>-8.4296200000000005E-3</c:v>
                </c:pt>
                <c:pt idx="124">
                  <c:v>-8.4366200000000006E-3</c:v>
                </c:pt>
                <c:pt idx="125">
                  <c:v>-8.4435599999999993E-3</c:v>
                </c:pt>
                <c:pt idx="126">
                  <c:v>-8.4504599999999999E-3</c:v>
                </c:pt>
                <c:pt idx="127">
                  <c:v>-8.4572999999999992E-3</c:v>
                </c:pt>
                <c:pt idx="128">
                  <c:v>-8.4641000000000004E-3</c:v>
                </c:pt>
                <c:pt idx="129">
                  <c:v>-8.4708400000000003E-3</c:v>
                </c:pt>
                <c:pt idx="130">
                  <c:v>-8.4775400000000004E-3</c:v>
                </c:pt>
                <c:pt idx="131">
                  <c:v>-8.4841900000000008E-3</c:v>
                </c:pt>
                <c:pt idx="132">
                  <c:v>-8.4907899999999998E-3</c:v>
                </c:pt>
                <c:pt idx="133">
                  <c:v>-8.4973500000000007E-3</c:v>
                </c:pt>
                <c:pt idx="134">
                  <c:v>-8.5038600000000002E-3</c:v>
                </c:pt>
                <c:pt idx="135">
                  <c:v>-8.51033E-3</c:v>
                </c:pt>
                <c:pt idx="136">
                  <c:v>-8.51675E-3</c:v>
                </c:pt>
                <c:pt idx="137">
                  <c:v>-8.5231300000000003E-3</c:v>
                </c:pt>
                <c:pt idx="138">
                  <c:v>-8.5294700000000008E-3</c:v>
                </c:pt>
                <c:pt idx="139">
                  <c:v>-8.5357599999999999E-3</c:v>
                </c:pt>
                <c:pt idx="140">
                  <c:v>-8.5420099999999992E-3</c:v>
                </c:pt>
                <c:pt idx="141">
                  <c:v>-8.5482200000000005E-3</c:v>
                </c:pt>
                <c:pt idx="142">
                  <c:v>-8.5544000000000002E-3</c:v>
                </c:pt>
                <c:pt idx="143">
                  <c:v>-8.5605300000000002E-3</c:v>
                </c:pt>
                <c:pt idx="144">
                  <c:v>-8.5666200000000005E-3</c:v>
                </c:pt>
                <c:pt idx="145">
                  <c:v>-8.5726699999999992E-3</c:v>
                </c:pt>
                <c:pt idx="146">
                  <c:v>-8.57868E-3</c:v>
                </c:pt>
                <c:pt idx="147">
                  <c:v>-8.5846599999999992E-3</c:v>
                </c:pt>
                <c:pt idx="148">
                  <c:v>-8.5906000000000003E-3</c:v>
                </c:pt>
                <c:pt idx="149">
                  <c:v>-8.5965E-3</c:v>
                </c:pt>
                <c:pt idx="150">
                  <c:v>-8.6023699999999998E-3</c:v>
                </c:pt>
                <c:pt idx="151">
                  <c:v>-8.6081999999999999E-3</c:v>
                </c:pt>
                <c:pt idx="152">
                  <c:v>-8.6139900000000002E-3</c:v>
                </c:pt>
                <c:pt idx="153">
                  <c:v>-8.6197500000000007E-3</c:v>
                </c:pt>
                <c:pt idx="154">
                  <c:v>-8.6254799999999996E-3</c:v>
                </c:pt>
                <c:pt idx="155">
                  <c:v>-8.6311700000000005E-3</c:v>
                </c:pt>
                <c:pt idx="156">
                  <c:v>-8.6368199999999999E-3</c:v>
                </c:pt>
                <c:pt idx="157">
                  <c:v>-8.6424499999999994E-3</c:v>
                </c:pt>
                <c:pt idx="158">
                  <c:v>-8.6480399999999992E-3</c:v>
                </c:pt>
                <c:pt idx="159">
                  <c:v>-8.6535999999999991E-3</c:v>
                </c:pt>
                <c:pt idx="160">
                  <c:v>-8.6591199999999993E-3</c:v>
                </c:pt>
                <c:pt idx="161">
                  <c:v>-8.6646199999999996E-3</c:v>
                </c:pt>
                <c:pt idx="162">
                  <c:v>-8.6700800000000001E-3</c:v>
                </c:pt>
                <c:pt idx="163">
                  <c:v>-8.6755100000000009E-3</c:v>
                </c:pt>
                <c:pt idx="164">
                  <c:v>-8.68092E-3</c:v>
                </c:pt>
                <c:pt idx="165">
                  <c:v>-8.6862899999999993E-3</c:v>
                </c:pt>
                <c:pt idx="166">
                  <c:v>-8.6916300000000005E-3</c:v>
                </c:pt>
                <c:pt idx="167">
                  <c:v>-8.6969400000000002E-3</c:v>
                </c:pt>
                <c:pt idx="168">
                  <c:v>-8.70223E-3</c:v>
                </c:pt>
                <c:pt idx="169">
                  <c:v>-8.7074800000000001E-3</c:v>
                </c:pt>
                <c:pt idx="170">
                  <c:v>-8.7127100000000002E-3</c:v>
                </c:pt>
                <c:pt idx="171">
                  <c:v>-8.7179000000000006E-3</c:v>
                </c:pt>
                <c:pt idx="172">
                  <c:v>-8.7230699999999994E-3</c:v>
                </c:pt>
                <c:pt idx="173">
                  <c:v>-8.7282200000000001E-3</c:v>
                </c:pt>
                <c:pt idx="174">
                  <c:v>-8.7333299999999992E-3</c:v>
                </c:pt>
                <c:pt idx="175">
                  <c:v>-8.7384200000000002E-3</c:v>
                </c:pt>
                <c:pt idx="176">
                  <c:v>-8.7434799999999997E-3</c:v>
                </c:pt>
                <c:pt idx="177">
                  <c:v>-8.7485199999999992E-3</c:v>
                </c:pt>
                <c:pt idx="178">
                  <c:v>-8.7535300000000007E-3</c:v>
                </c:pt>
                <c:pt idx="179">
                  <c:v>-8.7585100000000006E-3</c:v>
                </c:pt>
                <c:pt idx="180">
                  <c:v>-8.7634700000000006E-3</c:v>
                </c:pt>
                <c:pt idx="181">
                  <c:v>-8.7684000000000008E-3</c:v>
                </c:pt>
                <c:pt idx="182">
                  <c:v>-8.7733099999999994E-3</c:v>
                </c:pt>
                <c:pt idx="183">
                  <c:v>-8.77819E-3</c:v>
                </c:pt>
                <c:pt idx="184">
                  <c:v>-8.7830500000000006E-3</c:v>
                </c:pt>
                <c:pt idx="185">
                  <c:v>-8.7878899999999996E-3</c:v>
                </c:pt>
                <c:pt idx="186">
                  <c:v>-8.7927000000000005E-3</c:v>
                </c:pt>
                <c:pt idx="187">
                  <c:v>-8.7974799999999999E-3</c:v>
                </c:pt>
                <c:pt idx="188">
                  <c:v>-8.8022499999999993E-3</c:v>
                </c:pt>
                <c:pt idx="189">
                  <c:v>-8.8069900000000007E-3</c:v>
                </c:pt>
                <c:pt idx="190">
                  <c:v>-8.8117100000000004E-3</c:v>
                </c:pt>
                <c:pt idx="191">
                  <c:v>-8.8164000000000003E-3</c:v>
                </c:pt>
                <c:pt idx="192">
                  <c:v>-8.8210700000000003E-3</c:v>
                </c:pt>
                <c:pt idx="193">
                  <c:v>-8.8257300000000004E-3</c:v>
                </c:pt>
                <c:pt idx="194">
                  <c:v>-8.8303500000000007E-3</c:v>
                </c:pt>
                <c:pt idx="195">
                  <c:v>-8.8349599999999993E-3</c:v>
                </c:pt>
                <c:pt idx="196">
                  <c:v>-8.8395499999999998E-3</c:v>
                </c:pt>
                <c:pt idx="197">
                  <c:v>-8.8441100000000005E-3</c:v>
                </c:pt>
                <c:pt idx="198">
                  <c:v>-8.8486499999999996E-3</c:v>
                </c:pt>
                <c:pt idx="199">
                  <c:v>-8.8531700000000005E-3</c:v>
                </c:pt>
                <c:pt idx="200">
                  <c:v>-8.8576699999999998E-3</c:v>
                </c:pt>
                <c:pt idx="201">
                  <c:v>-8.8621499999999992E-3</c:v>
                </c:pt>
                <c:pt idx="202">
                  <c:v>-8.8666100000000005E-3</c:v>
                </c:pt>
                <c:pt idx="203">
                  <c:v>-8.8710500000000001E-3</c:v>
                </c:pt>
                <c:pt idx="204">
                  <c:v>-8.8754699999999999E-3</c:v>
                </c:pt>
                <c:pt idx="205">
                  <c:v>-8.8798699999999998E-3</c:v>
                </c:pt>
                <c:pt idx="206">
                  <c:v>-8.8842499999999998E-3</c:v>
                </c:pt>
                <c:pt idx="207">
                  <c:v>-8.8886199999999999E-3</c:v>
                </c:pt>
                <c:pt idx="208">
                  <c:v>-8.8929600000000001E-3</c:v>
                </c:pt>
                <c:pt idx="209">
                  <c:v>-8.8972800000000005E-3</c:v>
                </c:pt>
                <c:pt idx="210">
                  <c:v>-8.9015799999999992E-3</c:v>
                </c:pt>
                <c:pt idx="211">
                  <c:v>-8.9058699999999998E-3</c:v>
                </c:pt>
                <c:pt idx="212">
                  <c:v>-8.9101400000000004E-3</c:v>
                </c:pt>
                <c:pt idx="213">
                  <c:v>-8.9143799999999995E-3</c:v>
                </c:pt>
                <c:pt idx="214">
                  <c:v>-8.9186100000000004E-3</c:v>
                </c:pt>
                <c:pt idx="215">
                  <c:v>-8.9228299999999997E-3</c:v>
                </c:pt>
                <c:pt idx="216">
                  <c:v>-8.9270200000000008E-3</c:v>
                </c:pt>
                <c:pt idx="217">
                  <c:v>-8.9312000000000002E-3</c:v>
                </c:pt>
                <c:pt idx="218">
                  <c:v>-8.9353599999999998E-3</c:v>
                </c:pt>
                <c:pt idx="219">
                  <c:v>-8.9394999999999995E-3</c:v>
                </c:pt>
                <c:pt idx="220">
                  <c:v>-8.9436199999999993E-3</c:v>
                </c:pt>
                <c:pt idx="221">
                  <c:v>-8.9477299999999992E-3</c:v>
                </c:pt>
                <c:pt idx="222">
                  <c:v>-8.9518199999999992E-3</c:v>
                </c:pt>
                <c:pt idx="223">
                  <c:v>-8.9558899999999993E-3</c:v>
                </c:pt>
                <c:pt idx="224">
                  <c:v>-8.9599499999999995E-3</c:v>
                </c:pt>
                <c:pt idx="225">
                  <c:v>-8.9639899999999998E-3</c:v>
                </c:pt>
                <c:pt idx="226">
                  <c:v>-8.9680100000000002E-3</c:v>
                </c:pt>
                <c:pt idx="227">
                  <c:v>-8.9720200000000007E-3</c:v>
                </c:pt>
                <c:pt idx="228">
                  <c:v>-8.9760099999999995E-3</c:v>
                </c:pt>
                <c:pt idx="229">
                  <c:v>-8.9799900000000002E-3</c:v>
                </c:pt>
                <c:pt idx="230">
                  <c:v>-8.9839499999999992E-3</c:v>
                </c:pt>
                <c:pt idx="231">
                  <c:v>-8.9878900000000001E-3</c:v>
                </c:pt>
                <c:pt idx="232">
                  <c:v>-8.9918199999999993E-3</c:v>
                </c:pt>
                <c:pt idx="233">
                  <c:v>-8.9957400000000003E-3</c:v>
                </c:pt>
                <c:pt idx="234">
                  <c:v>-8.9996299999999998E-3</c:v>
                </c:pt>
                <c:pt idx="235">
                  <c:v>-9.0035199999999992E-3</c:v>
                </c:pt>
                <c:pt idx="236">
                  <c:v>-9.0073800000000006E-3</c:v>
                </c:pt>
                <c:pt idx="237">
                  <c:v>-9.0112400000000002E-3</c:v>
                </c:pt>
                <c:pt idx="238">
                  <c:v>-9.01508E-3</c:v>
                </c:pt>
                <c:pt idx="239">
                  <c:v>-9.0188999999999998E-3</c:v>
                </c:pt>
                <c:pt idx="240">
                  <c:v>-9.0227099999999998E-3</c:v>
                </c:pt>
                <c:pt idx="241">
                  <c:v>-9.0264999999999998E-3</c:v>
                </c:pt>
                <c:pt idx="242">
                  <c:v>-9.0302799999999999E-3</c:v>
                </c:pt>
                <c:pt idx="243">
                  <c:v>-9.0340500000000001E-3</c:v>
                </c:pt>
                <c:pt idx="244">
                  <c:v>-9.0378000000000003E-3</c:v>
                </c:pt>
                <c:pt idx="245">
                  <c:v>-9.0415400000000007E-3</c:v>
                </c:pt>
                <c:pt idx="246">
                  <c:v>-9.0452599999999994E-3</c:v>
                </c:pt>
                <c:pt idx="247">
                  <c:v>-9.0489699999999999E-3</c:v>
                </c:pt>
                <c:pt idx="248">
                  <c:v>-9.0526700000000005E-3</c:v>
                </c:pt>
                <c:pt idx="249">
                  <c:v>-9.0563499999999995E-3</c:v>
                </c:pt>
                <c:pt idx="250">
                  <c:v>-9.0600200000000002E-3</c:v>
                </c:pt>
                <c:pt idx="251">
                  <c:v>-9.0636799999999993E-3</c:v>
                </c:pt>
                <c:pt idx="252">
                  <c:v>-9.0673200000000002E-3</c:v>
                </c:pt>
                <c:pt idx="253">
                  <c:v>-9.0709499999999995E-3</c:v>
                </c:pt>
                <c:pt idx="254">
                  <c:v>-9.0745600000000006E-3</c:v>
                </c:pt>
                <c:pt idx="255">
                  <c:v>-9.07817E-3</c:v>
                </c:pt>
                <c:pt idx="256">
                  <c:v>-9.0817599999999995E-3</c:v>
                </c:pt>
              </c:numCache>
            </c:numRef>
          </c:yVal>
          <c:smooth val="1"/>
        </c:ser>
        <c:ser>
          <c:idx val="8"/>
          <c:order val="19"/>
          <c:tx>
            <c:strRef>
              <c:f>'ref8'!$J$2</c:f>
              <c:strCache>
                <c:ptCount val="1"/>
                <c:pt idx="0">
                  <c:v>delta = 1e+06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'ref8'!$J$3:$J$259</c:f>
              <c:numCache>
                <c:formatCode>General</c:formatCode>
                <c:ptCount val="257"/>
                <c:pt idx="0">
                  <c:v>0</c:v>
                </c:pt>
                <c:pt idx="1">
                  <c:v>-2.09312E-3</c:v>
                </c:pt>
                <c:pt idx="2">
                  <c:v>-4.0249200000000004E-3</c:v>
                </c:pt>
                <c:pt idx="3">
                  <c:v>-4.80417E-3</c:v>
                </c:pt>
                <c:pt idx="4">
                  <c:v>-5.2466800000000001E-3</c:v>
                </c:pt>
                <c:pt idx="5">
                  <c:v>-5.5433499999999998E-3</c:v>
                </c:pt>
                <c:pt idx="6">
                  <c:v>-5.7622699999999999E-3</c:v>
                </c:pt>
                <c:pt idx="7">
                  <c:v>-5.9340900000000004E-3</c:v>
                </c:pt>
                <c:pt idx="8">
                  <c:v>-6.0747800000000001E-3</c:v>
                </c:pt>
                <c:pt idx="9">
                  <c:v>-6.1935899999999997E-3</c:v>
                </c:pt>
                <c:pt idx="10">
                  <c:v>-6.2962599999999997E-3</c:v>
                </c:pt>
                <c:pt idx="11">
                  <c:v>-6.3866000000000001E-3</c:v>
                </c:pt>
                <c:pt idx="12">
                  <c:v>-6.4672200000000001E-3</c:v>
                </c:pt>
                <c:pt idx="13">
                  <c:v>-6.5400199999999997E-3</c:v>
                </c:pt>
                <c:pt idx="14">
                  <c:v>-6.6063800000000002E-3</c:v>
                </c:pt>
                <c:pt idx="15">
                  <c:v>-6.6673699999999997E-3</c:v>
                </c:pt>
                <c:pt idx="16">
                  <c:v>-6.7237900000000003E-3</c:v>
                </c:pt>
                <c:pt idx="17">
                  <c:v>-6.7762999999999999E-3</c:v>
                </c:pt>
                <c:pt idx="18">
                  <c:v>-6.8254099999999996E-3</c:v>
                </c:pt>
                <c:pt idx="19">
                  <c:v>-6.8715499999999997E-3</c:v>
                </c:pt>
                <c:pt idx="20">
                  <c:v>-6.9150699999999997E-3</c:v>
                </c:pt>
                <c:pt idx="21">
                  <c:v>-6.9562599999999997E-3</c:v>
                </c:pt>
                <c:pt idx="22">
                  <c:v>-6.9953599999999999E-3</c:v>
                </c:pt>
                <c:pt idx="23">
                  <c:v>-7.0325800000000001E-3</c:v>
                </c:pt>
                <c:pt idx="24">
                  <c:v>-7.0680999999999999E-3</c:v>
                </c:pt>
                <c:pt idx="25">
                  <c:v>-7.1020800000000002E-3</c:v>
                </c:pt>
                <c:pt idx="26">
                  <c:v>-7.1346500000000002E-3</c:v>
                </c:pt>
                <c:pt idx="27">
                  <c:v>-7.1659200000000001E-3</c:v>
                </c:pt>
                <c:pt idx="28">
                  <c:v>-7.1960000000000001E-3</c:v>
                </c:pt>
                <c:pt idx="29">
                  <c:v>-7.2249899999999997E-3</c:v>
                </c:pt>
                <c:pt idx="30">
                  <c:v>-7.2529500000000002E-3</c:v>
                </c:pt>
                <c:pt idx="31">
                  <c:v>-7.2799700000000002E-3</c:v>
                </c:pt>
                <c:pt idx="32">
                  <c:v>-7.3061100000000002E-3</c:v>
                </c:pt>
                <c:pt idx="33">
                  <c:v>-7.33142E-3</c:v>
                </c:pt>
                <c:pt idx="34">
                  <c:v>-7.3559699999999999E-3</c:v>
                </c:pt>
                <c:pt idx="35">
                  <c:v>-7.3797899999999998E-3</c:v>
                </c:pt>
                <c:pt idx="36">
                  <c:v>-7.4029300000000003E-3</c:v>
                </c:pt>
                <c:pt idx="37">
                  <c:v>-7.4254300000000002E-3</c:v>
                </c:pt>
                <c:pt idx="38">
                  <c:v>-7.4473400000000002E-3</c:v>
                </c:pt>
                <c:pt idx="39">
                  <c:v>-7.4686700000000002E-3</c:v>
                </c:pt>
                <c:pt idx="40">
                  <c:v>-7.4894599999999999E-3</c:v>
                </c:pt>
                <c:pt idx="41">
                  <c:v>-7.50974E-3</c:v>
                </c:pt>
                <c:pt idx="42">
                  <c:v>-7.5295300000000004E-3</c:v>
                </c:pt>
                <c:pt idx="43">
                  <c:v>-7.5488600000000001E-3</c:v>
                </c:pt>
                <c:pt idx="44">
                  <c:v>-7.5677499999999998E-3</c:v>
                </c:pt>
                <c:pt idx="45">
                  <c:v>-7.5862200000000003E-3</c:v>
                </c:pt>
                <c:pt idx="46">
                  <c:v>-7.6042999999999996E-3</c:v>
                </c:pt>
                <c:pt idx="47">
                  <c:v>-7.6219900000000004E-3</c:v>
                </c:pt>
                <c:pt idx="48">
                  <c:v>-7.6393099999999999E-3</c:v>
                </c:pt>
                <c:pt idx="49">
                  <c:v>-7.6562899999999996E-3</c:v>
                </c:pt>
                <c:pt idx="50">
                  <c:v>-7.6729299999999997E-3</c:v>
                </c:pt>
                <c:pt idx="51">
                  <c:v>-7.68924E-3</c:v>
                </c:pt>
                <c:pt idx="52">
                  <c:v>-7.7052500000000003E-3</c:v>
                </c:pt>
                <c:pt idx="53">
                  <c:v>-7.7209699999999997E-3</c:v>
                </c:pt>
                <c:pt idx="54">
                  <c:v>-7.7363900000000001E-3</c:v>
                </c:pt>
                <c:pt idx="55">
                  <c:v>-7.7515500000000003E-3</c:v>
                </c:pt>
                <c:pt idx="56">
                  <c:v>-7.7664400000000003E-3</c:v>
                </c:pt>
                <c:pt idx="57">
                  <c:v>-7.7810700000000002E-3</c:v>
                </c:pt>
                <c:pt idx="58">
                  <c:v>-7.7954599999999997E-3</c:v>
                </c:pt>
                <c:pt idx="59">
                  <c:v>-7.8096099999999998E-3</c:v>
                </c:pt>
                <c:pt idx="60">
                  <c:v>-7.8235300000000004E-3</c:v>
                </c:pt>
                <c:pt idx="61">
                  <c:v>-7.8372400000000005E-3</c:v>
                </c:pt>
                <c:pt idx="62">
                  <c:v>-7.8507200000000003E-3</c:v>
                </c:pt>
                <c:pt idx="63">
                  <c:v>-7.8639999999999995E-3</c:v>
                </c:pt>
                <c:pt idx="64">
                  <c:v>-7.8770799999999998E-3</c:v>
                </c:pt>
                <c:pt idx="65">
                  <c:v>-7.8899699999999996E-3</c:v>
                </c:pt>
                <c:pt idx="66">
                  <c:v>-7.9026700000000005E-3</c:v>
                </c:pt>
                <c:pt idx="67">
                  <c:v>-7.9151800000000008E-3</c:v>
                </c:pt>
                <c:pt idx="68">
                  <c:v>-7.9275200000000004E-3</c:v>
                </c:pt>
                <c:pt idx="69">
                  <c:v>-7.9396899999999992E-3</c:v>
                </c:pt>
                <c:pt idx="70">
                  <c:v>-7.9516799999999992E-3</c:v>
                </c:pt>
                <c:pt idx="71">
                  <c:v>-7.96352E-3</c:v>
                </c:pt>
                <c:pt idx="72">
                  <c:v>-7.9752E-3</c:v>
                </c:pt>
                <c:pt idx="73">
                  <c:v>-7.9867299999999992E-3</c:v>
                </c:pt>
                <c:pt idx="74">
                  <c:v>-7.9981099999999992E-3</c:v>
                </c:pt>
                <c:pt idx="75">
                  <c:v>-8.0093400000000002E-3</c:v>
                </c:pt>
                <c:pt idx="76">
                  <c:v>-8.0204300000000003E-3</c:v>
                </c:pt>
                <c:pt idx="77">
                  <c:v>-8.0313899999999994E-3</c:v>
                </c:pt>
                <c:pt idx="78">
                  <c:v>-8.0422099999999993E-3</c:v>
                </c:pt>
                <c:pt idx="79">
                  <c:v>-8.0529E-3</c:v>
                </c:pt>
                <c:pt idx="80">
                  <c:v>-8.0634599999999997E-3</c:v>
                </c:pt>
                <c:pt idx="81">
                  <c:v>-8.0739000000000002E-3</c:v>
                </c:pt>
                <c:pt idx="82">
                  <c:v>-8.0842199999999996E-3</c:v>
                </c:pt>
                <c:pt idx="83">
                  <c:v>-8.0944199999999997E-3</c:v>
                </c:pt>
                <c:pt idx="84">
                  <c:v>-8.1045100000000005E-3</c:v>
                </c:pt>
                <c:pt idx="85">
                  <c:v>-8.1144800000000003E-3</c:v>
                </c:pt>
                <c:pt idx="86">
                  <c:v>-8.1243400000000007E-3</c:v>
                </c:pt>
                <c:pt idx="87">
                  <c:v>-8.1341E-3</c:v>
                </c:pt>
                <c:pt idx="88">
                  <c:v>-8.1437499999999999E-3</c:v>
                </c:pt>
                <c:pt idx="89">
                  <c:v>-8.1533000000000005E-3</c:v>
                </c:pt>
                <c:pt idx="90">
                  <c:v>-8.1627499999999999E-3</c:v>
                </c:pt>
                <c:pt idx="91">
                  <c:v>-8.1720999999999999E-3</c:v>
                </c:pt>
                <c:pt idx="92">
                  <c:v>-8.1813500000000004E-3</c:v>
                </c:pt>
                <c:pt idx="93">
                  <c:v>-8.1905099999999998E-3</c:v>
                </c:pt>
                <c:pt idx="94">
                  <c:v>-8.1995799999999997E-3</c:v>
                </c:pt>
                <c:pt idx="95">
                  <c:v>-8.2085600000000002E-3</c:v>
                </c:pt>
                <c:pt idx="96">
                  <c:v>-8.2174499999999994E-3</c:v>
                </c:pt>
                <c:pt idx="97">
                  <c:v>-8.2262600000000009E-3</c:v>
                </c:pt>
                <c:pt idx="98">
                  <c:v>-8.2349799999999994E-3</c:v>
                </c:pt>
                <c:pt idx="99">
                  <c:v>-8.2436200000000001E-3</c:v>
                </c:pt>
                <c:pt idx="100">
                  <c:v>-8.2521699999999996E-3</c:v>
                </c:pt>
                <c:pt idx="101">
                  <c:v>-8.2606499999999996E-3</c:v>
                </c:pt>
                <c:pt idx="102">
                  <c:v>-8.26905E-3</c:v>
                </c:pt>
                <c:pt idx="103">
                  <c:v>-8.2773699999999992E-3</c:v>
                </c:pt>
                <c:pt idx="104">
                  <c:v>-8.2856200000000005E-3</c:v>
                </c:pt>
                <c:pt idx="105">
                  <c:v>-8.2937900000000005E-3</c:v>
                </c:pt>
                <c:pt idx="106">
                  <c:v>-8.3018899999999993E-3</c:v>
                </c:pt>
                <c:pt idx="107">
                  <c:v>-8.3099200000000002E-3</c:v>
                </c:pt>
                <c:pt idx="108">
                  <c:v>-8.3178799999999997E-3</c:v>
                </c:pt>
                <c:pt idx="109">
                  <c:v>-8.3257699999999997E-3</c:v>
                </c:pt>
                <c:pt idx="110">
                  <c:v>-8.3336E-3</c:v>
                </c:pt>
                <c:pt idx="111">
                  <c:v>-8.3413600000000008E-3</c:v>
                </c:pt>
                <c:pt idx="112">
                  <c:v>-8.3490500000000002E-3</c:v>
                </c:pt>
                <c:pt idx="113">
                  <c:v>-8.35669E-3</c:v>
                </c:pt>
                <c:pt idx="114">
                  <c:v>-8.3642500000000002E-3</c:v>
                </c:pt>
                <c:pt idx="115">
                  <c:v>-8.3717600000000007E-3</c:v>
                </c:pt>
                <c:pt idx="116">
                  <c:v>-8.3792099999999998E-3</c:v>
                </c:pt>
                <c:pt idx="117">
                  <c:v>-8.3865899999999993E-3</c:v>
                </c:pt>
                <c:pt idx="118">
                  <c:v>-8.3939199999999992E-3</c:v>
                </c:pt>
                <c:pt idx="119">
                  <c:v>-8.4011999999999993E-3</c:v>
                </c:pt>
                <c:pt idx="120">
                  <c:v>-8.4084099999999998E-3</c:v>
                </c:pt>
                <c:pt idx="121">
                  <c:v>-8.4155700000000007E-3</c:v>
                </c:pt>
                <c:pt idx="122">
                  <c:v>-8.4226700000000002E-3</c:v>
                </c:pt>
                <c:pt idx="123">
                  <c:v>-8.4297299999999999E-3</c:v>
                </c:pt>
                <c:pt idx="124">
                  <c:v>-8.43672E-3</c:v>
                </c:pt>
                <c:pt idx="125">
                  <c:v>-8.4436700000000003E-3</c:v>
                </c:pt>
                <c:pt idx="126">
                  <c:v>-8.4505599999999993E-3</c:v>
                </c:pt>
                <c:pt idx="127">
                  <c:v>-8.4574100000000003E-3</c:v>
                </c:pt>
                <c:pt idx="128">
                  <c:v>-8.4641999999999998E-3</c:v>
                </c:pt>
                <c:pt idx="129">
                  <c:v>-8.4709499999999997E-3</c:v>
                </c:pt>
                <c:pt idx="130">
                  <c:v>-8.4776499999999998E-3</c:v>
                </c:pt>
                <c:pt idx="131">
                  <c:v>-8.4843000000000002E-3</c:v>
                </c:pt>
                <c:pt idx="132">
                  <c:v>-8.4908999999999991E-3</c:v>
                </c:pt>
                <c:pt idx="133">
                  <c:v>-8.4974600000000001E-3</c:v>
                </c:pt>
                <c:pt idx="134">
                  <c:v>-8.5039699999999996E-3</c:v>
                </c:pt>
                <c:pt idx="135">
                  <c:v>-8.5104299999999994E-3</c:v>
                </c:pt>
                <c:pt idx="136">
                  <c:v>-8.5168599999999994E-3</c:v>
                </c:pt>
                <c:pt idx="137">
                  <c:v>-8.5232399999999996E-3</c:v>
                </c:pt>
                <c:pt idx="138">
                  <c:v>-8.5295700000000002E-3</c:v>
                </c:pt>
                <c:pt idx="139">
                  <c:v>-8.5358699999999992E-3</c:v>
                </c:pt>
                <c:pt idx="140">
                  <c:v>-8.5421200000000003E-3</c:v>
                </c:pt>
                <c:pt idx="141">
                  <c:v>-8.5483299999999998E-3</c:v>
                </c:pt>
                <c:pt idx="142">
                  <c:v>-8.5544999999999996E-3</c:v>
                </c:pt>
                <c:pt idx="143">
                  <c:v>-8.5606299999999996E-3</c:v>
                </c:pt>
                <c:pt idx="144">
                  <c:v>-8.5667199999999999E-3</c:v>
                </c:pt>
                <c:pt idx="145">
                  <c:v>-8.5727800000000003E-3</c:v>
                </c:pt>
                <c:pt idx="146">
                  <c:v>-8.5787899999999993E-3</c:v>
                </c:pt>
                <c:pt idx="147">
                  <c:v>-8.5847700000000002E-3</c:v>
                </c:pt>
                <c:pt idx="148">
                  <c:v>-8.5907099999999997E-3</c:v>
                </c:pt>
                <c:pt idx="149">
                  <c:v>-8.5966099999999993E-3</c:v>
                </c:pt>
                <c:pt idx="150">
                  <c:v>-8.6024699999999992E-3</c:v>
                </c:pt>
                <c:pt idx="151">
                  <c:v>-8.6082999999999993E-3</c:v>
                </c:pt>
                <c:pt idx="152">
                  <c:v>-8.6140999999999995E-3</c:v>
                </c:pt>
                <c:pt idx="153">
                  <c:v>-8.61986E-3</c:v>
                </c:pt>
                <c:pt idx="154">
                  <c:v>-8.6255800000000007E-3</c:v>
                </c:pt>
                <c:pt idx="155">
                  <c:v>-8.6312699999999999E-3</c:v>
                </c:pt>
                <c:pt idx="156">
                  <c:v>-8.6369299999999993E-3</c:v>
                </c:pt>
                <c:pt idx="157">
                  <c:v>-8.6425500000000006E-3</c:v>
                </c:pt>
                <c:pt idx="158">
                  <c:v>-8.6481500000000003E-3</c:v>
                </c:pt>
                <c:pt idx="159">
                  <c:v>-8.6537000000000003E-3</c:v>
                </c:pt>
                <c:pt idx="160">
                  <c:v>-8.6592300000000004E-3</c:v>
                </c:pt>
                <c:pt idx="161">
                  <c:v>-8.6647200000000008E-3</c:v>
                </c:pt>
                <c:pt idx="162">
                  <c:v>-8.6701899999999995E-3</c:v>
                </c:pt>
                <c:pt idx="163">
                  <c:v>-8.6756200000000002E-3</c:v>
                </c:pt>
                <c:pt idx="164">
                  <c:v>-8.6810199999999994E-3</c:v>
                </c:pt>
                <c:pt idx="165">
                  <c:v>-8.6863900000000004E-3</c:v>
                </c:pt>
                <c:pt idx="166">
                  <c:v>-8.6917399999999999E-3</c:v>
                </c:pt>
                <c:pt idx="167">
                  <c:v>-8.6970499999999996E-3</c:v>
                </c:pt>
                <c:pt idx="168">
                  <c:v>-8.7023299999999994E-3</c:v>
                </c:pt>
                <c:pt idx="169">
                  <c:v>-8.7075899999999994E-3</c:v>
                </c:pt>
                <c:pt idx="170">
                  <c:v>-8.7128099999999997E-3</c:v>
                </c:pt>
                <c:pt idx="171">
                  <c:v>-8.71801E-3</c:v>
                </c:pt>
                <c:pt idx="172">
                  <c:v>-8.7231800000000005E-3</c:v>
                </c:pt>
                <c:pt idx="173">
                  <c:v>-8.7283199999999995E-3</c:v>
                </c:pt>
                <c:pt idx="174">
                  <c:v>-8.7334400000000003E-3</c:v>
                </c:pt>
                <c:pt idx="175">
                  <c:v>-8.7385299999999996E-3</c:v>
                </c:pt>
                <c:pt idx="176">
                  <c:v>-8.7435900000000007E-3</c:v>
                </c:pt>
                <c:pt idx="177">
                  <c:v>-8.7486200000000004E-3</c:v>
                </c:pt>
                <c:pt idx="178">
                  <c:v>-8.7536300000000001E-3</c:v>
                </c:pt>
                <c:pt idx="179">
                  <c:v>-8.7586199999999999E-3</c:v>
                </c:pt>
                <c:pt idx="180">
                  <c:v>-8.76358E-3</c:v>
                </c:pt>
                <c:pt idx="181">
                  <c:v>-8.7685100000000002E-3</c:v>
                </c:pt>
                <c:pt idx="182">
                  <c:v>-8.7734200000000005E-3</c:v>
                </c:pt>
                <c:pt idx="183">
                  <c:v>-8.7782999999999993E-3</c:v>
                </c:pt>
                <c:pt idx="184">
                  <c:v>-8.7831599999999999E-3</c:v>
                </c:pt>
                <c:pt idx="185">
                  <c:v>-8.7879900000000007E-3</c:v>
                </c:pt>
                <c:pt idx="186">
                  <c:v>-8.7927999999999999E-3</c:v>
                </c:pt>
                <c:pt idx="187">
                  <c:v>-8.7975899999999992E-3</c:v>
                </c:pt>
                <c:pt idx="188">
                  <c:v>-8.8023600000000004E-3</c:v>
                </c:pt>
                <c:pt idx="189">
                  <c:v>-8.8071E-3</c:v>
                </c:pt>
                <c:pt idx="190">
                  <c:v>-8.8118099999999998E-3</c:v>
                </c:pt>
                <c:pt idx="191">
                  <c:v>-8.8165099999999996E-3</c:v>
                </c:pt>
                <c:pt idx="192">
                  <c:v>-8.8211799999999996E-3</c:v>
                </c:pt>
                <c:pt idx="193">
                  <c:v>-8.8258299999999998E-3</c:v>
                </c:pt>
                <c:pt idx="194">
                  <c:v>-8.83046E-3</c:v>
                </c:pt>
                <c:pt idx="195">
                  <c:v>-8.8350700000000004E-3</c:v>
                </c:pt>
                <c:pt idx="196">
                  <c:v>-8.8396499999999992E-3</c:v>
                </c:pt>
                <c:pt idx="197">
                  <c:v>-8.8442199999999999E-3</c:v>
                </c:pt>
                <c:pt idx="198">
                  <c:v>-8.8487600000000007E-3</c:v>
                </c:pt>
                <c:pt idx="199">
                  <c:v>-8.8532799999999998E-3</c:v>
                </c:pt>
                <c:pt idx="200">
                  <c:v>-8.8577800000000009E-3</c:v>
                </c:pt>
                <c:pt idx="201">
                  <c:v>-8.8622600000000003E-3</c:v>
                </c:pt>
                <c:pt idx="202">
                  <c:v>-8.8667199999999998E-3</c:v>
                </c:pt>
                <c:pt idx="203">
                  <c:v>-8.8711599999999995E-3</c:v>
                </c:pt>
                <c:pt idx="204">
                  <c:v>-8.8755799999999992E-3</c:v>
                </c:pt>
                <c:pt idx="205">
                  <c:v>-8.8799800000000009E-3</c:v>
                </c:pt>
                <c:pt idx="206">
                  <c:v>-8.8843600000000009E-3</c:v>
                </c:pt>
                <c:pt idx="207">
                  <c:v>-8.8887199999999993E-3</c:v>
                </c:pt>
                <c:pt idx="208">
                  <c:v>-8.8930699999999994E-3</c:v>
                </c:pt>
                <c:pt idx="209">
                  <c:v>-8.8973899999999998E-3</c:v>
                </c:pt>
                <c:pt idx="210">
                  <c:v>-8.9016900000000003E-3</c:v>
                </c:pt>
                <c:pt idx="211">
                  <c:v>-8.9059800000000008E-3</c:v>
                </c:pt>
                <c:pt idx="212">
                  <c:v>-8.9102399999999998E-3</c:v>
                </c:pt>
                <c:pt idx="213">
                  <c:v>-8.9144900000000006E-3</c:v>
                </c:pt>
                <c:pt idx="214">
                  <c:v>-8.9187199999999998E-3</c:v>
                </c:pt>
                <c:pt idx="215">
                  <c:v>-8.9229300000000008E-3</c:v>
                </c:pt>
                <c:pt idx="216">
                  <c:v>-8.9271300000000001E-3</c:v>
                </c:pt>
                <c:pt idx="217">
                  <c:v>-8.9313099999999996E-3</c:v>
                </c:pt>
                <c:pt idx="218">
                  <c:v>-8.9354599999999992E-3</c:v>
                </c:pt>
                <c:pt idx="219">
                  <c:v>-8.9396100000000006E-3</c:v>
                </c:pt>
                <c:pt idx="220">
                  <c:v>-8.9437300000000004E-3</c:v>
                </c:pt>
                <c:pt idx="221">
                  <c:v>-8.9478400000000003E-3</c:v>
                </c:pt>
                <c:pt idx="222">
                  <c:v>-8.9519300000000003E-3</c:v>
                </c:pt>
                <c:pt idx="223">
                  <c:v>-8.9560000000000004E-3</c:v>
                </c:pt>
                <c:pt idx="224">
                  <c:v>-8.9600600000000006E-3</c:v>
                </c:pt>
                <c:pt idx="225">
                  <c:v>-8.9640999999999992E-3</c:v>
                </c:pt>
                <c:pt idx="226">
                  <c:v>-8.9681199999999996E-3</c:v>
                </c:pt>
                <c:pt idx="227">
                  <c:v>-8.97213E-3</c:v>
                </c:pt>
                <c:pt idx="228">
                  <c:v>-8.9761200000000006E-3</c:v>
                </c:pt>
                <c:pt idx="229">
                  <c:v>-8.9800999999999995E-3</c:v>
                </c:pt>
                <c:pt idx="230">
                  <c:v>-8.9840600000000003E-3</c:v>
                </c:pt>
                <c:pt idx="231">
                  <c:v>-8.9879999999999995E-3</c:v>
                </c:pt>
                <c:pt idx="232">
                  <c:v>-8.9919300000000004E-3</c:v>
                </c:pt>
                <c:pt idx="233">
                  <c:v>-8.9958399999999997E-3</c:v>
                </c:pt>
                <c:pt idx="234">
                  <c:v>-8.9997400000000009E-3</c:v>
                </c:pt>
                <c:pt idx="235">
                  <c:v>-9.0036300000000003E-3</c:v>
                </c:pt>
                <c:pt idx="236">
                  <c:v>-9.0074899999999999E-3</c:v>
                </c:pt>
                <c:pt idx="237">
                  <c:v>-9.0113499999999996E-3</c:v>
                </c:pt>
                <c:pt idx="238">
                  <c:v>-9.0151799999999994E-3</c:v>
                </c:pt>
                <c:pt idx="239">
                  <c:v>-9.0190099999999992E-3</c:v>
                </c:pt>
                <c:pt idx="240">
                  <c:v>-9.0228200000000008E-3</c:v>
                </c:pt>
                <c:pt idx="241">
                  <c:v>-9.0266099999999991E-3</c:v>
                </c:pt>
                <c:pt idx="242">
                  <c:v>-9.0303899999999993E-3</c:v>
                </c:pt>
                <c:pt idx="243">
                  <c:v>-9.0341599999999994E-3</c:v>
                </c:pt>
                <c:pt idx="244">
                  <c:v>-9.0379099999999997E-3</c:v>
                </c:pt>
                <c:pt idx="245">
                  <c:v>-9.04165E-3</c:v>
                </c:pt>
                <c:pt idx="246">
                  <c:v>-9.0453700000000005E-3</c:v>
                </c:pt>
                <c:pt idx="247">
                  <c:v>-9.0490799999999993E-3</c:v>
                </c:pt>
                <c:pt idx="248">
                  <c:v>-9.0527799999999999E-3</c:v>
                </c:pt>
                <c:pt idx="249">
                  <c:v>-9.0564600000000006E-3</c:v>
                </c:pt>
                <c:pt idx="250">
                  <c:v>-9.0601299999999996E-3</c:v>
                </c:pt>
                <c:pt idx="251">
                  <c:v>-9.0637800000000004E-3</c:v>
                </c:pt>
                <c:pt idx="252">
                  <c:v>-9.0674299999999996E-3</c:v>
                </c:pt>
                <c:pt idx="253">
                  <c:v>-9.0710600000000006E-3</c:v>
                </c:pt>
                <c:pt idx="254">
                  <c:v>-9.07467E-3</c:v>
                </c:pt>
                <c:pt idx="255">
                  <c:v>-9.0782799999999993E-3</c:v>
                </c:pt>
                <c:pt idx="256">
                  <c:v>-9.0818700000000006E-3</c:v>
                </c:pt>
              </c:numCache>
            </c:numRef>
          </c:yVal>
          <c:smooth val="1"/>
        </c:ser>
        <c:ser>
          <c:idx val="9"/>
          <c:order val="20"/>
          <c:tx>
            <c:strRef>
              <c:f>'ref8'!$K$2</c:f>
              <c:strCache>
                <c:ptCount val="1"/>
                <c:pt idx="0">
                  <c:v>delta = 1e+07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'ref8'!$K$3:$K$259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-4.0252400000000002E-3</c:v>
                </c:pt>
                <c:pt idx="3">
                  <c:v>-4.8044100000000003E-3</c:v>
                </c:pt>
                <c:pt idx="4">
                  <c:v>-5.2468799999999998E-3</c:v>
                </c:pt>
                <c:pt idx="5">
                  <c:v>-5.5435299999999996E-3</c:v>
                </c:pt>
                <c:pt idx="6">
                  <c:v>-5.7624299999999998E-3</c:v>
                </c:pt>
                <c:pt idx="7">
                  <c:v>-5.9342400000000003E-3</c:v>
                </c:pt>
                <c:pt idx="8">
                  <c:v>-6.0749200000000001E-3</c:v>
                </c:pt>
                <c:pt idx="9">
                  <c:v>-6.1937299999999997E-3</c:v>
                </c:pt>
                <c:pt idx="10">
                  <c:v>-6.2963899999999998E-3</c:v>
                </c:pt>
                <c:pt idx="11">
                  <c:v>-6.3867300000000002E-3</c:v>
                </c:pt>
                <c:pt idx="12">
                  <c:v>-6.4673500000000002E-3</c:v>
                </c:pt>
                <c:pt idx="13">
                  <c:v>-6.5401399999999998E-3</c:v>
                </c:pt>
                <c:pt idx="14">
                  <c:v>-6.6065000000000004E-3</c:v>
                </c:pt>
                <c:pt idx="15">
                  <c:v>-6.6674899999999999E-3</c:v>
                </c:pt>
                <c:pt idx="16">
                  <c:v>-6.7239099999999996E-3</c:v>
                </c:pt>
                <c:pt idx="17">
                  <c:v>-6.7764100000000001E-3</c:v>
                </c:pt>
                <c:pt idx="18">
                  <c:v>-6.8255199999999999E-3</c:v>
                </c:pt>
                <c:pt idx="19">
                  <c:v>-6.8716599999999999E-3</c:v>
                </c:pt>
                <c:pt idx="20">
                  <c:v>-6.9151799999999999E-3</c:v>
                </c:pt>
                <c:pt idx="21">
                  <c:v>-6.9563699999999999E-3</c:v>
                </c:pt>
                <c:pt idx="22">
                  <c:v>-6.9954700000000002E-3</c:v>
                </c:pt>
                <c:pt idx="23">
                  <c:v>-7.0326900000000003E-3</c:v>
                </c:pt>
                <c:pt idx="24">
                  <c:v>-7.0682100000000001E-3</c:v>
                </c:pt>
                <c:pt idx="25">
                  <c:v>-7.1021900000000004E-3</c:v>
                </c:pt>
                <c:pt idx="26">
                  <c:v>-7.1347499999999996E-3</c:v>
                </c:pt>
                <c:pt idx="27">
                  <c:v>-7.1660300000000003E-3</c:v>
                </c:pt>
                <c:pt idx="28">
                  <c:v>-7.1961100000000004E-3</c:v>
                </c:pt>
                <c:pt idx="29">
                  <c:v>-7.22509E-3</c:v>
                </c:pt>
                <c:pt idx="30">
                  <c:v>-7.2530600000000004E-3</c:v>
                </c:pt>
                <c:pt idx="31">
                  <c:v>-7.2800699999999996E-3</c:v>
                </c:pt>
                <c:pt idx="32">
                  <c:v>-7.3062099999999996E-3</c:v>
                </c:pt>
                <c:pt idx="33">
                  <c:v>-7.3315300000000002E-3</c:v>
                </c:pt>
                <c:pt idx="34">
                  <c:v>-7.3560700000000001E-3</c:v>
                </c:pt>
                <c:pt idx="35">
                  <c:v>-7.3798900000000001E-3</c:v>
                </c:pt>
                <c:pt idx="36">
                  <c:v>-7.4030399999999996E-3</c:v>
                </c:pt>
                <c:pt idx="37">
                  <c:v>-7.4255399999999996E-3</c:v>
                </c:pt>
                <c:pt idx="38">
                  <c:v>-7.4474399999999996E-3</c:v>
                </c:pt>
                <c:pt idx="39">
                  <c:v>-7.4687699999999996E-3</c:v>
                </c:pt>
                <c:pt idx="40">
                  <c:v>-7.4895600000000001E-3</c:v>
                </c:pt>
                <c:pt idx="41">
                  <c:v>-7.5098400000000003E-3</c:v>
                </c:pt>
                <c:pt idx="42">
                  <c:v>-7.5296299999999998E-3</c:v>
                </c:pt>
                <c:pt idx="43">
                  <c:v>-7.5489600000000004E-3</c:v>
                </c:pt>
                <c:pt idx="44">
                  <c:v>-7.5678500000000001E-3</c:v>
                </c:pt>
                <c:pt idx="45">
                  <c:v>-7.5863299999999996E-3</c:v>
                </c:pt>
                <c:pt idx="46">
                  <c:v>-7.6043999999999999E-3</c:v>
                </c:pt>
                <c:pt idx="47">
                  <c:v>-7.6220899999999998E-3</c:v>
                </c:pt>
                <c:pt idx="48">
                  <c:v>-7.6394100000000001E-3</c:v>
                </c:pt>
                <c:pt idx="49">
                  <c:v>-7.6563899999999999E-3</c:v>
                </c:pt>
                <c:pt idx="50">
                  <c:v>-7.67303E-3</c:v>
                </c:pt>
                <c:pt idx="51">
                  <c:v>-7.6893500000000002E-3</c:v>
                </c:pt>
                <c:pt idx="52">
                  <c:v>-7.7053599999999996E-3</c:v>
                </c:pt>
                <c:pt idx="53">
                  <c:v>-7.72107E-3</c:v>
                </c:pt>
                <c:pt idx="54">
                  <c:v>-7.7365000000000003E-3</c:v>
                </c:pt>
                <c:pt idx="55">
                  <c:v>-7.7516499999999997E-3</c:v>
                </c:pt>
                <c:pt idx="56">
                  <c:v>-7.7665399999999997E-3</c:v>
                </c:pt>
                <c:pt idx="57">
                  <c:v>-7.7811699999999996E-3</c:v>
                </c:pt>
                <c:pt idx="58">
                  <c:v>-7.79556E-3</c:v>
                </c:pt>
                <c:pt idx="59">
                  <c:v>-7.8097100000000001E-3</c:v>
                </c:pt>
                <c:pt idx="60">
                  <c:v>-7.8236399999999998E-3</c:v>
                </c:pt>
                <c:pt idx="61">
                  <c:v>-7.8373399999999999E-3</c:v>
                </c:pt>
                <c:pt idx="62">
                  <c:v>-7.8508299999999996E-3</c:v>
                </c:pt>
                <c:pt idx="63">
                  <c:v>-7.8641100000000005E-3</c:v>
                </c:pt>
                <c:pt idx="64">
                  <c:v>-7.8771899999999992E-3</c:v>
                </c:pt>
                <c:pt idx="65">
                  <c:v>-7.8900700000000008E-3</c:v>
                </c:pt>
                <c:pt idx="66">
                  <c:v>-7.9027699999999999E-3</c:v>
                </c:pt>
                <c:pt idx="67">
                  <c:v>-7.9152800000000002E-3</c:v>
                </c:pt>
                <c:pt idx="68">
                  <c:v>-7.9276199999999998E-3</c:v>
                </c:pt>
                <c:pt idx="69">
                  <c:v>-7.9397900000000004E-3</c:v>
                </c:pt>
                <c:pt idx="70">
                  <c:v>-7.9517900000000002E-3</c:v>
                </c:pt>
                <c:pt idx="71">
                  <c:v>-7.9636199999999994E-3</c:v>
                </c:pt>
                <c:pt idx="72">
                  <c:v>-7.9752999999999994E-3</c:v>
                </c:pt>
                <c:pt idx="73">
                  <c:v>-7.9868300000000003E-3</c:v>
                </c:pt>
                <c:pt idx="74">
                  <c:v>-7.9982100000000004E-3</c:v>
                </c:pt>
                <c:pt idx="75">
                  <c:v>-8.0094399999999996E-3</c:v>
                </c:pt>
                <c:pt idx="76">
                  <c:v>-8.0205399999999996E-3</c:v>
                </c:pt>
                <c:pt idx="77">
                  <c:v>-8.0314900000000005E-3</c:v>
                </c:pt>
                <c:pt idx="78">
                  <c:v>-8.0423100000000004E-3</c:v>
                </c:pt>
                <c:pt idx="79">
                  <c:v>-8.0529999999999994E-3</c:v>
                </c:pt>
                <c:pt idx="80">
                  <c:v>-8.0635700000000008E-3</c:v>
                </c:pt>
                <c:pt idx="81">
                  <c:v>-8.0739999999999996E-3</c:v>
                </c:pt>
                <c:pt idx="82">
                  <c:v>-8.0843200000000007E-3</c:v>
                </c:pt>
                <c:pt idx="83">
                  <c:v>-8.0945199999999991E-3</c:v>
                </c:pt>
                <c:pt idx="84">
                  <c:v>-8.1046099999999999E-3</c:v>
                </c:pt>
                <c:pt idx="85">
                  <c:v>-8.1145799999999997E-3</c:v>
                </c:pt>
                <c:pt idx="86">
                  <c:v>-8.1244500000000001E-3</c:v>
                </c:pt>
                <c:pt idx="87">
                  <c:v>-8.1341999999999994E-3</c:v>
                </c:pt>
                <c:pt idx="88">
                  <c:v>-8.1438499999999994E-3</c:v>
                </c:pt>
                <c:pt idx="89">
                  <c:v>-8.1533999999999999E-3</c:v>
                </c:pt>
                <c:pt idx="90">
                  <c:v>-8.1628499999999993E-3</c:v>
                </c:pt>
                <c:pt idx="91">
                  <c:v>-8.1721999999999993E-3</c:v>
                </c:pt>
                <c:pt idx="92">
                  <c:v>-8.1814599999999998E-3</c:v>
                </c:pt>
                <c:pt idx="93">
                  <c:v>-8.1906199999999992E-3</c:v>
                </c:pt>
                <c:pt idx="94">
                  <c:v>-8.1996900000000008E-3</c:v>
                </c:pt>
                <c:pt idx="95">
                  <c:v>-8.2086599999999996E-3</c:v>
                </c:pt>
                <c:pt idx="96">
                  <c:v>-8.2175600000000005E-3</c:v>
                </c:pt>
                <c:pt idx="97">
                  <c:v>-8.2263600000000003E-3</c:v>
                </c:pt>
                <c:pt idx="98">
                  <c:v>-8.2350800000000005E-3</c:v>
                </c:pt>
                <c:pt idx="99">
                  <c:v>-8.2437199999999995E-3</c:v>
                </c:pt>
                <c:pt idx="100">
                  <c:v>-8.2522700000000008E-3</c:v>
                </c:pt>
                <c:pt idx="101">
                  <c:v>-8.2607500000000007E-3</c:v>
                </c:pt>
                <c:pt idx="102">
                  <c:v>-8.2691499999999994E-3</c:v>
                </c:pt>
                <c:pt idx="103">
                  <c:v>-8.2774700000000003E-3</c:v>
                </c:pt>
                <c:pt idx="104">
                  <c:v>-8.2857199999999999E-3</c:v>
                </c:pt>
                <c:pt idx="105">
                  <c:v>-8.2938899999999999E-3</c:v>
                </c:pt>
                <c:pt idx="106">
                  <c:v>-8.3019900000000004E-3</c:v>
                </c:pt>
                <c:pt idx="107">
                  <c:v>-8.3100199999999996E-3</c:v>
                </c:pt>
                <c:pt idx="108">
                  <c:v>-8.3179900000000008E-3</c:v>
                </c:pt>
                <c:pt idx="109">
                  <c:v>-8.3258800000000008E-3</c:v>
                </c:pt>
                <c:pt idx="110">
                  <c:v>-8.3336999999999994E-3</c:v>
                </c:pt>
                <c:pt idx="111">
                  <c:v>-8.3414600000000002E-3</c:v>
                </c:pt>
                <c:pt idx="112">
                  <c:v>-8.3491599999999996E-3</c:v>
                </c:pt>
                <c:pt idx="113">
                  <c:v>-8.3567899999999994E-3</c:v>
                </c:pt>
                <c:pt idx="114">
                  <c:v>-8.3643599999999995E-3</c:v>
                </c:pt>
                <c:pt idx="115">
                  <c:v>-8.3718600000000001E-3</c:v>
                </c:pt>
                <c:pt idx="116">
                  <c:v>-8.3793099999999992E-3</c:v>
                </c:pt>
                <c:pt idx="117">
                  <c:v>-8.3867000000000004E-3</c:v>
                </c:pt>
                <c:pt idx="118">
                  <c:v>-8.3940300000000002E-3</c:v>
                </c:pt>
                <c:pt idx="119">
                  <c:v>-8.4013000000000004E-3</c:v>
                </c:pt>
                <c:pt idx="120">
                  <c:v>-8.4085099999999992E-3</c:v>
                </c:pt>
                <c:pt idx="121">
                  <c:v>-8.4156700000000001E-3</c:v>
                </c:pt>
                <c:pt idx="122">
                  <c:v>-8.4227799999999995E-3</c:v>
                </c:pt>
                <c:pt idx="123">
                  <c:v>-8.4298299999999993E-3</c:v>
                </c:pt>
                <c:pt idx="124">
                  <c:v>-8.4368299999999993E-3</c:v>
                </c:pt>
                <c:pt idx="125">
                  <c:v>-8.4437699999999997E-3</c:v>
                </c:pt>
                <c:pt idx="126">
                  <c:v>-8.4506700000000004E-3</c:v>
                </c:pt>
                <c:pt idx="127">
                  <c:v>-8.4575099999999997E-3</c:v>
                </c:pt>
                <c:pt idx="128">
                  <c:v>-8.4643099999999992E-3</c:v>
                </c:pt>
                <c:pt idx="129">
                  <c:v>-8.4710500000000008E-3</c:v>
                </c:pt>
                <c:pt idx="130">
                  <c:v>-8.4777499999999992E-3</c:v>
                </c:pt>
                <c:pt idx="131">
                  <c:v>-8.4843999999999996E-3</c:v>
                </c:pt>
                <c:pt idx="132">
                  <c:v>-8.4910000000000003E-3</c:v>
                </c:pt>
                <c:pt idx="133">
                  <c:v>-8.4975599999999995E-3</c:v>
                </c:pt>
                <c:pt idx="134">
                  <c:v>-8.5040700000000007E-3</c:v>
                </c:pt>
                <c:pt idx="135">
                  <c:v>-8.5105400000000005E-3</c:v>
                </c:pt>
                <c:pt idx="136">
                  <c:v>-8.5169600000000005E-3</c:v>
                </c:pt>
                <c:pt idx="137">
                  <c:v>-8.5233400000000008E-3</c:v>
                </c:pt>
                <c:pt idx="138">
                  <c:v>-8.5296799999999996E-3</c:v>
                </c:pt>
                <c:pt idx="139">
                  <c:v>-8.5359700000000004E-3</c:v>
                </c:pt>
                <c:pt idx="140">
                  <c:v>-8.5422199999999997E-3</c:v>
                </c:pt>
                <c:pt idx="141">
                  <c:v>-8.5484299999999992E-3</c:v>
                </c:pt>
                <c:pt idx="142">
                  <c:v>-8.5546100000000007E-3</c:v>
                </c:pt>
                <c:pt idx="143">
                  <c:v>-8.5607400000000007E-3</c:v>
                </c:pt>
                <c:pt idx="144">
                  <c:v>-8.5668299999999992E-3</c:v>
                </c:pt>
                <c:pt idx="145">
                  <c:v>-8.5728799999999997E-3</c:v>
                </c:pt>
                <c:pt idx="146">
                  <c:v>-8.5789000000000004E-3</c:v>
                </c:pt>
                <c:pt idx="147">
                  <c:v>-8.5848699999999997E-3</c:v>
                </c:pt>
                <c:pt idx="148">
                  <c:v>-8.5908100000000008E-3</c:v>
                </c:pt>
                <c:pt idx="149">
                  <c:v>-8.5967100000000005E-3</c:v>
                </c:pt>
                <c:pt idx="150">
                  <c:v>-8.6025800000000003E-3</c:v>
                </c:pt>
                <c:pt idx="151">
                  <c:v>-8.6084100000000004E-3</c:v>
                </c:pt>
                <c:pt idx="152">
                  <c:v>-8.6142000000000007E-3</c:v>
                </c:pt>
                <c:pt idx="153">
                  <c:v>-8.6199599999999994E-3</c:v>
                </c:pt>
                <c:pt idx="154">
                  <c:v>-8.6256900000000001E-3</c:v>
                </c:pt>
                <c:pt idx="155">
                  <c:v>-8.6313799999999993E-3</c:v>
                </c:pt>
                <c:pt idx="156">
                  <c:v>-8.6370300000000004E-3</c:v>
                </c:pt>
                <c:pt idx="157">
                  <c:v>-8.6426599999999999E-3</c:v>
                </c:pt>
                <c:pt idx="158">
                  <c:v>-8.6482499999999997E-3</c:v>
                </c:pt>
                <c:pt idx="159">
                  <c:v>-8.6538099999999996E-3</c:v>
                </c:pt>
                <c:pt idx="160">
                  <c:v>-8.6593299999999998E-3</c:v>
                </c:pt>
                <c:pt idx="161">
                  <c:v>-8.6648300000000001E-3</c:v>
                </c:pt>
                <c:pt idx="162">
                  <c:v>-8.6702900000000006E-3</c:v>
                </c:pt>
                <c:pt idx="163">
                  <c:v>-8.6757299999999996E-3</c:v>
                </c:pt>
                <c:pt idx="164">
                  <c:v>-8.6811300000000004E-3</c:v>
                </c:pt>
                <c:pt idx="165">
                  <c:v>-8.6864999999999998E-3</c:v>
                </c:pt>
                <c:pt idx="166">
                  <c:v>-8.6918399999999993E-3</c:v>
                </c:pt>
                <c:pt idx="167">
                  <c:v>-8.6971500000000007E-3</c:v>
                </c:pt>
                <c:pt idx="168">
                  <c:v>-8.7024400000000005E-3</c:v>
                </c:pt>
                <c:pt idx="169">
                  <c:v>-8.7076900000000006E-3</c:v>
                </c:pt>
                <c:pt idx="170">
                  <c:v>-8.7129200000000007E-3</c:v>
                </c:pt>
                <c:pt idx="171">
                  <c:v>-8.7181199999999993E-3</c:v>
                </c:pt>
                <c:pt idx="172">
                  <c:v>-8.7232899999999999E-3</c:v>
                </c:pt>
                <c:pt idx="173">
                  <c:v>-8.7284300000000006E-3</c:v>
                </c:pt>
                <c:pt idx="174">
                  <c:v>-8.7335399999999997E-3</c:v>
                </c:pt>
                <c:pt idx="175">
                  <c:v>-8.7386300000000007E-3</c:v>
                </c:pt>
                <c:pt idx="176">
                  <c:v>-8.7436900000000001E-3</c:v>
                </c:pt>
                <c:pt idx="177">
                  <c:v>-8.7487299999999997E-3</c:v>
                </c:pt>
                <c:pt idx="178">
                  <c:v>-8.7537399999999994E-3</c:v>
                </c:pt>
                <c:pt idx="179">
                  <c:v>-8.7587199999999994E-3</c:v>
                </c:pt>
                <c:pt idx="180">
                  <c:v>-8.7636799999999994E-3</c:v>
                </c:pt>
                <c:pt idx="181">
                  <c:v>-8.7686099999999996E-3</c:v>
                </c:pt>
                <c:pt idx="182">
                  <c:v>-8.7735199999999999E-3</c:v>
                </c:pt>
                <c:pt idx="183">
                  <c:v>-8.7784000000000004E-3</c:v>
                </c:pt>
                <c:pt idx="184">
                  <c:v>-8.7832599999999993E-3</c:v>
                </c:pt>
                <c:pt idx="185">
                  <c:v>-8.7881000000000001E-3</c:v>
                </c:pt>
                <c:pt idx="186">
                  <c:v>-8.7929099999999993E-3</c:v>
                </c:pt>
                <c:pt idx="187">
                  <c:v>-8.7977000000000003E-3</c:v>
                </c:pt>
                <c:pt idx="188">
                  <c:v>-8.8024599999999998E-3</c:v>
                </c:pt>
                <c:pt idx="189">
                  <c:v>-8.8071999999999994E-3</c:v>
                </c:pt>
                <c:pt idx="190">
                  <c:v>-8.8119200000000009E-3</c:v>
                </c:pt>
                <c:pt idx="191">
                  <c:v>-8.8166100000000008E-3</c:v>
                </c:pt>
                <c:pt idx="192">
                  <c:v>-8.8212900000000007E-3</c:v>
                </c:pt>
                <c:pt idx="193">
                  <c:v>-8.8259399999999991E-3</c:v>
                </c:pt>
                <c:pt idx="194">
                  <c:v>-8.8305699999999994E-3</c:v>
                </c:pt>
                <c:pt idx="195">
                  <c:v>-8.8351699999999998E-3</c:v>
                </c:pt>
                <c:pt idx="196">
                  <c:v>-8.8397600000000003E-3</c:v>
                </c:pt>
                <c:pt idx="197">
                  <c:v>-8.8443199999999993E-3</c:v>
                </c:pt>
                <c:pt idx="198">
                  <c:v>-8.8488600000000001E-3</c:v>
                </c:pt>
                <c:pt idx="199">
                  <c:v>-8.8533899999999992E-3</c:v>
                </c:pt>
                <c:pt idx="200">
                  <c:v>-8.8578900000000002E-3</c:v>
                </c:pt>
                <c:pt idx="201">
                  <c:v>-8.8623699999999996E-3</c:v>
                </c:pt>
                <c:pt idx="202">
                  <c:v>-8.8668299999999992E-3</c:v>
                </c:pt>
                <c:pt idx="203">
                  <c:v>-8.8712700000000005E-3</c:v>
                </c:pt>
                <c:pt idx="204">
                  <c:v>-8.8756900000000003E-3</c:v>
                </c:pt>
                <c:pt idx="205">
                  <c:v>-8.8800900000000002E-3</c:v>
                </c:pt>
                <c:pt idx="206">
                  <c:v>-8.8844700000000002E-3</c:v>
                </c:pt>
                <c:pt idx="207">
                  <c:v>-8.8888300000000003E-3</c:v>
                </c:pt>
                <c:pt idx="208">
                  <c:v>-8.8931700000000006E-3</c:v>
                </c:pt>
                <c:pt idx="209">
                  <c:v>-8.8974899999999992E-3</c:v>
                </c:pt>
                <c:pt idx="210">
                  <c:v>-8.9017999999999996E-3</c:v>
                </c:pt>
                <c:pt idx="211">
                  <c:v>-8.9060800000000002E-3</c:v>
                </c:pt>
                <c:pt idx="212">
                  <c:v>-8.9103499999999992E-3</c:v>
                </c:pt>
                <c:pt idx="213">
                  <c:v>-8.9146E-3</c:v>
                </c:pt>
                <c:pt idx="214">
                  <c:v>-8.9188300000000009E-3</c:v>
                </c:pt>
                <c:pt idx="215">
                  <c:v>-8.9230400000000001E-3</c:v>
                </c:pt>
                <c:pt idx="216">
                  <c:v>-8.9272299999999995E-3</c:v>
                </c:pt>
                <c:pt idx="217">
                  <c:v>-8.9314100000000007E-3</c:v>
                </c:pt>
                <c:pt idx="218">
                  <c:v>-8.9355700000000003E-3</c:v>
                </c:pt>
                <c:pt idx="219">
                  <c:v>-8.93971E-3</c:v>
                </c:pt>
                <c:pt idx="220">
                  <c:v>-8.9438399999999998E-3</c:v>
                </c:pt>
                <c:pt idx="221">
                  <c:v>-8.9479399999999997E-3</c:v>
                </c:pt>
                <c:pt idx="222">
                  <c:v>-8.9520299999999997E-3</c:v>
                </c:pt>
                <c:pt idx="223">
                  <c:v>-8.9561099999999998E-3</c:v>
                </c:pt>
                <c:pt idx="224">
                  <c:v>-8.96016E-3</c:v>
                </c:pt>
                <c:pt idx="225">
                  <c:v>-8.9642000000000003E-3</c:v>
                </c:pt>
                <c:pt idx="226">
                  <c:v>-8.9682300000000006E-3</c:v>
                </c:pt>
                <c:pt idx="227">
                  <c:v>-8.9722399999999994E-3</c:v>
                </c:pt>
                <c:pt idx="228">
                  <c:v>-8.97623E-3</c:v>
                </c:pt>
                <c:pt idx="229">
                  <c:v>-8.9802000000000007E-3</c:v>
                </c:pt>
                <c:pt idx="230">
                  <c:v>-8.9841599999999997E-3</c:v>
                </c:pt>
                <c:pt idx="231">
                  <c:v>-8.9881100000000005E-3</c:v>
                </c:pt>
                <c:pt idx="232">
                  <c:v>-8.9920399999999998E-3</c:v>
                </c:pt>
                <c:pt idx="233">
                  <c:v>-8.9959500000000008E-3</c:v>
                </c:pt>
                <c:pt idx="234">
                  <c:v>-8.9998500000000002E-3</c:v>
                </c:pt>
                <c:pt idx="235">
                  <c:v>-9.0037299999999997E-3</c:v>
                </c:pt>
                <c:pt idx="236">
                  <c:v>-9.0075999999999993E-3</c:v>
                </c:pt>
                <c:pt idx="237">
                  <c:v>-9.0114500000000007E-3</c:v>
                </c:pt>
                <c:pt idx="238">
                  <c:v>-9.0152900000000005E-3</c:v>
                </c:pt>
                <c:pt idx="239">
                  <c:v>-9.0191100000000003E-3</c:v>
                </c:pt>
                <c:pt idx="240">
                  <c:v>-9.0229200000000002E-3</c:v>
                </c:pt>
                <c:pt idx="241">
                  <c:v>-9.0267200000000002E-3</c:v>
                </c:pt>
                <c:pt idx="242">
                  <c:v>-9.0305000000000003E-3</c:v>
                </c:pt>
                <c:pt idx="243">
                  <c:v>-9.0342600000000006E-3</c:v>
                </c:pt>
                <c:pt idx="244">
                  <c:v>-9.0380100000000008E-3</c:v>
                </c:pt>
                <c:pt idx="245">
                  <c:v>-9.0417499999999994E-3</c:v>
                </c:pt>
                <c:pt idx="246">
                  <c:v>-9.0454799999999998E-3</c:v>
                </c:pt>
                <c:pt idx="247">
                  <c:v>-9.0491900000000004E-3</c:v>
                </c:pt>
                <c:pt idx="248">
                  <c:v>-9.0528799999999993E-3</c:v>
                </c:pt>
                <c:pt idx="249">
                  <c:v>-9.0565699999999999E-3</c:v>
                </c:pt>
                <c:pt idx="250">
                  <c:v>-9.0602300000000007E-3</c:v>
                </c:pt>
                <c:pt idx="251">
                  <c:v>-9.0638899999999998E-3</c:v>
                </c:pt>
                <c:pt idx="252">
                  <c:v>-9.0675300000000007E-3</c:v>
                </c:pt>
                <c:pt idx="253">
                  <c:v>-9.07116E-3</c:v>
                </c:pt>
                <c:pt idx="254">
                  <c:v>-9.0747799999999993E-3</c:v>
                </c:pt>
                <c:pt idx="255">
                  <c:v>-9.0783800000000005E-3</c:v>
                </c:pt>
                <c:pt idx="256">
                  <c:v>-9.08197E-3</c:v>
                </c:pt>
              </c:numCache>
            </c:numRef>
          </c:yVal>
          <c:smooth val="1"/>
        </c:ser>
        <c:ser>
          <c:idx val="10"/>
          <c:order val="21"/>
          <c:tx>
            <c:strRef>
              <c:f>'ref8'!$L$2</c:f>
              <c:strCache>
                <c:ptCount val="1"/>
                <c:pt idx="0">
                  <c:v>delta = 1e+08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'ref8'!$A$3:$A$259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  <c:pt idx="256">
                  <c:v>1</c:v>
                </c:pt>
              </c:numCache>
            </c:numRef>
          </c:xVal>
          <c:yVal>
            <c:numRef>
              <c:f>'ref8'!$L$3:$L$259</c:f>
              <c:numCache>
                <c:formatCode>General</c:formatCode>
                <c:ptCount val="257"/>
                <c:pt idx="0">
                  <c:v>0</c:v>
                </c:pt>
                <c:pt idx="1">
                  <c:v>-2.0931299999999999E-3</c:v>
                </c:pt>
                <c:pt idx="2">
                  <c:v>-4.0256099999999998E-3</c:v>
                </c:pt>
                <c:pt idx="3">
                  <c:v>-4.8046900000000003E-3</c:v>
                </c:pt>
                <c:pt idx="4">
                  <c:v>-5.2471100000000001E-3</c:v>
                </c:pt>
                <c:pt idx="5">
                  <c:v>-5.5437300000000002E-3</c:v>
                </c:pt>
                <c:pt idx="6">
                  <c:v>-5.7626099999999996E-3</c:v>
                </c:pt>
                <c:pt idx="7">
                  <c:v>-5.9344100000000002E-3</c:v>
                </c:pt>
                <c:pt idx="8">
                  <c:v>-6.07509E-3</c:v>
                </c:pt>
                <c:pt idx="9">
                  <c:v>-6.1938799999999997E-3</c:v>
                </c:pt>
                <c:pt idx="10">
                  <c:v>-6.2965399999999998E-3</c:v>
                </c:pt>
                <c:pt idx="11">
                  <c:v>-6.3868700000000002E-3</c:v>
                </c:pt>
                <c:pt idx="12">
                  <c:v>-6.4674900000000002E-3</c:v>
                </c:pt>
                <c:pt idx="13">
                  <c:v>-6.5402799999999999E-3</c:v>
                </c:pt>
                <c:pt idx="14">
                  <c:v>-6.6066400000000004E-3</c:v>
                </c:pt>
                <c:pt idx="15">
                  <c:v>-6.66762E-3</c:v>
                </c:pt>
                <c:pt idx="16">
                  <c:v>-6.7240399999999997E-3</c:v>
                </c:pt>
                <c:pt idx="17">
                  <c:v>-6.7765400000000002E-3</c:v>
                </c:pt>
                <c:pt idx="18">
                  <c:v>-6.8256499999999999E-3</c:v>
                </c:pt>
                <c:pt idx="19">
                  <c:v>-6.87179E-3</c:v>
                </c:pt>
                <c:pt idx="20">
                  <c:v>-6.91531E-3</c:v>
                </c:pt>
                <c:pt idx="21">
                  <c:v>-6.9564900000000001E-3</c:v>
                </c:pt>
                <c:pt idx="22">
                  <c:v>-6.9955900000000003E-3</c:v>
                </c:pt>
                <c:pt idx="23">
                  <c:v>-7.0328099999999996E-3</c:v>
                </c:pt>
                <c:pt idx="24">
                  <c:v>-7.0683300000000003E-3</c:v>
                </c:pt>
                <c:pt idx="25">
                  <c:v>-7.1023099999999997E-3</c:v>
                </c:pt>
                <c:pt idx="26">
                  <c:v>-7.1348799999999997E-3</c:v>
                </c:pt>
                <c:pt idx="27">
                  <c:v>-7.1661499999999996E-3</c:v>
                </c:pt>
                <c:pt idx="28">
                  <c:v>-7.1962299999999996E-3</c:v>
                </c:pt>
                <c:pt idx="29">
                  <c:v>-7.2252100000000001E-3</c:v>
                </c:pt>
                <c:pt idx="30">
                  <c:v>-7.2531799999999997E-3</c:v>
                </c:pt>
                <c:pt idx="31">
                  <c:v>-7.2801899999999998E-3</c:v>
                </c:pt>
                <c:pt idx="32">
                  <c:v>-7.3063299999999998E-3</c:v>
                </c:pt>
                <c:pt idx="33">
                  <c:v>-7.3316500000000003E-3</c:v>
                </c:pt>
                <c:pt idx="34">
                  <c:v>-7.3561900000000003E-3</c:v>
                </c:pt>
                <c:pt idx="35">
                  <c:v>-7.3800100000000002E-3</c:v>
                </c:pt>
                <c:pt idx="36">
                  <c:v>-7.4031499999999998E-3</c:v>
                </c:pt>
                <c:pt idx="37">
                  <c:v>-7.4256599999999997E-3</c:v>
                </c:pt>
                <c:pt idx="38">
                  <c:v>-7.4475599999999998E-3</c:v>
                </c:pt>
                <c:pt idx="39">
                  <c:v>-7.4688899999999997E-3</c:v>
                </c:pt>
                <c:pt idx="40">
                  <c:v>-7.4896800000000003E-3</c:v>
                </c:pt>
                <c:pt idx="41">
                  <c:v>-7.5099600000000004E-3</c:v>
                </c:pt>
                <c:pt idx="42">
                  <c:v>-7.52975E-3</c:v>
                </c:pt>
                <c:pt idx="43">
                  <c:v>-7.5490799999999997E-3</c:v>
                </c:pt>
                <c:pt idx="44">
                  <c:v>-7.5679700000000003E-3</c:v>
                </c:pt>
                <c:pt idx="45">
                  <c:v>-7.5864399999999999E-3</c:v>
                </c:pt>
                <c:pt idx="46">
                  <c:v>-7.60452E-3</c:v>
                </c:pt>
                <c:pt idx="47">
                  <c:v>-7.6222099999999999E-3</c:v>
                </c:pt>
                <c:pt idx="48">
                  <c:v>-7.6395300000000003E-3</c:v>
                </c:pt>
                <c:pt idx="49">
                  <c:v>-7.6565100000000001E-3</c:v>
                </c:pt>
                <c:pt idx="50">
                  <c:v>-7.6731400000000002E-3</c:v>
                </c:pt>
                <c:pt idx="51">
                  <c:v>-7.6894600000000004E-3</c:v>
                </c:pt>
                <c:pt idx="52">
                  <c:v>-7.7054699999999999E-3</c:v>
                </c:pt>
                <c:pt idx="53">
                  <c:v>-7.7211900000000002E-3</c:v>
                </c:pt>
                <c:pt idx="54">
                  <c:v>-7.7366099999999997E-3</c:v>
                </c:pt>
                <c:pt idx="55">
                  <c:v>-7.7517699999999998E-3</c:v>
                </c:pt>
                <c:pt idx="56">
                  <c:v>-7.7666599999999999E-3</c:v>
                </c:pt>
                <c:pt idx="57">
                  <c:v>-7.7812899999999997E-3</c:v>
                </c:pt>
                <c:pt idx="58">
                  <c:v>-7.7956800000000001E-3</c:v>
                </c:pt>
                <c:pt idx="59">
                  <c:v>-7.8098300000000002E-3</c:v>
                </c:pt>
                <c:pt idx="60">
                  <c:v>-7.8237500000000008E-3</c:v>
                </c:pt>
                <c:pt idx="61">
                  <c:v>-7.8374499999999993E-3</c:v>
                </c:pt>
                <c:pt idx="62">
                  <c:v>-7.8509400000000007E-3</c:v>
                </c:pt>
                <c:pt idx="63">
                  <c:v>-7.8642199999999999E-3</c:v>
                </c:pt>
                <c:pt idx="64">
                  <c:v>-7.8773000000000003E-3</c:v>
                </c:pt>
                <c:pt idx="65">
                  <c:v>-7.8901900000000001E-3</c:v>
                </c:pt>
                <c:pt idx="66">
                  <c:v>-7.9028799999999993E-3</c:v>
                </c:pt>
                <c:pt idx="67">
                  <c:v>-7.9153999999999995E-3</c:v>
                </c:pt>
                <c:pt idx="68">
                  <c:v>-7.9277400000000008E-3</c:v>
                </c:pt>
                <c:pt idx="69">
                  <c:v>-7.9398999999999997E-3</c:v>
                </c:pt>
                <c:pt idx="70">
                  <c:v>-7.9518999999999996E-3</c:v>
                </c:pt>
                <c:pt idx="71">
                  <c:v>-7.9637400000000004E-3</c:v>
                </c:pt>
                <c:pt idx="72">
                  <c:v>-7.9754200000000004E-3</c:v>
                </c:pt>
                <c:pt idx="73">
                  <c:v>-7.9869499999999996E-3</c:v>
                </c:pt>
                <c:pt idx="74">
                  <c:v>-7.9983299999999997E-3</c:v>
                </c:pt>
                <c:pt idx="75">
                  <c:v>-8.0095600000000006E-3</c:v>
                </c:pt>
                <c:pt idx="76">
                  <c:v>-8.0206500000000007E-3</c:v>
                </c:pt>
                <c:pt idx="77">
                  <c:v>-8.0316099999999998E-3</c:v>
                </c:pt>
                <c:pt idx="78">
                  <c:v>-8.0424299999999997E-3</c:v>
                </c:pt>
                <c:pt idx="79">
                  <c:v>-8.0531200000000004E-3</c:v>
                </c:pt>
                <c:pt idx="80">
                  <c:v>-8.0636800000000002E-3</c:v>
                </c:pt>
                <c:pt idx="81">
                  <c:v>-8.0741200000000006E-3</c:v>
                </c:pt>
                <c:pt idx="82">
                  <c:v>-8.08444E-3</c:v>
                </c:pt>
                <c:pt idx="83">
                  <c:v>-8.0946400000000002E-3</c:v>
                </c:pt>
                <c:pt idx="84">
                  <c:v>-8.1047299999999992E-3</c:v>
                </c:pt>
                <c:pt idx="85">
                  <c:v>-8.1147000000000007E-3</c:v>
                </c:pt>
                <c:pt idx="86">
                  <c:v>-8.1245599999999994E-3</c:v>
                </c:pt>
                <c:pt idx="87">
                  <c:v>-8.1343200000000004E-3</c:v>
                </c:pt>
                <c:pt idx="88">
                  <c:v>-8.1439700000000004E-3</c:v>
                </c:pt>
                <c:pt idx="89">
                  <c:v>-8.1535199999999992E-3</c:v>
                </c:pt>
                <c:pt idx="90">
                  <c:v>-8.1629700000000003E-3</c:v>
                </c:pt>
                <c:pt idx="91">
                  <c:v>-8.1723200000000003E-3</c:v>
                </c:pt>
                <c:pt idx="92">
                  <c:v>-8.1815700000000009E-3</c:v>
                </c:pt>
                <c:pt idx="93">
                  <c:v>-8.1907300000000002E-3</c:v>
                </c:pt>
                <c:pt idx="94">
                  <c:v>-8.1998000000000001E-3</c:v>
                </c:pt>
                <c:pt idx="95">
                  <c:v>-8.2087800000000006E-3</c:v>
                </c:pt>
                <c:pt idx="96">
                  <c:v>-8.2176699999999998E-3</c:v>
                </c:pt>
                <c:pt idx="97">
                  <c:v>-8.2264799999999996E-3</c:v>
                </c:pt>
                <c:pt idx="98">
                  <c:v>-8.2351999999999998E-3</c:v>
                </c:pt>
                <c:pt idx="99">
                  <c:v>-8.2438300000000006E-3</c:v>
                </c:pt>
                <c:pt idx="100">
                  <c:v>-8.2523900000000001E-3</c:v>
                </c:pt>
                <c:pt idx="101">
                  <c:v>-8.26087E-3</c:v>
                </c:pt>
                <c:pt idx="102">
                  <c:v>-8.2692700000000004E-3</c:v>
                </c:pt>
                <c:pt idx="103">
                  <c:v>-8.2775899999999996E-3</c:v>
                </c:pt>
                <c:pt idx="104">
                  <c:v>-8.2858399999999992E-3</c:v>
                </c:pt>
                <c:pt idx="105">
                  <c:v>-8.2940099999999992E-3</c:v>
                </c:pt>
                <c:pt idx="106">
                  <c:v>-8.3021099999999997E-3</c:v>
                </c:pt>
                <c:pt idx="107">
                  <c:v>-8.3101400000000006E-3</c:v>
                </c:pt>
                <c:pt idx="108">
                  <c:v>-8.3181000000000001E-3</c:v>
                </c:pt>
                <c:pt idx="109">
                  <c:v>-8.3259900000000001E-3</c:v>
                </c:pt>
                <c:pt idx="110">
                  <c:v>-8.3338200000000005E-3</c:v>
                </c:pt>
                <c:pt idx="111">
                  <c:v>-8.3415799999999995E-3</c:v>
                </c:pt>
                <c:pt idx="112">
                  <c:v>-8.3492700000000006E-3</c:v>
                </c:pt>
                <c:pt idx="113">
                  <c:v>-8.3569100000000004E-3</c:v>
                </c:pt>
                <c:pt idx="114">
                  <c:v>-8.3644700000000006E-3</c:v>
                </c:pt>
                <c:pt idx="115">
                  <c:v>-8.3719799999999994E-3</c:v>
                </c:pt>
                <c:pt idx="116">
                  <c:v>-8.3794300000000002E-3</c:v>
                </c:pt>
                <c:pt idx="117">
                  <c:v>-8.3868199999999997E-3</c:v>
                </c:pt>
                <c:pt idx="118">
                  <c:v>-8.3941399999999996E-3</c:v>
                </c:pt>
                <c:pt idx="119">
                  <c:v>-8.4014199999999997E-3</c:v>
                </c:pt>
                <c:pt idx="120">
                  <c:v>-8.4086300000000003E-3</c:v>
                </c:pt>
                <c:pt idx="121">
                  <c:v>-8.4157899999999994E-3</c:v>
                </c:pt>
                <c:pt idx="122">
                  <c:v>-8.4229000000000005E-3</c:v>
                </c:pt>
                <c:pt idx="123">
                  <c:v>-8.4299500000000003E-3</c:v>
                </c:pt>
                <c:pt idx="124">
                  <c:v>-8.4369400000000004E-3</c:v>
                </c:pt>
                <c:pt idx="125">
                  <c:v>-8.4438900000000008E-3</c:v>
                </c:pt>
                <c:pt idx="126">
                  <c:v>-8.4507899999999997E-3</c:v>
                </c:pt>
                <c:pt idx="127">
                  <c:v>-8.4576300000000007E-3</c:v>
                </c:pt>
                <c:pt idx="128">
                  <c:v>-8.4644200000000003E-3</c:v>
                </c:pt>
                <c:pt idx="129">
                  <c:v>-8.4711700000000001E-3</c:v>
                </c:pt>
                <c:pt idx="130">
                  <c:v>-8.4778700000000002E-3</c:v>
                </c:pt>
                <c:pt idx="131">
                  <c:v>-8.4845200000000006E-3</c:v>
                </c:pt>
                <c:pt idx="132">
                  <c:v>-8.4911199999999996E-3</c:v>
                </c:pt>
                <c:pt idx="133">
                  <c:v>-8.4976800000000005E-3</c:v>
                </c:pt>
                <c:pt idx="134">
                  <c:v>-8.50419E-3</c:v>
                </c:pt>
                <c:pt idx="135">
                  <c:v>-8.5106599999999998E-3</c:v>
                </c:pt>
                <c:pt idx="136">
                  <c:v>-8.5170799999999998E-3</c:v>
                </c:pt>
                <c:pt idx="137">
                  <c:v>-8.5234600000000001E-3</c:v>
                </c:pt>
                <c:pt idx="138">
                  <c:v>-8.5297900000000006E-3</c:v>
                </c:pt>
                <c:pt idx="139">
                  <c:v>-8.5360899999999997E-3</c:v>
                </c:pt>
                <c:pt idx="140">
                  <c:v>-8.5423400000000007E-3</c:v>
                </c:pt>
                <c:pt idx="141">
                  <c:v>-8.5485500000000002E-3</c:v>
                </c:pt>
                <c:pt idx="142">
                  <c:v>-8.55472E-3</c:v>
                </c:pt>
                <c:pt idx="143">
                  <c:v>-8.5608500000000001E-3</c:v>
                </c:pt>
                <c:pt idx="144">
                  <c:v>-8.5669500000000003E-3</c:v>
                </c:pt>
                <c:pt idx="145">
                  <c:v>-8.5730000000000008E-3</c:v>
                </c:pt>
                <c:pt idx="146">
                  <c:v>-8.5790099999999998E-3</c:v>
                </c:pt>
                <c:pt idx="147">
                  <c:v>-8.5849900000000007E-3</c:v>
                </c:pt>
                <c:pt idx="148">
                  <c:v>-8.5909300000000001E-3</c:v>
                </c:pt>
                <c:pt idx="149">
                  <c:v>-8.5968299999999997E-3</c:v>
                </c:pt>
                <c:pt idx="150">
                  <c:v>-8.6026999999999996E-3</c:v>
                </c:pt>
                <c:pt idx="151">
                  <c:v>-8.6085299999999997E-3</c:v>
                </c:pt>
                <c:pt idx="152">
                  <c:v>-8.61432E-3</c:v>
                </c:pt>
                <c:pt idx="153">
                  <c:v>-8.6200800000000005E-3</c:v>
                </c:pt>
                <c:pt idx="154">
                  <c:v>-8.6258099999999994E-3</c:v>
                </c:pt>
                <c:pt idx="155">
                  <c:v>-8.6315000000000003E-3</c:v>
                </c:pt>
                <c:pt idx="156">
                  <c:v>-8.6371499999999997E-3</c:v>
                </c:pt>
                <c:pt idx="157">
                  <c:v>-8.6427799999999992E-3</c:v>
                </c:pt>
                <c:pt idx="158">
                  <c:v>-8.6483700000000007E-3</c:v>
                </c:pt>
                <c:pt idx="159">
                  <c:v>-8.6539300000000006E-3</c:v>
                </c:pt>
                <c:pt idx="160">
                  <c:v>-8.6594500000000008E-3</c:v>
                </c:pt>
                <c:pt idx="161">
                  <c:v>-8.6649499999999994E-3</c:v>
                </c:pt>
                <c:pt idx="162">
                  <c:v>-8.6704099999999999E-3</c:v>
                </c:pt>
                <c:pt idx="163">
                  <c:v>-8.6758400000000006E-3</c:v>
                </c:pt>
                <c:pt idx="164">
                  <c:v>-8.6812499999999997E-3</c:v>
                </c:pt>
                <c:pt idx="165">
                  <c:v>-8.6866200000000008E-3</c:v>
                </c:pt>
                <c:pt idx="166">
                  <c:v>-8.6919600000000003E-3</c:v>
                </c:pt>
                <c:pt idx="167">
                  <c:v>-8.69727E-3</c:v>
                </c:pt>
                <c:pt idx="168">
                  <c:v>-8.7025599999999998E-3</c:v>
                </c:pt>
                <c:pt idx="169">
                  <c:v>-8.7078099999999999E-3</c:v>
                </c:pt>
                <c:pt idx="170">
                  <c:v>-8.71304E-3</c:v>
                </c:pt>
                <c:pt idx="171">
                  <c:v>-8.7182300000000004E-3</c:v>
                </c:pt>
                <c:pt idx="172">
                  <c:v>-8.7233999999999992E-3</c:v>
                </c:pt>
                <c:pt idx="173">
                  <c:v>-8.7285499999999999E-3</c:v>
                </c:pt>
                <c:pt idx="174">
                  <c:v>-8.7336600000000007E-3</c:v>
                </c:pt>
                <c:pt idx="175">
                  <c:v>-8.73875E-3</c:v>
                </c:pt>
                <c:pt idx="176">
                  <c:v>-8.7438099999999994E-3</c:v>
                </c:pt>
                <c:pt idx="177">
                  <c:v>-8.7488500000000007E-3</c:v>
                </c:pt>
                <c:pt idx="178">
                  <c:v>-8.7538600000000005E-3</c:v>
                </c:pt>
                <c:pt idx="179">
                  <c:v>-8.7588400000000004E-3</c:v>
                </c:pt>
                <c:pt idx="180">
                  <c:v>-8.7638000000000004E-3</c:v>
                </c:pt>
                <c:pt idx="181">
                  <c:v>-8.7687300000000006E-3</c:v>
                </c:pt>
                <c:pt idx="182">
                  <c:v>-8.7736399999999992E-3</c:v>
                </c:pt>
                <c:pt idx="183">
                  <c:v>-8.7785199999999997E-3</c:v>
                </c:pt>
                <c:pt idx="184">
                  <c:v>-8.7833800000000004E-3</c:v>
                </c:pt>
                <c:pt idx="185">
                  <c:v>-8.7882199999999994E-3</c:v>
                </c:pt>
                <c:pt idx="186">
                  <c:v>-8.7930300000000003E-3</c:v>
                </c:pt>
                <c:pt idx="187">
                  <c:v>-8.7978199999999996E-3</c:v>
                </c:pt>
                <c:pt idx="188">
                  <c:v>-8.8025800000000008E-3</c:v>
                </c:pt>
                <c:pt idx="189">
                  <c:v>-8.8073200000000004E-3</c:v>
                </c:pt>
                <c:pt idx="190">
                  <c:v>-8.8120400000000002E-3</c:v>
                </c:pt>
                <c:pt idx="191">
                  <c:v>-8.8167300000000001E-3</c:v>
                </c:pt>
                <c:pt idx="192">
                  <c:v>-8.82141E-3</c:v>
                </c:pt>
                <c:pt idx="193">
                  <c:v>-8.8260600000000002E-3</c:v>
                </c:pt>
                <c:pt idx="194">
                  <c:v>-8.8306900000000004E-3</c:v>
                </c:pt>
                <c:pt idx="195">
                  <c:v>-8.8352900000000009E-3</c:v>
                </c:pt>
                <c:pt idx="196">
                  <c:v>-8.8398799999999996E-3</c:v>
                </c:pt>
                <c:pt idx="197">
                  <c:v>-8.8444400000000003E-3</c:v>
                </c:pt>
                <c:pt idx="198">
                  <c:v>-8.8489799999999993E-3</c:v>
                </c:pt>
                <c:pt idx="199">
                  <c:v>-8.8535100000000002E-3</c:v>
                </c:pt>
                <c:pt idx="200">
                  <c:v>-8.8580099999999995E-3</c:v>
                </c:pt>
                <c:pt idx="201">
                  <c:v>-8.8624900000000006E-3</c:v>
                </c:pt>
                <c:pt idx="202">
                  <c:v>-8.8669500000000002E-3</c:v>
                </c:pt>
                <c:pt idx="203">
                  <c:v>-8.8713899999999998E-3</c:v>
                </c:pt>
                <c:pt idx="204">
                  <c:v>-8.8758099999999996E-3</c:v>
                </c:pt>
                <c:pt idx="205">
                  <c:v>-8.8802099999999995E-3</c:v>
                </c:pt>
                <c:pt idx="206">
                  <c:v>-8.8845899999999995E-3</c:v>
                </c:pt>
                <c:pt idx="207">
                  <c:v>-8.8889499999999996E-3</c:v>
                </c:pt>
                <c:pt idx="208">
                  <c:v>-8.8932899999999999E-3</c:v>
                </c:pt>
                <c:pt idx="209">
                  <c:v>-8.8976100000000002E-3</c:v>
                </c:pt>
                <c:pt idx="210">
                  <c:v>-8.9019200000000007E-3</c:v>
                </c:pt>
                <c:pt idx="211">
                  <c:v>-8.9061999999999995E-3</c:v>
                </c:pt>
                <c:pt idx="212">
                  <c:v>-8.9104700000000002E-3</c:v>
                </c:pt>
                <c:pt idx="213">
                  <c:v>-8.9147199999999992E-3</c:v>
                </c:pt>
                <c:pt idx="214">
                  <c:v>-8.9189500000000001E-3</c:v>
                </c:pt>
                <c:pt idx="215">
                  <c:v>-8.9231599999999994E-3</c:v>
                </c:pt>
                <c:pt idx="216">
                  <c:v>-8.9273500000000006E-3</c:v>
                </c:pt>
                <c:pt idx="217">
                  <c:v>-8.93153E-3</c:v>
                </c:pt>
                <c:pt idx="218">
                  <c:v>-8.9356899999999996E-3</c:v>
                </c:pt>
                <c:pt idx="219">
                  <c:v>-8.9398299999999993E-3</c:v>
                </c:pt>
                <c:pt idx="220">
                  <c:v>-8.9439600000000008E-3</c:v>
                </c:pt>
                <c:pt idx="221">
                  <c:v>-8.9480600000000007E-3</c:v>
                </c:pt>
                <c:pt idx="222">
                  <c:v>-8.9521500000000007E-3</c:v>
                </c:pt>
                <c:pt idx="223">
                  <c:v>-8.9562300000000008E-3</c:v>
                </c:pt>
                <c:pt idx="224">
                  <c:v>-8.9602799999999993E-3</c:v>
                </c:pt>
                <c:pt idx="225">
                  <c:v>-8.9643199999999996E-3</c:v>
                </c:pt>
                <c:pt idx="226">
                  <c:v>-8.9683499999999999E-3</c:v>
                </c:pt>
                <c:pt idx="227">
                  <c:v>-8.9723600000000004E-3</c:v>
                </c:pt>
                <c:pt idx="228">
                  <c:v>-8.9763499999999993E-3</c:v>
                </c:pt>
                <c:pt idx="229">
                  <c:v>-8.98032E-3</c:v>
                </c:pt>
                <c:pt idx="230">
                  <c:v>-8.9842800000000007E-3</c:v>
                </c:pt>
                <c:pt idx="231">
                  <c:v>-8.9882299999999998E-3</c:v>
                </c:pt>
                <c:pt idx="232">
                  <c:v>-8.9921600000000008E-3</c:v>
                </c:pt>
                <c:pt idx="233">
                  <c:v>-8.9960700000000001E-3</c:v>
                </c:pt>
                <c:pt idx="234">
                  <c:v>-8.9999699999999995E-3</c:v>
                </c:pt>
                <c:pt idx="235">
                  <c:v>-9.0038500000000007E-3</c:v>
                </c:pt>
                <c:pt idx="236">
                  <c:v>-9.0077200000000003E-3</c:v>
                </c:pt>
                <c:pt idx="237">
                  <c:v>-9.01157E-3</c:v>
                </c:pt>
                <c:pt idx="238">
                  <c:v>-9.0154099999999997E-3</c:v>
                </c:pt>
                <c:pt idx="239">
                  <c:v>-9.0192299999999996E-3</c:v>
                </c:pt>
                <c:pt idx="240">
                  <c:v>-9.0230399999999995E-3</c:v>
                </c:pt>
                <c:pt idx="241">
                  <c:v>-9.0268399999999995E-3</c:v>
                </c:pt>
                <c:pt idx="242">
                  <c:v>-9.0306199999999996E-3</c:v>
                </c:pt>
                <c:pt idx="243">
                  <c:v>-9.0343799999999998E-3</c:v>
                </c:pt>
                <c:pt idx="244">
                  <c:v>-9.0381400000000001E-3</c:v>
                </c:pt>
                <c:pt idx="245">
                  <c:v>-9.0418700000000005E-3</c:v>
                </c:pt>
                <c:pt idx="246">
                  <c:v>-9.0456000000000009E-3</c:v>
                </c:pt>
                <c:pt idx="247">
                  <c:v>-9.0493099999999996E-3</c:v>
                </c:pt>
                <c:pt idx="248">
                  <c:v>-9.0530000000000003E-3</c:v>
                </c:pt>
                <c:pt idx="249">
                  <c:v>-9.0566899999999992E-3</c:v>
                </c:pt>
                <c:pt idx="250">
                  <c:v>-9.0603599999999999E-3</c:v>
                </c:pt>
                <c:pt idx="251">
                  <c:v>-9.0640100000000008E-3</c:v>
                </c:pt>
                <c:pt idx="252">
                  <c:v>-9.06765E-3</c:v>
                </c:pt>
                <c:pt idx="253">
                  <c:v>-9.0712799999999993E-3</c:v>
                </c:pt>
                <c:pt idx="254">
                  <c:v>-9.0749000000000003E-3</c:v>
                </c:pt>
                <c:pt idx="255">
                  <c:v>-9.0784999999999998E-3</c:v>
                </c:pt>
                <c:pt idx="256">
                  <c:v>-9.0820899999999993E-3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22488"/>
        <c:axId val="492431896"/>
      </c:scatterChart>
      <c:valAx>
        <c:axId val="492422488"/>
        <c:scaling>
          <c:orientation val="minMax"/>
          <c:max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431896"/>
        <c:crosses val="autoZero"/>
        <c:crossBetween val="midCat"/>
      </c:valAx>
      <c:valAx>
        <c:axId val="4924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42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'ref7'!$D$2</c:f>
              <c:strCache>
                <c:ptCount val="1"/>
                <c:pt idx="0">
                  <c:v>delta = 0,001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'ref7'!$D$3:$D$131</c:f>
              <c:numCache>
                <c:formatCode>General</c:formatCode>
                <c:ptCount val="129"/>
                <c:pt idx="0">
                  <c:v>0</c:v>
                </c:pt>
                <c:pt idx="1">
                  <c:v>9.4194199999999997E-4</c:v>
                </c:pt>
                <c:pt idx="2">
                  <c:v>1.06046E-3</c:v>
                </c:pt>
                <c:pt idx="3">
                  <c:v>1.1354399999999999E-3</c:v>
                </c:pt>
                <c:pt idx="4">
                  <c:v>1.1904699999999999E-3</c:v>
                </c:pt>
                <c:pt idx="5">
                  <c:v>1.2341100000000001E-3</c:v>
                </c:pt>
                <c:pt idx="6">
                  <c:v>1.2703899999999999E-3</c:v>
                </c:pt>
                <c:pt idx="7">
                  <c:v>1.30152E-3</c:v>
                </c:pt>
                <c:pt idx="8">
                  <c:v>1.3288200000000001E-3</c:v>
                </c:pt>
                <c:pt idx="9">
                  <c:v>1.3531800000000001E-3</c:v>
                </c:pt>
                <c:pt idx="10">
                  <c:v>1.3752E-3</c:v>
                </c:pt>
                <c:pt idx="11">
                  <c:v>1.3952999999999999E-3</c:v>
                </c:pt>
                <c:pt idx="12">
                  <c:v>1.4138200000000001E-3</c:v>
                </c:pt>
                <c:pt idx="13">
                  <c:v>1.43099E-3</c:v>
                </c:pt>
                <c:pt idx="14">
                  <c:v>1.4470100000000001E-3</c:v>
                </c:pt>
                <c:pt idx="15">
                  <c:v>1.46204E-3</c:v>
                </c:pt>
                <c:pt idx="16">
                  <c:v>1.4761900000000001E-3</c:v>
                </c:pt>
                <c:pt idx="17">
                  <c:v>1.4895799999999999E-3</c:v>
                </c:pt>
                <c:pt idx="18">
                  <c:v>1.50227E-3</c:v>
                </c:pt>
                <c:pt idx="19">
                  <c:v>1.51436E-3</c:v>
                </c:pt>
                <c:pt idx="20">
                  <c:v>1.5258800000000001E-3</c:v>
                </c:pt>
                <c:pt idx="21">
                  <c:v>1.5369100000000001E-3</c:v>
                </c:pt>
                <c:pt idx="22">
                  <c:v>1.5474799999999999E-3</c:v>
                </c:pt>
                <c:pt idx="23">
                  <c:v>1.55763E-3</c:v>
                </c:pt>
                <c:pt idx="24">
                  <c:v>1.5673900000000001E-3</c:v>
                </c:pt>
                <c:pt idx="25">
                  <c:v>1.5767999999999999E-3</c:v>
                </c:pt>
                <c:pt idx="26">
                  <c:v>1.58588E-3</c:v>
                </c:pt>
                <c:pt idx="27">
                  <c:v>1.5946599999999999E-3</c:v>
                </c:pt>
                <c:pt idx="28">
                  <c:v>1.60316E-3</c:v>
                </c:pt>
                <c:pt idx="29">
                  <c:v>1.6113900000000001E-3</c:v>
                </c:pt>
                <c:pt idx="30">
                  <c:v>1.61937E-3</c:v>
                </c:pt>
                <c:pt idx="31">
                  <c:v>1.6271300000000001E-3</c:v>
                </c:pt>
                <c:pt idx="32">
                  <c:v>1.63466E-3</c:v>
                </c:pt>
                <c:pt idx="33">
                  <c:v>1.6419900000000001E-3</c:v>
                </c:pt>
                <c:pt idx="34">
                  <c:v>1.64913E-3</c:v>
                </c:pt>
                <c:pt idx="35">
                  <c:v>1.65609E-3</c:v>
                </c:pt>
                <c:pt idx="36">
                  <c:v>1.6628700000000001E-3</c:v>
                </c:pt>
                <c:pt idx="37">
                  <c:v>1.66949E-3</c:v>
                </c:pt>
                <c:pt idx="38">
                  <c:v>1.6759500000000001E-3</c:v>
                </c:pt>
                <c:pt idx="39">
                  <c:v>1.68227E-3</c:v>
                </c:pt>
                <c:pt idx="40">
                  <c:v>1.68844E-3</c:v>
                </c:pt>
                <c:pt idx="41">
                  <c:v>1.6944799999999999E-3</c:v>
                </c:pt>
                <c:pt idx="42">
                  <c:v>1.7003999999999999E-3</c:v>
                </c:pt>
                <c:pt idx="43">
                  <c:v>1.70619E-3</c:v>
                </c:pt>
                <c:pt idx="44">
                  <c:v>1.7118599999999999E-3</c:v>
                </c:pt>
                <c:pt idx="45">
                  <c:v>1.7174200000000001E-3</c:v>
                </c:pt>
                <c:pt idx="46">
                  <c:v>1.72288E-3</c:v>
                </c:pt>
                <c:pt idx="47">
                  <c:v>1.7282300000000001E-3</c:v>
                </c:pt>
                <c:pt idx="48">
                  <c:v>1.7334900000000001E-3</c:v>
                </c:pt>
                <c:pt idx="49">
                  <c:v>1.73865E-3</c:v>
                </c:pt>
                <c:pt idx="50">
                  <c:v>1.7437100000000001E-3</c:v>
                </c:pt>
                <c:pt idx="51">
                  <c:v>1.74869E-3</c:v>
                </c:pt>
                <c:pt idx="52">
                  <c:v>1.75359E-3</c:v>
                </c:pt>
                <c:pt idx="53">
                  <c:v>1.7584E-3</c:v>
                </c:pt>
                <c:pt idx="54">
                  <c:v>1.7631400000000001E-3</c:v>
                </c:pt>
                <c:pt idx="55">
                  <c:v>1.7677999999999999E-3</c:v>
                </c:pt>
                <c:pt idx="56">
                  <c:v>1.77239E-3</c:v>
                </c:pt>
                <c:pt idx="57">
                  <c:v>1.7769000000000001E-3</c:v>
                </c:pt>
                <c:pt idx="58">
                  <c:v>1.7813499999999999E-3</c:v>
                </c:pt>
                <c:pt idx="59">
                  <c:v>1.7857299999999999E-3</c:v>
                </c:pt>
                <c:pt idx="60">
                  <c:v>1.7900500000000001E-3</c:v>
                </c:pt>
                <c:pt idx="61">
                  <c:v>1.7943E-3</c:v>
                </c:pt>
                <c:pt idx="62">
                  <c:v>1.7985E-3</c:v>
                </c:pt>
                <c:pt idx="63">
                  <c:v>1.8026299999999999E-3</c:v>
                </c:pt>
                <c:pt idx="64">
                  <c:v>1.80671E-3</c:v>
                </c:pt>
                <c:pt idx="65">
                  <c:v>1.81073E-3</c:v>
                </c:pt>
                <c:pt idx="66">
                  <c:v>1.8147E-3</c:v>
                </c:pt>
                <c:pt idx="67">
                  <c:v>1.81862E-3</c:v>
                </c:pt>
                <c:pt idx="68">
                  <c:v>1.82249E-3</c:v>
                </c:pt>
                <c:pt idx="69">
                  <c:v>1.82631E-3</c:v>
                </c:pt>
                <c:pt idx="70">
                  <c:v>1.83008E-3</c:v>
                </c:pt>
                <c:pt idx="71">
                  <c:v>1.83381E-3</c:v>
                </c:pt>
                <c:pt idx="72">
                  <c:v>1.83749E-3</c:v>
                </c:pt>
                <c:pt idx="73">
                  <c:v>1.8411199999999999E-3</c:v>
                </c:pt>
                <c:pt idx="74">
                  <c:v>1.8447100000000001E-3</c:v>
                </c:pt>
                <c:pt idx="75">
                  <c:v>1.84826E-3</c:v>
                </c:pt>
                <c:pt idx="76">
                  <c:v>1.85177E-3</c:v>
                </c:pt>
                <c:pt idx="77">
                  <c:v>1.85524E-3</c:v>
                </c:pt>
                <c:pt idx="78">
                  <c:v>1.85867E-3</c:v>
                </c:pt>
                <c:pt idx="79">
                  <c:v>1.86207E-3</c:v>
                </c:pt>
                <c:pt idx="80">
                  <c:v>1.86542E-3</c:v>
                </c:pt>
                <c:pt idx="81">
                  <c:v>1.86874E-3</c:v>
                </c:pt>
                <c:pt idx="82">
                  <c:v>1.87203E-3</c:v>
                </c:pt>
                <c:pt idx="83">
                  <c:v>1.87528E-3</c:v>
                </c:pt>
                <c:pt idx="84">
                  <c:v>1.8785E-3</c:v>
                </c:pt>
                <c:pt idx="85">
                  <c:v>1.8816799999999999E-3</c:v>
                </c:pt>
                <c:pt idx="86">
                  <c:v>1.8848300000000001E-3</c:v>
                </c:pt>
                <c:pt idx="87">
                  <c:v>1.88795E-3</c:v>
                </c:pt>
                <c:pt idx="88">
                  <c:v>1.8910400000000001E-3</c:v>
                </c:pt>
                <c:pt idx="89">
                  <c:v>1.8940999999999999E-3</c:v>
                </c:pt>
                <c:pt idx="90">
                  <c:v>1.8971299999999999E-3</c:v>
                </c:pt>
                <c:pt idx="91">
                  <c:v>1.9001300000000001E-3</c:v>
                </c:pt>
                <c:pt idx="92">
                  <c:v>1.9031E-3</c:v>
                </c:pt>
                <c:pt idx="93">
                  <c:v>1.9060399999999999E-3</c:v>
                </c:pt>
                <c:pt idx="94">
                  <c:v>1.9089599999999999E-3</c:v>
                </c:pt>
                <c:pt idx="95">
                  <c:v>1.9118500000000001E-3</c:v>
                </c:pt>
                <c:pt idx="96">
                  <c:v>1.91472E-3</c:v>
                </c:pt>
                <c:pt idx="97">
                  <c:v>1.9175500000000001E-3</c:v>
                </c:pt>
                <c:pt idx="98">
                  <c:v>1.92037E-3</c:v>
                </c:pt>
                <c:pt idx="99">
                  <c:v>1.9231599999999999E-3</c:v>
                </c:pt>
                <c:pt idx="100">
                  <c:v>1.92592E-3</c:v>
                </c:pt>
                <c:pt idx="101">
                  <c:v>1.92866E-3</c:v>
                </c:pt>
                <c:pt idx="102">
                  <c:v>1.9313799999999999E-3</c:v>
                </c:pt>
                <c:pt idx="103">
                  <c:v>1.93407E-3</c:v>
                </c:pt>
                <c:pt idx="104">
                  <c:v>1.9367399999999999E-3</c:v>
                </c:pt>
                <c:pt idx="105">
                  <c:v>1.93939E-3</c:v>
                </c:pt>
                <c:pt idx="106">
                  <c:v>1.94202E-3</c:v>
                </c:pt>
                <c:pt idx="107">
                  <c:v>1.9446299999999999E-3</c:v>
                </c:pt>
                <c:pt idx="108">
                  <c:v>1.9472199999999999E-3</c:v>
                </c:pt>
                <c:pt idx="109">
                  <c:v>1.9497799999999999E-3</c:v>
                </c:pt>
                <c:pt idx="110">
                  <c:v>1.95233E-3</c:v>
                </c:pt>
                <c:pt idx="111">
                  <c:v>1.9548500000000002E-3</c:v>
                </c:pt>
                <c:pt idx="112">
                  <c:v>1.95736E-3</c:v>
                </c:pt>
                <c:pt idx="113">
                  <c:v>1.95985E-3</c:v>
                </c:pt>
                <c:pt idx="114">
                  <c:v>1.9623100000000001E-3</c:v>
                </c:pt>
                <c:pt idx="115">
                  <c:v>1.9647599999999999E-3</c:v>
                </c:pt>
                <c:pt idx="116">
                  <c:v>1.9671900000000002E-3</c:v>
                </c:pt>
                <c:pt idx="117">
                  <c:v>1.9696100000000001E-3</c:v>
                </c:pt>
                <c:pt idx="118">
                  <c:v>1.9719999999999998E-3</c:v>
                </c:pt>
                <c:pt idx="119">
                  <c:v>1.97438E-3</c:v>
                </c:pt>
                <c:pt idx="120">
                  <c:v>1.9767399999999998E-3</c:v>
                </c:pt>
                <c:pt idx="121">
                  <c:v>1.9790900000000002E-3</c:v>
                </c:pt>
                <c:pt idx="122">
                  <c:v>1.9814099999999999E-3</c:v>
                </c:pt>
                <c:pt idx="123">
                  <c:v>1.98372E-3</c:v>
                </c:pt>
                <c:pt idx="124">
                  <c:v>1.9860199999999998E-3</c:v>
                </c:pt>
                <c:pt idx="125">
                  <c:v>1.9883000000000001E-3</c:v>
                </c:pt>
                <c:pt idx="126">
                  <c:v>1.9905600000000002E-3</c:v>
                </c:pt>
                <c:pt idx="127">
                  <c:v>1.9928099999999998E-3</c:v>
                </c:pt>
                <c:pt idx="128">
                  <c:v>1.99504E-3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'ref7'!$E$2</c:f>
              <c:strCache>
                <c:ptCount val="1"/>
                <c:pt idx="0">
                  <c:v>delta = 0,01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'ref7'!$E$3:$E$131</c:f>
              <c:numCache>
                <c:formatCode>General</c:formatCode>
                <c:ptCount val="129"/>
                <c:pt idx="0">
                  <c:v>0</c:v>
                </c:pt>
                <c:pt idx="1">
                  <c:v>-3.5727599999999999E-3</c:v>
                </c:pt>
                <c:pt idx="2">
                  <c:v>-4.4769099999999997E-3</c:v>
                </c:pt>
                <c:pt idx="3">
                  <c:v>-4.9104099999999996E-3</c:v>
                </c:pt>
                <c:pt idx="4">
                  <c:v>-5.1832700000000002E-3</c:v>
                </c:pt>
                <c:pt idx="5">
                  <c:v>-5.3799199999999998E-3</c:v>
                </c:pt>
                <c:pt idx="6">
                  <c:v>-5.5330700000000002E-3</c:v>
                </c:pt>
                <c:pt idx="7">
                  <c:v>-5.6583900000000001E-3</c:v>
                </c:pt>
                <c:pt idx="8">
                  <c:v>-5.7644699999999998E-3</c:v>
                </c:pt>
                <c:pt idx="9">
                  <c:v>-5.8564899999999998E-3</c:v>
                </c:pt>
                <c:pt idx="10">
                  <c:v>-5.93781E-3</c:v>
                </c:pt>
                <c:pt idx="11">
                  <c:v>-6.0106999999999999E-3</c:v>
                </c:pt>
                <c:pt idx="12">
                  <c:v>-6.0768000000000003E-3</c:v>
                </c:pt>
                <c:pt idx="13">
                  <c:v>-6.1373E-3</c:v>
                </c:pt>
                <c:pt idx="14">
                  <c:v>-6.1931E-3</c:v>
                </c:pt>
                <c:pt idx="15">
                  <c:v>-6.2449100000000002E-3</c:v>
                </c:pt>
                <c:pt idx="16">
                  <c:v>-6.29329E-3</c:v>
                </c:pt>
                <c:pt idx="17">
                  <c:v>-6.3386700000000002E-3</c:v>
                </c:pt>
                <c:pt idx="18">
                  <c:v>-6.3814299999999996E-3</c:v>
                </c:pt>
                <c:pt idx="19">
                  <c:v>-6.4218599999999997E-3</c:v>
                </c:pt>
                <c:pt idx="20">
                  <c:v>-6.4602100000000001E-3</c:v>
                </c:pt>
                <c:pt idx="21">
                  <c:v>-6.4967100000000002E-3</c:v>
                </c:pt>
                <c:pt idx="22">
                  <c:v>-6.5315099999999999E-3</c:v>
                </c:pt>
                <c:pt idx="23">
                  <c:v>-6.5648E-3</c:v>
                </c:pt>
                <c:pt idx="24">
                  <c:v>-6.5966899999999997E-3</c:v>
                </c:pt>
                <c:pt idx="25">
                  <c:v>-6.6273E-3</c:v>
                </c:pt>
                <c:pt idx="26">
                  <c:v>-6.6567500000000003E-3</c:v>
                </c:pt>
                <c:pt idx="27">
                  <c:v>-6.6851100000000002E-3</c:v>
                </c:pt>
                <c:pt idx="28">
                  <c:v>-6.7124799999999998E-3</c:v>
                </c:pt>
                <c:pt idx="29">
                  <c:v>-6.7389099999999999E-3</c:v>
                </c:pt>
                <c:pt idx="30">
                  <c:v>-6.7644899999999997E-3</c:v>
                </c:pt>
                <c:pt idx="31">
                  <c:v>-6.7892500000000001E-3</c:v>
                </c:pt>
                <c:pt idx="32">
                  <c:v>-6.8132599999999998E-3</c:v>
                </c:pt>
                <c:pt idx="33">
                  <c:v>-6.8365700000000001E-3</c:v>
                </c:pt>
                <c:pt idx="34">
                  <c:v>-6.8592000000000002E-3</c:v>
                </c:pt>
                <c:pt idx="35">
                  <c:v>-6.8812200000000004E-3</c:v>
                </c:pt>
                <c:pt idx="36">
                  <c:v>-6.9026399999999998E-3</c:v>
                </c:pt>
                <c:pt idx="37">
                  <c:v>-6.9235E-3</c:v>
                </c:pt>
                <c:pt idx="38">
                  <c:v>-6.9438399999999997E-3</c:v>
                </c:pt>
                <c:pt idx="39">
                  <c:v>-6.9636799999999999E-3</c:v>
                </c:pt>
                <c:pt idx="40">
                  <c:v>-6.9830400000000003E-3</c:v>
                </c:pt>
                <c:pt idx="41">
                  <c:v>-7.0019499999999998E-3</c:v>
                </c:pt>
                <c:pt idx="42">
                  <c:v>-7.0204300000000002E-3</c:v>
                </c:pt>
                <c:pt idx="43">
                  <c:v>-7.0384999999999996E-3</c:v>
                </c:pt>
                <c:pt idx="44">
                  <c:v>-7.0561799999999996E-3</c:v>
                </c:pt>
                <c:pt idx="45">
                  <c:v>-7.07348E-3</c:v>
                </c:pt>
                <c:pt idx="46">
                  <c:v>-7.09043E-3</c:v>
                </c:pt>
                <c:pt idx="47">
                  <c:v>-7.1070400000000002E-3</c:v>
                </c:pt>
                <c:pt idx="48">
                  <c:v>-7.1233199999999998E-3</c:v>
                </c:pt>
                <c:pt idx="49">
                  <c:v>-7.1392799999999996E-3</c:v>
                </c:pt>
                <c:pt idx="50">
                  <c:v>-7.1549500000000002E-3</c:v>
                </c:pt>
                <c:pt idx="51">
                  <c:v>-7.17032E-3</c:v>
                </c:pt>
                <c:pt idx="52">
                  <c:v>-7.1854199999999997E-3</c:v>
                </c:pt>
                <c:pt idx="53">
                  <c:v>-7.2002400000000001E-3</c:v>
                </c:pt>
                <c:pt idx="54">
                  <c:v>-7.2148100000000003E-3</c:v>
                </c:pt>
                <c:pt idx="55">
                  <c:v>-7.2291300000000003E-3</c:v>
                </c:pt>
                <c:pt idx="56">
                  <c:v>-7.2432099999999999E-3</c:v>
                </c:pt>
                <c:pt idx="57">
                  <c:v>-7.2570600000000001E-3</c:v>
                </c:pt>
                <c:pt idx="58">
                  <c:v>-7.2706799999999999E-3</c:v>
                </c:pt>
                <c:pt idx="59">
                  <c:v>-7.28409E-3</c:v>
                </c:pt>
                <c:pt idx="60">
                  <c:v>-7.2972899999999997E-3</c:v>
                </c:pt>
                <c:pt idx="61">
                  <c:v>-7.3102799999999997E-3</c:v>
                </c:pt>
                <c:pt idx="62">
                  <c:v>-7.32308E-3</c:v>
                </c:pt>
                <c:pt idx="63">
                  <c:v>-7.3356899999999997E-3</c:v>
                </c:pt>
                <c:pt idx="64">
                  <c:v>-7.3481199999999997E-3</c:v>
                </c:pt>
                <c:pt idx="65">
                  <c:v>-7.3603699999999998E-3</c:v>
                </c:pt>
                <c:pt idx="66">
                  <c:v>-7.37245E-3</c:v>
                </c:pt>
                <c:pt idx="67">
                  <c:v>-7.3843499999999996E-3</c:v>
                </c:pt>
                <c:pt idx="68">
                  <c:v>-7.3961000000000001E-3</c:v>
                </c:pt>
                <c:pt idx="69">
                  <c:v>-7.4076799999999998E-3</c:v>
                </c:pt>
                <c:pt idx="70">
                  <c:v>-7.4191200000000004E-3</c:v>
                </c:pt>
                <c:pt idx="71">
                  <c:v>-7.4304000000000002E-3</c:v>
                </c:pt>
                <c:pt idx="72">
                  <c:v>-7.44154E-3</c:v>
                </c:pt>
                <c:pt idx="73">
                  <c:v>-7.4525299999999997E-3</c:v>
                </c:pt>
                <c:pt idx="74">
                  <c:v>-7.4633900000000003E-3</c:v>
                </c:pt>
                <c:pt idx="75">
                  <c:v>-7.4741199999999999E-3</c:v>
                </c:pt>
                <c:pt idx="76">
                  <c:v>-7.4847100000000003E-3</c:v>
                </c:pt>
                <c:pt idx="77">
                  <c:v>-7.4951699999999998E-3</c:v>
                </c:pt>
                <c:pt idx="78">
                  <c:v>-7.5055199999999999E-3</c:v>
                </c:pt>
                <c:pt idx="79">
                  <c:v>-7.5157399999999999E-3</c:v>
                </c:pt>
                <c:pt idx="80">
                  <c:v>-7.5258399999999998E-3</c:v>
                </c:pt>
                <c:pt idx="81">
                  <c:v>-7.5358200000000004E-3</c:v>
                </c:pt>
                <c:pt idx="82">
                  <c:v>-7.5456999999999998E-3</c:v>
                </c:pt>
                <c:pt idx="83">
                  <c:v>-7.55546E-3</c:v>
                </c:pt>
                <c:pt idx="84">
                  <c:v>-7.5651199999999998E-3</c:v>
                </c:pt>
                <c:pt idx="85">
                  <c:v>-7.5746700000000004E-3</c:v>
                </c:pt>
                <c:pt idx="86">
                  <c:v>-7.5841199999999998E-3</c:v>
                </c:pt>
                <c:pt idx="87">
                  <c:v>-7.5934699999999997E-3</c:v>
                </c:pt>
                <c:pt idx="88">
                  <c:v>-7.6027200000000003E-3</c:v>
                </c:pt>
                <c:pt idx="89">
                  <c:v>-7.6118799999999997E-3</c:v>
                </c:pt>
                <c:pt idx="90">
                  <c:v>-7.6209399999999997E-3</c:v>
                </c:pt>
                <c:pt idx="91">
                  <c:v>-7.6299100000000002E-3</c:v>
                </c:pt>
                <c:pt idx="92">
                  <c:v>-7.6387900000000003E-3</c:v>
                </c:pt>
                <c:pt idx="93">
                  <c:v>-7.6475800000000002E-3</c:v>
                </c:pt>
                <c:pt idx="94">
                  <c:v>-7.6562899999999996E-3</c:v>
                </c:pt>
                <c:pt idx="95">
                  <c:v>-7.6649099999999996E-3</c:v>
                </c:pt>
                <c:pt idx="96">
                  <c:v>-7.6734500000000001E-3</c:v>
                </c:pt>
                <c:pt idx="97">
                  <c:v>-7.6819100000000001E-3</c:v>
                </c:pt>
                <c:pt idx="98">
                  <c:v>-7.6902799999999999E-3</c:v>
                </c:pt>
                <c:pt idx="99">
                  <c:v>-7.6985899999999999E-3</c:v>
                </c:pt>
                <c:pt idx="100">
                  <c:v>-7.7068099999999997E-3</c:v>
                </c:pt>
                <c:pt idx="101">
                  <c:v>-7.7149599999999999E-3</c:v>
                </c:pt>
                <c:pt idx="102">
                  <c:v>-7.7230399999999996E-3</c:v>
                </c:pt>
                <c:pt idx="103">
                  <c:v>-7.7310399999999998E-3</c:v>
                </c:pt>
                <c:pt idx="104">
                  <c:v>-7.7389800000000003E-3</c:v>
                </c:pt>
                <c:pt idx="105">
                  <c:v>-7.7468399999999996E-3</c:v>
                </c:pt>
                <c:pt idx="106">
                  <c:v>-7.7546400000000001E-3</c:v>
                </c:pt>
                <c:pt idx="107">
                  <c:v>-7.7623700000000002E-3</c:v>
                </c:pt>
                <c:pt idx="108">
                  <c:v>-7.7700299999999998E-3</c:v>
                </c:pt>
                <c:pt idx="109">
                  <c:v>-7.7776299999999998E-3</c:v>
                </c:pt>
                <c:pt idx="110">
                  <c:v>-7.7851700000000001E-3</c:v>
                </c:pt>
                <c:pt idx="111">
                  <c:v>-7.79264E-3</c:v>
                </c:pt>
                <c:pt idx="112">
                  <c:v>-7.8000600000000002E-3</c:v>
                </c:pt>
                <c:pt idx="113">
                  <c:v>-7.8074099999999999E-3</c:v>
                </c:pt>
                <c:pt idx="114">
                  <c:v>-7.8147000000000008E-3</c:v>
                </c:pt>
                <c:pt idx="115">
                  <c:v>-7.8219399999999994E-3</c:v>
                </c:pt>
                <c:pt idx="116">
                  <c:v>-7.8291200000000002E-3</c:v>
                </c:pt>
                <c:pt idx="117">
                  <c:v>-7.8362399999999995E-3</c:v>
                </c:pt>
                <c:pt idx="118">
                  <c:v>-7.8433099999999992E-3</c:v>
                </c:pt>
                <c:pt idx="119">
                  <c:v>-7.8503199999999992E-3</c:v>
                </c:pt>
                <c:pt idx="120">
                  <c:v>-7.8572799999999995E-3</c:v>
                </c:pt>
                <c:pt idx="121">
                  <c:v>-7.8641900000000001E-3</c:v>
                </c:pt>
                <c:pt idx="122">
                  <c:v>-7.8710399999999993E-3</c:v>
                </c:pt>
                <c:pt idx="123">
                  <c:v>-7.8778500000000005E-3</c:v>
                </c:pt>
                <c:pt idx="124">
                  <c:v>-7.8846000000000003E-3</c:v>
                </c:pt>
                <c:pt idx="125">
                  <c:v>-7.8913000000000004E-3</c:v>
                </c:pt>
                <c:pt idx="126">
                  <c:v>-7.8979600000000007E-3</c:v>
                </c:pt>
                <c:pt idx="127">
                  <c:v>-7.9045699999999997E-3</c:v>
                </c:pt>
                <c:pt idx="128">
                  <c:v>-7.9111300000000006E-3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'ref7'!$F$2</c:f>
              <c:strCache>
                <c:ptCount val="1"/>
                <c:pt idx="0">
                  <c:v>delta = 0,1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'ref7'!$F$3:$F$131</c:f>
              <c:numCache>
                <c:formatCode>General</c:formatCode>
                <c:ptCount val="129"/>
                <c:pt idx="0">
                  <c:v>0</c:v>
                </c:pt>
                <c:pt idx="1">
                  <c:v>-4.05902E-3</c:v>
                </c:pt>
                <c:pt idx="2">
                  <c:v>-5.1661900000000002E-3</c:v>
                </c:pt>
                <c:pt idx="3">
                  <c:v>-5.66528E-3</c:v>
                </c:pt>
                <c:pt idx="4">
                  <c:v>-5.9726500000000004E-3</c:v>
                </c:pt>
                <c:pt idx="5">
                  <c:v>-6.1917099999999996E-3</c:v>
                </c:pt>
                <c:pt idx="6">
                  <c:v>-6.3612E-3</c:v>
                </c:pt>
                <c:pt idx="7">
                  <c:v>-6.4993100000000003E-3</c:v>
                </c:pt>
                <c:pt idx="8">
                  <c:v>-6.6158900000000001E-3</c:v>
                </c:pt>
                <c:pt idx="9">
                  <c:v>-6.7168200000000001E-3</c:v>
                </c:pt>
                <c:pt idx="10">
                  <c:v>-6.8058700000000003E-3</c:v>
                </c:pt>
                <c:pt idx="11">
                  <c:v>-6.8856200000000003E-3</c:v>
                </c:pt>
                <c:pt idx="12">
                  <c:v>-6.9578699999999997E-3</c:v>
                </c:pt>
                <c:pt idx="13">
                  <c:v>-7.0239500000000002E-3</c:v>
                </c:pt>
                <c:pt idx="14">
                  <c:v>-7.08488E-3</c:v>
                </c:pt>
                <c:pt idx="15">
                  <c:v>-7.1414199999999999E-3</c:v>
                </c:pt>
                <c:pt idx="16">
                  <c:v>-7.1942000000000004E-3</c:v>
                </c:pt>
                <c:pt idx="17">
                  <c:v>-7.2436999999999996E-3</c:v>
                </c:pt>
                <c:pt idx="18">
                  <c:v>-7.2903200000000003E-3</c:v>
                </c:pt>
                <c:pt idx="19">
                  <c:v>-7.3343999999999996E-3</c:v>
                </c:pt>
                <c:pt idx="20">
                  <c:v>-7.3762000000000003E-3</c:v>
                </c:pt>
                <c:pt idx="21">
                  <c:v>-7.41597E-3</c:v>
                </c:pt>
                <c:pt idx="22">
                  <c:v>-7.4539000000000003E-3</c:v>
                </c:pt>
                <c:pt idx="23">
                  <c:v>-7.49017E-3</c:v>
                </c:pt>
                <c:pt idx="24">
                  <c:v>-7.5249100000000001E-3</c:v>
                </c:pt>
                <c:pt idx="25">
                  <c:v>-7.5582699999999997E-3</c:v>
                </c:pt>
                <c:pt idx="26">
                  <c:v>-7.5903400000000001E-3</c:v>
                </c:pt>
                <c:pt idx="27">
                  <c:v>-7.6212399999999996E-3</c:v>
                </c:pt>
                <c:pt idx="28">
                  <c:v>-7.6510399999999996E-3</c:v>
                </c:pt>
                <c:pt idx="29">
                  <c:v>-7.6798300000000003E-3</c:v>
                </c:pt>
                <c:pt idx="30">
                  <c:v>-7.7076799999999997E-3</c:v>
                </c:pt>
                <c:pt idx="31">
                  <c:v>-7.73465E-3</c:v>
                </c:pt>
                <c:pt idx="32">
                  <c:v>-7.7608E-3</c:v>
                </c:pt>
                <c:pt idx="33">
                  <c:v>-7.7861800000000002E-3</c:v>
                </c:pt>
                <c:pt idx="34">
                  <c:v>-7.8108300000000004E-3</c:v>
                </c:pt>
                <c:pt idx="35">
                  <c:v>-7.8347999999999994E-3</c:v>
                </c:pt>
                <c:pt idx="36">
                  <c:v>-7.8581199999999997E-3</c:v>
                </c:pt>
                <c:pt idx="37">
                  <c:v>-7.8808400000000001E-3</c:v>
                </c:pt>
                <c:pt idx="38">
                  <c:v>-7.9029800000000004E-3</c:v>
                </c:pt>
                <c:pt idx="39">
                  <c:v>-7.9245700000000006E-3</c:v>
                </c:pt>
                <c:pt idx="40">
                  <c:v>-7.9456500000000003E-3</c:v>
                </c:pt>
                <c:pt idx="41">
                  <c:v>-7.9662399999999994E-3</c:v>
                </c:pt>
                <c:pt idx="42">
                  <c:v>-7.9863599999999996E-3</c:v>
                </c:pt>
                <c:pt idx="43">
                  <c:v>-8.0060300000000008E-3</c:v>
                </c:pt>
                <c:pt idx="44">
                  <c:v>-8.0252699999999993E-3</c:v>
                </c:pt>
                <c:pt idx="45">
                  <c:v>-8.0441100000000001E-3</c:v>
                </c:pt>
                <c:pt idx="46">
                  <c:v>-8.0625599999999999E-3</c:v>
                </c:pt>
                <c:pt idx="47">
                  <c:v>-8.0806300000000001E-3</c:v>
                </c:pt>
                <c:pt idx="48">
                  <c:v>-8.0983500000000007E-3</c:v>
                </c:pt>
                <c:pt idx="49">
                  <c:v>-8.1157299999999998E-3</c:v>
                </c:pt>
                <c:pt idx="50">
                  <c:v>-8.1327799999999992E-3</c:v>
                </c:pt>
                <c:pt idx="51">
                  <c:v>-8.1495100000000004E-3</c:v>
                </c:pt>
                <c:pt idx="52">
                  <c:v>-8.16594E-3</c:v>
                </c:pt>
                <c:pt idx="53">
                  <c:v>-8.1820799999999996E-3</c:v>
                </c:pt>
                <c:pt idx="54">
                  <c:v>-8.1979300000000008E-3</c:v>
                </c:pt>
                <c:pt idx="55">
                  <c:v>-8.2135100000000003E-3</c:v>
                </c:pt>
                <c:pt idx="56">
                  <c:v>-8.2288399999999994E-3</c:v>
                </c:pt>
                <c:pt idx="57">
                  <c:v>-8.2439100000000001E-3</c:v>
                </c:pt>
                <c:pt idx="58">
                  <c:v>-8.2587300000000006E-3</c:v>
                </c:pt>
                <c:pt idx="59">
                  <c:v>-8.2733200000000007E-3</c:v>
                </c:pt>
                <c:pt idx="60">
                  <c:v>-8.2876800000000004E-3</c:v>
                </c:pt>
                <c:pt idx="61">
                  <c:v>-8.3018299999999996E-3</c:v>
                </c:pt>
                <c:pt idx="62">
                  <c:v>-8.3157500000000002E-3</c:v>
                </c:pt>
                <c:pt idx="63">
                  <c:v>-8.3294800000000002E-3</c:v>
                </c:pt>
                <c:pt idx="64">
                  <c:v>-8.3429999999999997E-3</c:v>
                </c:pt>
                <c:pt idx="65">
                  <c:v>-8.3563200000000004E-3</c:v>
                </c:pt>
                <c:pt idx="66">
                  <c:v>-8.3694600000000004E-3</c:v>
                </c:pt>
                <c:pt idx="67">
                  <c:v>-8.3824199999999998E-3</c:v>
                </c:pt>
                <c:pt idx="68">
                  <c:v>-8.3952000000000002E-3</c:v>
                </c:pt>
                <c:pt idx="69">
                  <c:v>-8.4078E-3</c:v>
                </c:pt>
                <c:pt idx="70">
                  <c:v>-8.4202400000000007E-3</c:v>
                </c:pt>
                <c:pt idx="71">
                  <c:v>-8.4325200000000006E-3</c:v>
                </c:pt>
                <c:pt idx="72">
                  <c:v>-8.4446299999999998E-3</c:v>
                </c:pt>
                <c:pt idx="73">
                  <c:v>-8.4565899999999999E-3</c:v>
                </c:pt>
                <c:pt idx="74">
                  <c:v>-8.4684099999999991E-3</c:v>
                </c:pt>
                <c:pt idx="75">
                  <c:v>-8.4800699999999993E-3</c:v>
                </c:pt>
                <c:pt idx="76">
                  <c:v>-8.4916000000000002E-3</c:v>
                </c:pt>
                <c:pt idx="77">
                  <c:v>-8.5029800000000003E-3</c:v>
                </c:pt>
                <c:pt idx="78">
                  <c:v>-8.5142299999999994E-3</c:v>
                </c:pt>
                <c:pt idx="79">
                  <c:v>-8.5253499999999992E-3</c:v>
                </c:pt>
                <c:pt idx="80">
                  <c:v>-8.53633E-3</c:v>
                </c:pt>
                <c:pt idx="81">
                  <c:v>-8.5471999999999996E-3</c:v>
                </c:pt>
                <c:pt idx="82">
                  <c:v>-8.55794E-3</c:v>
                </c:pt>
                <c:pt idx="83">
                  <c:v>-8.5685599999999994E-3</c:v>
                </c:pt>
                <c:pt idx="84">
                  <c:v>-8.5790599999999995E-3</c:v>
                </c:pt>
                <c:pt idx="85">
                  <c:v>-8.5894500000000002E-3</c:v>
                </c:pt>
                <c:pt idx="86">
                  <c:v>-8.5997299999999999E-3</c:v>
                </c:pt>
                <c:pt idx="87">
                  <c:v>-8.6099000000000002E-3</c:v>
                </c:pt>
                <c:pt idx="88">
                  <c:v>-8.6199599999999994E-3</c:v>
                </c:pt>
                <c:pt idx="89">
                  <c:v>-8.6299099999999993E-3</c:v>
                </c:pt>
                <c:pt idx="90">
                  <c:v>-8.6397699999999997E-3</c:v>
                </c:pt>
                <c:pt idx="91">
                  <c:v>-8.6495300000000008E-3</c:v>
                </c:pt>
                <c:pt idx="92">
                  <c:v>-8.6591800000000007E-3</c:v>
                </c:pt>
                <c:pt idx="93">
                  <c:v>-8.6687399999999994E-3</c:v>
                </c:pt>
                <c:pt idx="94">
                  <c:v>-8.6782100000000004E-3</c:v>
                </c:pt>
                <c:pt idx="95">
                  <c:v>-8.6875900000000002E-3</c:v>
                </c:pt>
                <c:pt idx="96">
                  <c:v>-8.6968700000000006E-3</c:v>
                </c:pt>
                <c:pt idx="97">
                  <c:v>-8.7060699999999998E-3</c:v>
                </c:pt>
                <c:pt idx="98">
                  <c:v>-8.7151799999999995E-3</c:v>
                </c:pt>
                <c:pt idx="99">
                  <c:v>-8.7242099999999996E-3</c:v>
                </c:pt>
                <c:pt idx="100">
                  <c:v>-8.7331500000000003E-3</c:v>
                </c:pt>
                <c:pt idx="101">
                  <c:v>-8.7420099999999997E-3</c:v>
                </c:pt>
                <c:pt idx="102">
                  <c:v>-8.7507999999999996E-3</c:v>
                </c:pt>
                <c:pt idx="103">
                  <c:v>-8.7594999999999999E-3</c:v>
                </c:pt>
                <c:pt idx="104">
                  <c:v>-8.7681300000000007E-3</c:v>
                </c:pt>
                <c:pt idx="105">
                  <c:v>-8.7766800000000002E-3</c:v>
                </c:pt>
                <c:pt idx="106">
                  <c:v>-8.7851500000000003E-3</c:v>
                </c:pt>
                <c:pt idx="107">
                  <c:v>-8.7935600000000006E-3</c:v>
                </c:pt>
                <c:pt idx="108">
                  <c:v>-8.8018899999999997E-3</c:v>
                </c:pt>
                <c:pt idx="109">
                  <c:v>-8.8101499999999992E-3</c:v>
                </c:pt>
                <c:pt idx="110">
                  <c:v>-8.8183500000000008E-3</c:v>
                </c:pt>
                <c:pt idx="111">
                  <c:v>-8.8264699999999995E-3</c:v>
                </c:pt>
                <c:pt idx="112">
                  <c:v>-8.8345300000000002E-3</c:v>
                </c:pt>
                <c:pt idx="113">
                  <c:v>-8.8425299999999995E-3</c:v>
                </c:pt>
                <c:pt idx="114">
                  <c:v>-8.8504599999999992E-3</c:v>
                </c:pt>
                <c:pt idx="115">
                  <c:v>-8.8583199999999994E-3</c:v>
                </c:pt>
                <c:pt idx="116">
                  <c:v>-8.8661199999999999E-3</c:v>
                </c:pt>
                <c:pt idx="117">
                  <c:v>-8.8738700000000007E-3</c:v>
                </c:pt>
                <c:pt idx="118">
                  <c:v>-8.8815500000000002E-3</c:v>
                </c:pt>
                <c:pt idx="119">
                  <c:v>-8.8891700000000001E-3</c:v>
                </c:pt>
                <c:pt idx="120">
                  <c:v>-8.8967400000000002E-3</c:v>
                </c:pt>
                <c:pt idx="121">
                  <c:v>-8.9042500000000007E-3</c:v>
                </c:pt>
                <c:pt idx="122">
                  <c:v>-8.9116999999999998E-3</c:v>
                </c:pt>
                <c:pt idx="123">
                  <c:v>-8.9190899999999993E-3</c:v>
                </c:pt>
                <c:pt idx="124">
                  <c:v>-8.9264400000000008E-3</c:v>
                </c:pt>
                <c:pt idx="125">
                  <c:v>-8.9337199999999992E-3</c:v>
                </c:pt>
                <c:pt idx="126">
                  <c:v>-8.9409599999999995E-3</c:v>
                </c:pt>
                <c:pt idx="127">
                  <c:v>-8.9481400000000003E-3</c:v>
                </c:pt>
                <c:pt idx="128">
                  <c:v>-8.9552699999999996E-3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'ref7'!$G$2</c:f>
              <c:strCache>
                <c:ptCount val="1"/>
                <c:pt idx="0">
                  <c:v>delta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'ref7'!$G$3:$G$131</c:f>
              <c:numCache>
                <c:formatCode>General</c:formatCode>
                <c:ptCount val="129"/>
                <c:pt idx="0">
                  <c:v>0</c:v>
                </c:pt>
                <c:pt idx="1">
                  <c:v>-4.1329899999999996E-3</c:v>
                </c:pt>
                <c:pt idx="2">
                  <c:v>-5.25326E-3</c:v>
                </c:pt>
                <c:pt idx="3">
                  <c:v>-5.75582E-3</c:v>
                </c:pt>
                <c:pt idx="4">
                  <c:v>-6.0650399999999998E-3</c:v>
                </c:pt>
                <c:pt idx="5">
                  <c:v>-6.2853700000000002E-3</c:v>
                </c:pt>
                <c:pt idx="6">
                  <c:v>-6.45585E-3</c:v>
                </c:pt>
                <c:pt idx="7">
                  <c:v>-6.5947799999999997E-3</c:v>
                </c:pt>
                <c:pt idx="8">
                  <c:v>-6.7120699999999997E-3</c:v>
                </c:pt>
                <c:pt idx="9">
                  <c:v>-6.8136200000000003E-3</c:v>
                </c:pt>
                <c:pt idx="10">
                  <c:v>-6.9032399999999997E-3</c:v>
                </c:pt>
                <c:pt idx="11">
                  <c:v>-6.9835000000000001E-3</c:v>
                </c:pt>
                <c:pt idx="12">
                  <c:v>-7.0562300000000001E-3</c:v>
                </c:pt>
                <c:pt idx="13">
                  <c:v>-7.1227599999999997E-3</c:v>
                </c:pt>
                <c:pt idx="14">
                  <c:v>-7.1840999999999997E-3</c:v>
                </c:pt>
                <c:pt idx="15">
                  <c:v>-7.2410299999999999E-3</c:v>
                </c:pt>
                <c:pt idx="16">
                  <c:v>-7.2941799999999999E-3</c:v>
                </c:pt>
                <c:pt idx="17">
                  <c:v>-7.3440299999999997E-3</c:v>
                </c:pt>
                <c:pt idx="18">
                  <c:v>-7.3909800000000001E-3</c:v>
                </c:pt>
                <c:pt idx="19">
                  <c:v>-7.4353700000000002E-3</c:v>
                </c:pt>
                <c:pt idx="20">
                  <c:v>-7.4774799999999999E-3</c:v>
                </c:pt>
                <c:pt idx="21">
                  <c:v>-7.5175399999999996E-3</c:v>
                </c:pt>
                <c:pt idx="22">
                  <c:v>-7.55575E-3</c:v>
                </c:pt>
                <c:pt idx="23">
                  <c:v>-7.5922799999999999E-3</c:v>
                </c:pt>
                <c:pt idx="24">
                  <c:v>-7.6272900000000001E-3</c:v>
                </c:pt>
                <c:pt idx="25">
                  <c:v>-7.6608900000000001E-3</c:v>
                </c:pt>
                <c:pt idx="26">
                  <c:v>-7.6931999999999999E-3</c:v>
                </c:pt>
                <c:pt idx="27">
                  <c:v>-7.7243299999999997E-3</c:v>
                </c:pt>
                <c:pt idx="28">
                  <c:v>-7.7543600000000001E-3</c:v>
                </c:pt>
                <c:pt idx="29">
                  <c:v>-7.7833700000000004E-3</c:v>
                </c:pt>
                <c:pt idx="30">
                  <c:v>-7.8114300000000003E-3</c:v>
                </c:pt>
                <c:pt idx="31">
                  <c:v>-7.8386099999999993E-3</c:v>
                </c:pt>
                <c:pt idx="32">
                  <c:v>-7.8649600000000007E-3</c:v>
                </c:pt>
                <c:pt idx="33">
                  <c:v>-7.8905299999999998E-3</c:v>
                </c:pt>
                <c:pt idx="34">
                  <c:v>-7.9153699999999997E-3</c:v>
                </c:pt>
                <c:pt idx="35">
                  <c:v>-7.9395200000000003E-3</c:v>
                </c:pt>
                <c:pt idx="36">
                  <c:v>-7.9630299999999994E-3</c:v>
                </c:pt>
                <c:pt idx="37">
                  <c:v>-7.9859200000000005E-3</c:v>
                </c:pt>
                <c:pt idx="38">
                  <c:v>-8.0082299999999999E-3</c:v>
                </c:pt>
                <c:pt idx="39">
                  <c:v>-8.0300000000000007E-3</c:v>
                </c:pt>
                <c:pt idx="40">
                  <c:v>-8.0512399999999994E-3</c:v>
                </c:pt>
                <c:pt idx="41">
                  <c:v>-8.0719899999999994E-3</c:v>
                </c:pt>
                <c:pt idx="42">
                  <c:v>-8.0922600000000004E-3</c:v>
                </c:pt>
                <c:pt idx="43">
                  <c:v>-8.1120900000000006E-3</c:v>
                </c:pt>
                <c:pt idx="44">
                  <c:v>-8.13148E-3</c:v>
                </c:pt>
                <c:pt idx="45">
                  <c:v>-8.1504699999999999E-3</c:v>
                </c:pt>
                <c:pt idx="46">
                  <c:v>-8.1690600000000006E-3</c:v>
                </c:pt>
                <c:pt idx="47">
                  <c:v>-8.1872799999999999E-3</c:v>
                </c:pt>
                <c:pt idx="48">
                  <c:v>-8.2051399999999997E-3</c:v>
                </c:pt>
                <c:pt idx="49">
                  <c:v>-8.2226499999999998E-3</c:v>
                </c:pt>
                <c:pt idx="50">
                  <c:v>-8.23984E-3</c:v>
                </c:pt>
                <c:pt idx="51">
                  <c:v>-8.2567000000000005E-3</c:v>
                </c:pt>
                <c:pt idx="52">
                  <c:v>-8.2732599999999993E-3</c:v>
                </c:pt>
                <c:pt idx="53">
                  <c:v>-8.2895199999999999E-3</c:v>
                </c:pt>
                <c:pt idx="54">
                  <c:v>-8.3055000000000004E-3</c:v>
                </c:pt>
                <c:pt idx="55">
                  <c:v>-8.3212100000000008E-3</c:v>
                </c:pt>
                <c:pt idx="56">
                  <c:v>-8.3366499999999993E-3</c:v>
                </c:pt>
                <c:pt idx="57">
                  <c:v>-8.3518399999999993E-3</c:v>
                </c:pt>
                <c:pt idx="58">
                  <c:v>-8.3667900000000007E-3</c:v>
                </c:pt>
                <c:pt idx="59">
                  <c:v>-8.3814900000000001E-3</c:v>
                </c:pt>
                <c:pt idx="60">
                  <c:v>-8.3959700000000009E-3</c:v>
                </c:pt>
                <c:pt idx="61">
                  <c:v>-8.4102299999999994E-3</c:v>
                </c:pt>
                <c:pt idx="62">
                  <c:v>-8.4242599999999994E-3</c:v>
                </c:pt>
                <c:pt idx="63">
                  <c:v>-8.4381000000000005E-3</c:v>
                </c:pt>
                <c:pt idx="64">
                  <c:v>-8.4517299999999993E-3</c:v>
                </c:pt>
                <c:pt idx="65">
                  <c:v>-8.4651599999999994E-3</c:v>
                </c:pt>
                <c:pt idx="66">
                  <c:v>-8.4784000000000005E-3</c:v>
                </c:pt>
                <c:pt idx="67">
                  <c:v>-8.4914599999999993E-3</c:v>
                </c:pt>
                <c:pt idx="68">
                  <c:v>-8.5043400000000009E-3</c:v>
                </c:pt>
                <c:pt idx="69">
                  <c:v>-8.51705E-3</c:v>
                </c:pt>
                <c:pt idx="70">
                  <c:v>-8.5295900000000001E-3</c:v>
                </c:pt>
                <c:pt idx="71">
                  <c:v>-8.5419599999999995E-3</c:v>
                </c:pt>
                <c:pt idx="72">
                  <c:v>-8.5541699999999998E-3</c:v>
                </c:pt>
                <c:pt idx="73">
                  <c:v>-8.5662299999999993E-3</c:v>
                </c:pt>
                <c:pt idx="74">
                  <c:v>-8.5781399999999997E-3</c:v>
                </c:pt>
                <c:pt idx="75">
                  <c:v>-8.5898999999999993E-3</c:v>
                </c:pt>
                <c:pt idx="76">
                  <c:v>-8.6015099999999997E-3</c:v>
                </c:pt>
                <c:pt idx="77">
                  <c:v>-8.6129899999999992E-3</c:v>
                </c:pt>
                <c:pt idx="78">
                  <c:v>-8.6243299999999995E-3</c:v>
                </c:pt>
                <c:pt idx="79">
                  <c:v>-8.6355400000000006E-3</c:v>
                </c:pt>
                <c:pt idx="80">
                  <c:v>-8.6466100000000008E-3</c:v>
                </c:pt>
                <c:pt idx="81">
                  <c:v>-8.6575599999999999E-3</c:v>
                </c:pt>
                <c:pt idx="82">
                  <c:v>-8.6683899999999998E-3</c:v>
                </c:pt>
                <c:pt idx="83">
                  <c:v>-8.6790900000000004E-3</c:v>
                </c:pt>
                <c:pt idx="84">
                  <c:v>-8.68968E-3</c:v>
                </c:pt>
                <c:pt idx="85">
                  <c:v>-8.7001500000000002E-3</c:v>
                </c:pt>
                <c:pt idx="86">
                  <c:v>-8.7105099999999994E-3</c:v>
                </c:pt>
                <c:pt idx="87">
                  <c:v>-8.7207599999999993E-3</c:v>
                </c:pt>
                <c:pt idx="88">
                  <c:v>-8.7309099999999997E-3</c:v>
                </c:pt>
                <c:pt idx="89">
                  <c:v>-8.7409400000000009E-3</c:v>
                </c:pt>
                <c:pt idx="90">
                  <c:v>-8.7508800000000008E-3</c:v>
                </c:pt>
                <c:pt idx="91">
                  <c:v>-8.7607099999999997E-3</c:v>
                </c:pt>
                <c:pt idx="92">
                  <c:v>-8.7704500000000008E-3</c:v>
                </c:pt>
                <c:pt idx="93">
                  <c:v>-8.7800900000000008E-3</c:v>
                </c:pt>
                <c:pt idx="94">
                  <c:v>-8.7896299999999997E-3</c:v>
                </c:pt>
                <c:pt idx="95">
                  <c:v>-8.7990800000000008E-3</c:v>
                </c:pt>
                <c:pt idx="96">
                  <c:v>-8.8084400000000007E-3</c:v>
                </c:pt>
                <c:pt idx="97">
                  <c:v>-8.8177099999999994E-3</c:v>
                </c:pt>
                <c:pt idx="98">
                  <c:v>-8.8269000000000004E-3</c:v>
                </c:pt>
                <c:pt idx="99">
                  <c:v>-8.8360000000000001E-3</c:v>
                </c:pt>
                <c:pt idx="100">
                  <c:v>-8.8450100000000004E-3</c:v>
                </c:pt>
                <c:pt idx="101">
                  <c:v>-8.8539499999999993E-3</c:v>
                </c:pt>
                <c:pt idx="102">
                  <c:v>-8.8628000000000005E-3</c:v>
                </c:pt>
                <c:pt idx="103">
                  <c:v>-8.8715700000000005E-3</c:v>
                </c:pt>
                <c:pt idx="104">
                  <c:v>-8.8802699999999991E-3</c:v>
                </c:pt>
                <c:pt idx="105">
                  <c:v>-8.88889E-3</c:v>
                </c:pt>
                <c:pt idx="106">
                  <c:v>-8.8974299999999996E-3</c:v>
                </c:pt>
                <c:pt idx="107">
                  <c:v>-8.9059099999999995E-3</c:v>
                </c:pt>
                <c:pt idx="108">
                  <c:v>-8.9143E-3</c:v>
                </c:pt>
                <c:pt idx="109">
                  <c:v>-8.9226300000000008E-3</c:v>
                </c:pt>
                <c:pt idx="110">
                  <c:v>-8.9308900000000004E-3</c:v>
                </c:pt>
                <c:pt idx="111">
                  <c:v>-8.9390800000000003E-3</c:v>
                </c:pt>
                <c:pt idx="112">
                  <c:v>-8.9472100000000006E-3</c:v>
                </c:pt>
                <c:pt idx="113">
                  <c:v>-8.9552699999999996E-3</c:v>
                </c:pt>
                <c:pt idx="114">
                  <c:v>-8.9632600000000007E-3</c:v>
                </c:pt>
                <c:pt idx="115">
                  <c:v>-8.9711900000000004E-3</c:v>
                </c:pt>
                <c:pt idx="116">
                  <c:v>-8.9790600000000005E-3</c:v>
                </c:pt>
                <c:pt idx="117">
                  <c:v>-8.9868599999999993E-3</c:v>
                </c:pt>
                <c:pt idx="118">
                  <c:v>-8.9946100000000001E-3</c:v>
                </c:pt>
                <c:pt idx="119">
                  <c:v>-9.0022899999999996E-3</c:v>
                </c:pt>
                <c:pt idx="120">
                  <c:v>-9.0099199999999994E-3</c:v>
                </c:pt>
                <c:pt idx="121">
                  <c:v>-9.0174799999999996E-3</c:v>
                </c:pt>
                <c:pt idx="122">
                  <c:v>-9.025E-3</c:v>
                </c:pt>
                <c:pt idx="123">
                  <c:v>-9.0324499999999992E-3</c:v>
                </c:pt>
                <c:pt idx="124">
                  <c:v>-9.0398500000000003E-3</c:v>
                </c:pt>
                <c:pt idx="125">
                  <c:v>-9.0472E-3</c:v>
                </c:pt>
                <c:pt idx="126">
                  <c:v>-9.0544900000000001E-3</c:v>
                </c:pt>
                <c:pt idx="127">
                  <c:v>-9.0617300000000005E-3</c:v>
                </c:pt>
                <c:pt idx="128">
                  <c:v>-9.0689199999999994E-3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'ref7'!$H$2</c:f>
              <c:strCache>
                <c:ptCount val="1"/>
                <c:pt idx="0">
                  <c:v>delta = 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'ref7'!$H$3:$H$131</c:f>
              <c:numCache>
                <c:formatCode>General</c:formatCode>
                <c:ptCount val="129"/>
                <c:pt idx="0">
                  <c:v>0</c:v>
                </c:pt>
                <c:pt idx="1">
                  <c:v>-4.1686700000000002E-3</c:v>
                </c:pt>
                <c:pt idx="2">
                  <c:v>-5.2765199999999998E-3</c:v>
                </c:pt>
                <c:pt idx="3">
                  <c:v>-5.7745899999999996E-3</c:v>
                </c:pt>
                <c:pt idx="4">
                  <c:v>-6.0815799999999996E-3</c:v>
                </c:pt>
                <c:pt idx="5">
                  <c:v>-6.3006099999999999E-3</c:v>
                </c:pt>
                <c:pt idx="6">
                  <c:v>-6.4702600000000002E-3</c:v>
                </c:pt>
                <c:pt idx="7">
                  <c:v>-6.6086199999999999E-3</c:v>
                </c:pt>
                <c:pt idx="8">
                  <c:v>-6.7254899999999998E-3</c:v>
                </c:pt>
                <c:pt idx="9">
                  <c:v>-6.8267299999999996E-3</c:v>
                </c:pt>
                <c:pt idx="10">
                  <c:v>-6.9161099999999996E-3</c:v>
                </c:pt>
                <c:pt idx="11">
                  <c:v>-6.9961900000000002E-3</c:v>
                </c:pt>
                <c:pt idx="12">
                  <c:v>-7.0687600000000003E-3</c:v>
                </c:pt>
                <c:pt idx="13">
                  <c:v>-7.1351699999999997E-3</c:v>
                </c:pt>
                <c:pt idx="14">
                  <c:v>-7.1964100000000003E-3</c:v>
                </c:pt>
                <c:pt idx="15">
                  <c:v>-7.25327E-3</c:v>
                </c:pt>
                <c:pt idx="16">
                  <c:v>-7.3063399999999997E-3</c:v>
                </c:pt>
                <c:pt idx="17">
                  <c:v>-7.3561299999999998E-3</c:v>
                </c:pt>
                <c:pt idx="18">
                  <c:v>-7.4030399999999996E-3</c:v>
                </c:pt>
                <c:pt idx="19">
                  <c:v>-7.4473899999999999E-3</c:v>
                </c:pt>
                <c:pt idx="20">
                  <c:v>-7.4894699999999998E-3</c:v>
                </c:pt>
                <c:pt idx="21">
                  <c:v>-7.5294999999999997E-3</c:v>
                </c:pt>
                <c:pt idx="22">
                  <c:v>-7.5676800000000002E-3</c:v>
                </c:pt>
                <c:pt idx="23">
                  <c:v>-7.6042000000000002E-3</c:v>
                </c:pt>
                <c:pt idx="24">
                  <c:v>-7.6391799999999998E-3</c:v>
                </c:pt>
                <c:pt idx="25">
                  <c:v>-7.6727699999999998E-3</c:v>
                </c:pt>
                <c:pt idx="26">
                  <c:v>-7.7050699999999996E-3</c:v>
                </c:pt>
                <c:pt idx="27">
                  <c:v>-7.7361900000000004E-3</c:v>
                </c:pt>
                <c:pt idx="28">
                  <c:v>-7.76621E-3</c:v>
                </c:pt>
                <c:pt idx="29">
                  <c:v>-7.7952200000000003E-3</c:v>
                </c:pt>
                <c:pt idx="30">
                  <c:v>-7.8232700000000002E-3</c:v>
                </c:pt>
                <c:pt idx="31">
                  <c:v>-7.8504400000000002E-3</c:v>
                </c:pt>
                <c:pt idx="32">
                  <c:v>-7.8767899999999998E-3</c:v>
                </c:pt>
                <c:pt idx="33">
                  <c:v>-7.9023600000000006E-3</c:v>
                </c:pt>
                <c:pt idx="34">
                  <c:v>-7.9272000000000006E-3</c:v>
                </c:pt>
                <c:pt idx="35">
                  <c:v>-7.9513499999999994E-3</c:v>
                </c:pt>
                <c:pt idx="36">
                  <c:v>-7.9748500000000003E-3</c:v>
                </c:pt>
                <c:pt idx="37">
                  <c:v>-7.9977499999999997E-3</c:v>
                </c:pt>
                <c:pt idx="38">
                  <c:v>-8.0200600000000007E-3</c:v>
                </c:pt>
                <c:pt idx="39">
                  <c:v>-8.0418299999999998E-3</c:v>
                </c:pt>
                <c:pt idx="40">
                  <c:v>-8.0630700000000003E-3</c:v>
                </c:pt>
                <c:pt idx="41">
                  <c:v>-8.0838200000000002E-3</c:v>
                </c:pt>
                <c:pt idx="42">
                  <c:v>-8.1040999999999995E-3</c:v>
                </c:pt>
                <c:pt idx="43">
                  <c:v>-8.1239299999999997E-3</c:v>
                </c:pt>
                <c:pt idx="44">
                  <c:v>-8.1433300000000007E-3</c:v>
                </c:pt>
                <c:pt idx="45">
                  <c:v>-8.1623200000000007E-3</c:v>
                </c:pt>
                <c:pt idx="46">
                  <c:v>-8.1809199999999995E-3</c:v>
                </c:pt>
                <c:pt idx="47">
                  <c:v>-8.1991400000000006E-3</c:v>
                </c:pt>
                <c:pt idx="48">
                  <c:v>-8.2170000000000003E-3</c:v>
                </c:pt>
                <c:pt idx="49">
                  <c:v>-8.2345200000000004E-3</c:v>
                </c:pt>
                <c:pt idx="50">
                  <c:v>-8.2517100000000006E-3</c:v>
                </c:pt>
                <c:pt idx="51">
                  <c:v>-8.2685799999999993E-3</c:v>
                </c:pt>
                <c:pt idx="52">
                  <c:v>-8.2851399999999999E-3</c:v>
                </c:pt>
                <c:pt idx="53">
                  <c:v>-8.3014100000000004E-3</c:v>
                </c:pt>
                <c:pt idx="54">
                  <c:v>-8.3174000000000008E-3</c:v>
                </c:pt>
                <c:pt idx="55">
                  <c:v>-8.3331099999999995E-3</c:v>
                </c:pt>
                <c:pt idx="56">
                  <c:v>-8.3485599999999997E-3</c:v>
                </c:pt>
                <c:pt idx="57">
                  <c:v>-8.3637599999999996E-3</c:v>
                </c:pt>
                <c:pt idx="58">
                  <c:v>-8.3786999999999993E-3</c:v>
                </c:pt>
                <c:pt idx="59">
                  <c:v>-8.3934200000000004E-3</c:v>
                </c:pt>
                <c:pt idx="60">
                  <c:v>-8.4078999999999994E-3</c:v>
                </c:pt>
                <c:pt idx="61">
                  <c:v>-8.4221599999999997E-3</c:v>
                </c:pt>
                <c:pt idx="62">
                  <c:v>-8.4361999999999996E-3</c:v>
                </c:pt>
                <c:pt idx="63">
                  <c:v>-8.4500400000000007E-3</c:v>
                </c:pt>
                <c:pt idx="64">
                  <c:v>-8.4636799999999995E-3</c:v>
                </c:pt>
                <c:pt idx="65">
                  <c:v>-8.4771199999999994E-3</c:v>
                </c:pt>
                <c:pt idx="66">
                  <c:v>-8.4903700000000006E-3</c:v>
                </c:pt>
                <c:pt idx="67">
                  <c:v>-8.5034299999999993E-3</c:v>
                </c:pt>
                <c:pt idx="68">
                  <c:v>-8.5163200000000008E-3</c:v>
                </c:pt>
                <c:pt idx="69">
                  <c:v>-8.5290299999999999E-3</c:v>
                </c:pt>
                <c:pt idx="70">
                  <c:v>-8.5415700000000001E-3</c:v>
                </c:pt>
                <c:pt idx="71">
                  <c:v>-8.5539499999999994E-3</c:v>
                </c:pt>
                <c:pt idx="72">
                  <c:v>-8.5661699999999997E-3</c:v>
                </c:pt>
                <c:pt idx="73">
                  <c:v>-8.5782400000000009E-3</c:v>
                </c:pt>
                <c:pt idx="74">
                  <c:v>-8.5901499999999995E-3</c:v>
                </c:pt>
                <c:pt idx="75">
                  <c:v>-8.6019100000000008E-3</c:v>
                </c:pt>
                <c:pt idx="76">
                  <c:v>-8.6135399999999994E-3</c:v>
                </c:pt>
                <c:pt idx="77">
                  <c:v>-8.6250200000000006E-3</c:v>
                </c:pt>
                <c:pt idx="78">
                  <c:v>-8.6363599999999992E-3</c:v>
                </c:pt>
                <c:pt idx="79">
                  <c:v>-8.6475800000000002E-3</c:v>
                </c:pt>
                <c:pt idx="80">
                  <c:v>-8.6586600000000003E-3</c:v>
                </c:pt>
                <c:pt idx="81">
                  <c:v>-8.6696099999999995E-3</c:v>
                </c:pt>
                <c:pt idx="82">
                  <c:v>-8.6804499999999993E-3</c:v>
                </c:pt>
                <c:pt idx="83">
                  <c:v>-8.6911599999999999E-3</c:v>
                </c:pt>
                <c:pt idx="84">
                  <c:v>-8.7017499999999994E-3</c:v>
                </c:pt>
                <c:pt idx="85">
                  <c:v>-8.7122299999999996E-3</c:v>
                </c:pt>
                <c:pt idx="86">
                  <c:v>-8.7226000000000005E-3</c:v>
                </c:pt>
                <c:pt idx="87">
                  <c:v>-8.7328500000000003E-3</c:v>
                </c:pt>
                <c:pt idx="88">
                  <c:v>-8.7430000000000008E-3</c:v>
                </c:pt>
                <c:pt idx="89">
                  <c:v>-8.7530400000000001E-3</c:v>
                </c:pt>
                <c:pt idx="90">
                  <c:v>-8.7629800000000001E-3</c:v>
                </c:pt>
                <c:pt idx="91">
                  <c:v>-8.7728200000000006E-3</c:v>
                </c:pt>
                <c:pt idx="92">
                  <c:v>-8.78256E-3</c:v>
                </c:pt>
                <c:pt idx="93">
                  <c:v>-8.79221E-3</c:v>
                </c:pt>
                <c:pt idx="94">
                  <c:v>-8.8017600000000005E-3</c:v>
                </c:pt>
                <c:pt idx="95">
                  <c:v>-8.8112099999999999E-3</c:v>
                </c:pt>
                <c:pt idx="96">
                  <c:v>-8.8205799999999997E-3</c:v>
                </c:pt>
                <c:pt idx="97">
                  <c:v>-8.8298600000000001E-3</c:v>
                </c:pt>
                <c:pt idx="98">
                  <c:v>-8.8390499999999993E-3</c:v>
                </c:pt>
                <c:pt idx="99">
                  <c:v>-8.8481500000000008E-3</c:v>
                </c:pt>
                <c:pt idx="100">
                  <c:v>-8.8571699999999993E-3</c:v>
                </c:pt>
                <c:pt idx="101">
                  <c:v>-8.86611E-3</c:v>
                </c:pt>
                <c:pt idx="102">
                  <c:v>-8.8749699999999994E-3</c:v>
                </c:pt>
                <c:pt idx="103">
                  <c:v>-8.8837499999999993E-3</c:v>
                </c:pt>
                <c:pt idx="104">
                  <c:v>-8.8924499999999997E-3</c:v>
                </c:pt>
                <c:pt idx="105">
                  <c:v>-8.9010700000000005E-3</c:v>
                </c:pt>
                <c:pt idx="106">
                  <c:v>-8.90963E-3</c:v>
                </c:pt>
                <c:pt idx="107">
                  <c:v>-8.9181E-3</c:v>
                </c:pt>
                <c:pt idx="108">
                  <c:v>-8.9265100000000003E-3</c:v>
                </c:pt>
                <c:pt idx="109">
                  <c:v>-8.9348399999999994E-3</c:v>
                </c:pt>
                <c:pt idx="110">
                  <c:v>-8.9431100000000006E-3</c:v>
                </c:pt>
                <c:pt idx="111">
                  <c:v>-8.9513000000000006E-3</c:v>
                </c:pt>
                <c:pt idx="112">
                  <c:v>-8.9594300000000009E-3</c:v>
                </c:pt>
                <c:pt idx="113">
                  <c:v>-8.9674999999999998E-3</c:v>
                </c:pt>
                <c:pt idx="114">
                  <c:v>-8.9754899999999992E-3</c:v>
                </c:pt>
                <c:pt idx="115">
                  <c:v>-8.9834300000000006E-3</c:v>
                </c:pt>
                <c:pt idx="116">
                  <c:v>-8.9913000000000007E-3</c:v>
                </c:pt>
                <c:pt idx="117">
                  <c:v>-8.9991099999999994E-3</c:v>
                </c:pt>
                <c:pt idx="118">
                  <c:v>-9.0068600000000002E-3</c:v>
                </c:pt>
                <c:pt idx="119">
                  <c:v>-9.0145499999999996E-3</c:v>
                </c:pt>
                <c:pt idx="120">
                  <c:v>-9.0221799999999994E-3</c:v>
                </c:pt>
                <c:pt idx="121">
                  <c:v>-9.0297499999999996E-3</c:v>
                </c:pt>
                <c:pt idx="122">
                  <c:v>-9.03727E-3</c:v>
                </c:pt>
                <c:pt idx="123">
                  <c:v>-9.0447300000000008E-3</c:v>
                </c:pt>
                <c:pt idx="124">
                  <c:v>-9.0521400000000002E-3</c:v>
                </c:pt>
                <c:pt idx="125">
                  <c:v>-9.0594899999999999E-3</c:v>
                </c:pt>
                <c:pt idx="126">
                  <c:v>-9.06678E-3</c:v>
                </c:pt>
                <c:pt idx="127">
                  <c:v>-9.0740300000000003E-3</c:v>
                </c:pt>
                <c:pt idx="128">
                  <c:v>-9.0812199999999992E-3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'ref7'!$I$2</c:f>
              <c:strCache>
                <c:ptCount val="1"/>
                <c:pt idx="0">
                  <c:v>delta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'ref7'!$I$3:$I$131</c:f>
              <c:numCache>
                <c:formatCode>General</c:formatCode>
                <c:ptCount val="129"/>
                <c:pt idx="0">
                  <c:v>0</c:v>
                </c:pt>
                <c:pt idx="1">
                  <c:v>-4.1806300000000003E-3</c:v>
                </c:pt>
                <c:pt idx="2">
                  <c:v>-5.2825700000000003E-3</c:v>
                </c:pt>
                <c:pt idx="3">
                  <c:v>-5.7785700000000002E-3</c:v>
                </c:pt>
                <c:pt idx="4">
                  <c:v>-6.0845400000000003E-3</c:v>
                </c:pt>
                <c:pt idx="5">
                  <c:v>-6.3029699999999998E-3</c:v>
                </c:pt>
                <c:pt idx="6">
                  <c:v>-6.4722199999999999E-3</c:v>
                </c:pt>
                <c:pt idx="7">
                  <c:v>-6.6102899999999996E-3</c:v>
                </c:pt>
                <c:pt idx="8">
                  <c:v>-6.7269599999999997E-3</c:v>
                </c:pt>
                <c:pt idx="9">
                  <c:v>-6.8280399999999996E-3</c:v>
                </c:pt>
                <c:pt idx="10">
                  <c:v>-6.9173000000000004E-3</c:v>
                </c:pt>
                <c:pt idx="11">
                  <c:v>-6.9972699999999999E-3</c:v>
                </c:pt>
                <c:pt idx="12">
                  <c:v>-7.0697599999999996E-3</c:v>
                </c:pt>
                <c:pt idx="13">
                  <c:v>-7.1361000000000003E-3</c:v>
                </c:pt>
                <c:pt idx="14">
                  <c:v>-7.1972800000000003E-3</c:v>
                </c:pt>
                <c:pt idx="15">
                  <c:v>-7.2540800000000004E-3</c:v>
                </c:pt>
                <c:pt idx="16">
                  <c:v>-7.3071100000000003E-3</c:v>
                </c:pt>
                <c:pt idx="17">
                  <c:v>-7.3568699999999997E-3</c:v>
                </c:pt>
                <c:pt idx="18">
                  <c:v>-7.4037399999999998E-3</c:v>
                </c:pt>
                <c:pt idx="19">
                  <c:v>-7.4480600000000003E-3</c:v>
                </c:pt>
                <c:pt idx="20">
                  <c:v>-7.4901100000000003E-3</c:v>
                </c:pt>
                <c:pt idx="21">
                  <c:v>-7.5301099999999996E-3</c:v>
                </c:pt>
                <c:pt idx="22">
                  <c:v>-7.5682800000000001E-3</c:v>
                </c:pt>
                <c:pt idx="23">
                  <c:v>-7.6047700000000003E-3</c:v>
                </c:pt>
                <c:pt idx="24">
                  <c:v>-7.63973E-3</c:v>
                </c:pt>
                <c:pt idx="25">
                  <c:v>-7.6733000000000001E-3</c:v>
                </c:pt>
                <c:pt idx="26">
                  <c:v>-7.70559E-3</c:v>
                </c:pt>
                <c:pt idx="27">
                  <c:v>-7.7367E-3</c:v>
                </c:pt>
                <c:pt idx="28">
                  <c:v>-7.7666999999999996E-3</c:v>
                </c:pt>
                <c:pt idx="29">
                  <c:v>-7.7957E-3</c:v>
                </c:pt>
                <c:pt idx="30">
                  <c:v>-7.8237399999999992E-3</c:v>
                </c:pt>
                <c:pt idx="31">
                  <c:v>-7.8508999999999992E-3</c:v>
                </c:pt>
                <c:pt idx="32">
                  <c:v>-7.8772400000000006E-3</c:v>
                </c:pt>
                <c:pt idx="33">
                  <c:v>-7.9027899999999998E-3</c:v>
                </c:pt>
                <c:pt idx="34">
                  <c:v>-7.9276299999999997E-3</c:v>
                </c:pt>
                <c:pt idx="35">
                  <c:v>-7.9517700000000004E-3</c:v>
                </c:pt>
                <c:pt idx="36">
                  <c:v>-7.9752699999999996E-3</c:v>
                </c:pt>
                <c:pt idx="37">
                  <c:v>-7.9981500000000007E-3</c:v>
                </c:pt>
                <c:pt idx="38">
                  <c:v>-8.0204600000000001E-3</c:v>
                </c:pt>
                <c:pt idx="39">
                  <c:v>-8.0422199999999992E-3</c:v>
                </c:pt>
                <c:pt idx="40">
                  <c:v>-8.0634599999999997E-3</c:v>
                </c:pt>
                <c:pt idx="41">
                  <c:v>-8.0841999999999997E-3</c:v>
                </c:pt>
                <c:pt idx="42">
                  <c:v>-8.1044800000000007E-3</c:v>
                </c:pt>
                <c:pt idx="43">
                  <c:v>-8.1242999999999992E-3</c:v>
                </c:pt>
                <c:pt idx="44">
                  <c:v>-8.1436900000000003E-3</c:v>
                </c:pt>
                <c:pt idx="45">
                  <c:v>-8.1626800000000003E-3</c:v>
                </c:pt>
                <c:pt idx="46">
                  <c:v>-8.1812699999999992E-3</c:v>
                </c:pt>
                <c:pt idx="47">
                  <c:v>-8.1994900000000003E-3</c:v>
                </c:pt>
                <c:pt idx="48">
                  <c:v>-8.21735E-3</c:v>
                </c:pt>
                <c:pt idx="49">
                  <c:v>-8.23487E-3</c:v>
                </c:pt>
                <c:pt idx="50">
                  <c:v>-8.2520500000000004E-3</c:v>
                </c:pt>
                <c:pt idx="51">
                  <c:v>-8.2689200000000008E-3</c:v>
                </c:pt>
                <c:pt idx="52">
                  <c:v>-8.2854799999999996E-3</c:v>
                </c:pt>
                <c:pt idx="53">
                  <c:v>-8.3017400000000002E-3</c:v>
                </c:pt>
                <c:pt idx="54">
                  <c:v>-8.3177200000000007E-3</c:v>
                </c:pt>
                <c:pt idx="55">
                  <c:v>-8.3334299999999993E-3</c:v>
                </c:pt>
                <c:pt idx="56">
                  <c:v>-8.3488799999999995E-3</c:v>
                </c:pt>
                <c:pt idx="57">
                  <c:v>-8.3640699999999995E-3</c:v>
                </c:pt>
                <c:pt idx="58">
                  <c:v>-8.3790199999999992E-3</c:v>
                </c:pt>
                <c:pt idx="59">
                  <c:v>-8.3937300000000003E-3</c:v>
                </c:pt>
                <c:pt idx="60">
                  <c:v>-8.4082099999999993E-3</c:v>
                </c:pt>
                <c:pt idx="61">
                  <c:v>-8.4224699999999996E-3</c:v>
                </c:pt>
                <c:pt idx="62">
                  <c:v>-8.4365099999999995E-3</c:v>
                </c:pt>
                <c:pt idx="63">
                  <c:v>-8.4503400000000006E-3</c:v>
                </c:pt>
                <c:pt idx="64">
                  <c:v>-8.4639799999999994E-3</c:v>
                </c:pt>
                <c:pt idx="65">
                  <c:v>-8.4774099999999995E-3</c:v>
                </c:pt>
                <c:pt idx="66">
                  <c:v>-8.4906600000000006E-3</c:v>
                </c:pt>
                <c:pt idx="67">
                  <c:v>-8.5037299999999993E-3</c:v>
                </c:pt>
                <c:pt idx="68">
                  <c:v>-8.5166100000000008E-3</c:v>
                </c:pt>
                <c:pt idx="69">
                  <c:v>-8.52932E-3</c:v>
                </c:pt>
                <c:pt idx="70">
                  <c:v>-8.5418600000000001E-3</c:v>
                </c:pt>
                <c:pt idx="71">
                  <c:v>-8.5542399999999994E-3</c:v>
                </c:pt>
                <c:pt idx="72">
                  <c:v>-8.5664599999999997E-3</c:v>
                </c:pt>
                <c:pt idx="73">
                  <c:v>-8.5785199999999992E-3</c:v>
                </c:pt>
                <c:pt idx="74">
                  <c:v>-8.5904299999999996E-3</c:v>
                </c:pt>
                <c:pt idx="75">
                  <c:v>-8.6022000000000008E-3</c:v>
                </c:pt>
                <c:pt idx="76">
                  <c:v>-8.6138199999999995E-3</c:v>
                </c:pt>
                <c:pt idx="77">
                  <c:v>-8.6253000000000007E-3</c:v>
                </c:pt>
                <c:pt idx="78">
                  <c:v>-8.6366399999999992E-3</c:v>
                </c:pt>
                <c:pt idx="79">
                  <c:v>-8.6478500000000003E-3</c:v>
                </c:pt>
                <c:pt idx="80">
                  <c:v>-8.6589300000000004E-3</c:v>
                </c:pt>
                <c:pt idx="81">
                  <c:v>-8.6698899999999995E-3</c:v>
                </c:pt>
                <c:pt idx="82">
                  <c:v>-8.6807199999999994E-3</c:v>
                </c:pt>
                <c:pt idx="83">
                  <c:v>-8.69143E-3</c:v>
                </c:pt>
                <c:pt idx="84">
                  <c:v>-8.7020199999999995E-3</c:v>
                </c:pt>
                <c:pt idx="85">
                  <c:v>-8.7124999999999998E-3</c:v>
                </c:pt>
                <c:pt idx="86">
                  <c:v>-8.7228600000000007E-3</c:v>
                </c:pt>
                <c:pt idx="87">
                  <c:v>-8.7331200000000005E-3</c:v>
                </c:pt>
                <c:pt idx="88">
                  <c:v>-8.7432599999999992E-3</c:v>
                </c:pt>
                <c:pt idx="89">
                  <c:v>-8.7533100000000003E-3</c:v>
                </c:pt>
                <c:pt idx="90">
                  <c:v>-8.7632400000000003E-3</c:v>
                </c:pt>
                <c:pt idx="91">
                  <c:v>-8.7730800000000008E-3</c:v>
                </c:pt>
                <c:pt idx="92">
                  <c:v>-8.7828200000000002E-3</c:v>
                </c:pt>
                <c:pt idx="93">
                  <c:v>-8.7924700000000001E-3</c:v>
                </c:pt>
                <c:pt idx="94">
                  <c:v>-8.8020100000000007E-3</c:v>
                </c:pt>
                <c:pt idx="95">
                  <c:v>-8.8114700000000001E-3</c:v>
                </c:pt>
                <c:pt idx="96">
                  <c:v>-8.8208399999999999E-3</c:v>
                </c:pt>
                <c:pt idx="97">
                  <c:v>-8.8301100000000004E-3</c:v>
                </c:pt>
                <c:pt idx="98">
                  <c:v>-8.8392999999999996E-3</c:v>
                </c:pt>
                <c:pt idx="99">
                  <c:v>-8.8484099999999993E-3</c:v>
                </c:pt>
                <c:pt idx="100">
                  <c:v>-8.8574299999999995E-3</c:v>
                </c:pt>
                <c:pt idx="101">
                  <c:v>-8.8663600000000002E-3</c:v>
                </c:pt>
                <c:pt idx="102">
                  <c:v>-8.8752199999999996E-3</c:v>
                </c:pt>
                <c:pt idx="103">
                  <c:v>-8.8839999999999995E-3</c:v>
                </c:pt>
                <c:pt idx="104">
                  <c:v>-8.8926999999999999E-3</c:v>
                </c:pt>
                <c:pt idx="105">
                  <c:v>-8.9013200000000008E-3</c:v>
                </c:pt>
                <c:pt idx="106">
                  <c:v>-8.9098700000000003E-3</c:v>
                </c:pt>
                <c:pt idx="107">
                  <c:v>-8.9183500000000002E-3</c:v>
                </c:pt>
                <c:pt idx="108">
                  <c:v>-8.9267600000000006E-3</c:v>
                </c:pt>
                <c:pt idx="109">
                  <c:v>-8.9350899999999997E-3</c:v>
                </c:pt>
                <c:pt idx="110">
                  <c:v>-8.9433499999999992E-3</c:v>
                </c:pt>
                <c:pt idx="111">
                  <c:v>-8.9515500000000008E-3</c:v>
                </c:pt>
                <c:pt idx="112">
                  <c:v>-8.9596799999999994E-3</c:v>
                </c:pt>
                <c:pt idx="113">
                  <c:v>-8.9677400000000001E-3</c:v>
                </c:pt>
                <c:pt idx="114">
                  <c:v>-8.9757399999999994E-3</c:v>
                </c:pt>
                <c:pt idx="115">
                  <c:v>-8.9836699999999992E-3</c:v>
                </c:pt>
                <c:pt idx="116">
                  <c:v>-8.9915399999999993E-3</c:v>
                </c:pt>
                <c:pt idx="117">
                  <c:v>-8.9993499999999997E-3</c:v>
                </c:pt>
                <c:pt idx="118">
                  <c:v>-9.0071000000000005E-3</c:v>
                </c:pt>
                <c:pt idx="119">
                  <c:v>-9.01479E-3</c:v>
                </c:pt>
                <c:pt idx="120">
                  <c:v>-9.0224199999999997E-3</c:v>
                </c:pt>
                <c:pt idx="121">
                  <c:v>-9.0299899999999999E-3</c:v>
                </c:pt>
                <c:pt idx="122">
                  <c:v>-9.0375100000000003E-3</c:v>
                </c:pt>
                <c:pt idx="123">
                  <c:v>-9.0449699999999994E-3</c:v>
                </c:pt>
                <c:pt idx="124">
                  <c:v>-9.0523700000000006E-3</c:v>
                </c:pt>
                <c:pt idx="125">
                  <c:v>-9.0597200000000003E-3</c:v>
                </c:pt>
                <c:pt idx="126">
                  <c:v>-9.0670200000000003E-3</c:v>
                </c:pt>
                <c:pt idx="127">
                  <c:v>-9.0742700000000006E-3</c:v>
                </c:pt>
                <c:pt idx="128">
                  <c:v>-9.0814599999999995E-3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'ref7'!$J$2</c:f>
              <c:strCache>
                <c:ptCount val="1"/>
                <c:pt idx="0">
                  <c:v>delta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'ref7'!$J$3:$J$131</c:f>
              <c:numCache>
                <c:formatCode>General</c:formatCode>
                <c:ptCount val="129"/>
                <c:pt idx="0">
                  <c:v>0</c:v>
                </c:pt>
                <c:pt idx="1">
                  <c:v>-4.18448E-3</c:v>
                </c:pt>
                <c:pt idx="2">
                  <c:v>-5.2845599999999998E-3</c:v>
                </c:pt>
                <c:pt idx="3">
                  <c:v>-5.77992E-3</c:v>
                </c:pt>
                <c:pt idx="4">
                  <c:v>-6.0855600000000003E-3</c:v>
                </c:pt>
                <c:pt idx="5">
                  <c:v>-6.3038E-3</c:v>
                </c:pt>
                <c:pt idx="6">
                  <c:v>-6.4729200000000001E-3</c:v>
                </c:pt>
                <c:pt idx="7">
                  <c:v>-6.6109100000000002E-3</c:v>
                </c:pt>
                <c:pt idx="8">
                  <c:v>-6.7275099999999999E-3</c:v>
                </c:pt>
                <c:pt idx="9">
                  <c:v>-6.8285500000000001E-3</c:v>
                </c:pt>
                <c:pt idx="10">
                  <c:v>-6.9177600000000002E-3</c:v>
                </c:pt>
                <c:pt idx="11">
                  <c:v>-6.9976999999999999E-3</c:v>
                </c:pt>
                <c:pt idx="12">
                  <c:v>-7.0701699999999998E-3</c:v>
                </c:pt>
                <c:pt idx="13">
                  <c:v>-7.1364799999999997E-3</c:v>
                </c:pt>
                <c:pt idx="14">
                  <c:v>-7.1976499999999999E-3</c:v>
                </c:pt>
                <c:pt idx="15">
                  <c:v>-7.2544300000000001E-3</c:v>
                </c:pt>
                <c:pt idx="16">
                  <c:v>-7.3074500000000001E-3</c:v>
                </c:pt>
                <c:pt idx="17">
                  <c:v>-7.3571900000000004E-3</c:v>
                </c:pt>
                <c:pt idx="18">
                  <c:v>-7.4040499999999997E-3</c:v>
                </c:pt>
                <c:pt idx="19">
                  <c:v>-7.4483600000000002E-3</c:v>
                </c:pt>
                <c:pt idx="20">
                  <c:v>-7.4904000000000004E-3</c:v>
                </c:pt>
                <c:pt idx="21">
                  <c:v>-7.5303999999999996E-3</c:v>
                </c:pt>
                <c:pt idx="22">
                  <c:v>-7.5685600000000002E-3</c:v>
                </c:pt>
                <c:pt idx="23">
                  <c:v>-7.6050400000000004E-3</c:v>
                </c:pt>
                <c:pt idx="24">
                  <c:v>-7.6400000000000001E-3</c:v>
                </c:pt>
                <c:pt idx="25">
                  <c:v>-7.6735700000000002E-3</c:v>
                </c:pt>
                <c:pt idx="26">
                  <c:v>-7.7058500000000002E-3</c:v>
                </c:pt>
                <c:pt idx="27">
                  <c:v>-7.7369500000000003E-3</c:v>
                </c:pt>
                <c:pt idx="28">
                  <c:v>-7.7669499999999999E-3</c:v>
                </c:pt>
                <c:pt idx="29">
                  <c:v>-7.7959400000000003E-3</c:v>
                </c:pt>
                <c:pt idx="30">
                  <c:v>-7.8239799999999995E-3</c:v>
                </c:pt>
                <c:pt idx="31">
                  <c:v>-7.8511399999999995E-3</c:v>
                </c:pt>
                <c:pt idx="32">
                  <c:v>-7.8774699999999993E-3</c:v>
                </c:pt>
                <c:pt idx="33">
                  <c:v>-7.9030300000000001E-3</c:v>
                </c:pt>
                <c:pt idx="34">
                  <c:v>-7.9278600000000001E-3</c:v>
                </c:pt>
                <c:pt idx="35">
                  <c:v>-7.9520000000000007E-3</c:v>
                </c:pt>
                <c:pt idx="36">
                  <c:v>-7.9755E-3</c:v>
                </c:pt>
                <c:pt idx="37">
                  <c:v>-7.9983799999999994E-3</c:v>
                </c:pt>
                <c:pt idx="38">
                  <c:v>-8.0206900000000005E-3</c:v>
                </c:pt>
                <c:pt idx="39">
                  <c:v>-8.0424399999999997E-3</c:v>
                </c:pt>
                <c:pt idx="40">
                  <c:v>-8.0636800000000002E-3</c:v>
                </c:pt>
                <c:pt idx="41">
                  <c:v>-8.0844200000000001E-3</c:v>
                </c:pt>
                <c:pt idx="42">
                  <c:v>-8.1046899999999995E-3</c:v>
                </c:pt>
                <c:pt idx="43">
                  <c:v>-8.1245199999999997E-3</c:v>
                </c:pt>
                <c:pt idx="44">
                  <c:v>-8.1439100000000007E-3</c:v>
                </c:pt>
                <c:pt idx="45">
                  <c:v>-8.1628900000000008E-3</c:v>
                </c:pt>
                <c:pt idx="46">
                  <c:v>-8.1814799999999997E-3</c:v>
                </c:pt>
                <c:pt idx="47">
                  <c:v>-8.1997000000000007E-3</c:v>
                </c:pt>
                <c:pt idx="48">
                  <c:v>-8.2175600000000005E-3</c:v>
                </c:pt>
                <c:pt idx="49">
                  <c:v>-8.2350700000000006E-3</c:v>
                </c:pt>
                <c:pt idx="50">
                  <c:v>-8.2522600000000008E-3</c:v>
                </c:pt>
                <c:pt idx="51">
                  <c:v>-8.2691199999999996E-3</c:v>
                </c:pt>
                <c:pt idx="52">
                  <c:v>-8.2856800000000001E-3</c:v>
                </c:pt>
                <c:pt idx="53">
                  <c:v>-8.3019500000000006E-3</c:v>
                </c:pt>
                <c:pt idx="54">
                  <c:v>-8.3179299999999994E-3</c:v>
                </c:pt>
                <c:pt idx="55">
                  <c:v>-8.3336399999999998E-3</c:v>
                </c:pt>
                <c:pt idx="56">
                  <c:v>-8.34908E-3</c:v>
                </c:pt>
                <c:pt idx="57">
                  <c:v>-8.36427E-3</c:v>
                </c:pt>
                <c:pt idx="58">
                  <c:v>-8.3792199999999997E-3</c:v>
                </c:pt>
                <c:pt idx="59">
                  <c:v>-8.3939300000000008E-3</c:v>
                </c:pt>
                <c:pt idx="60">
                  <c:v>-8.4084099999999998E-3</c:v>
                </c:pt>
                <c:pt idx="61">
                  <c:v>-8.4226600000000002E-3</c:v>
                </c:pt>
                <c:pt idx="62">
                  <c:v>-8.43671E-3</c:v>
                </c:pt>
                <c:pt idx="63">
                  <c:v>-8.4505399999999994E-3</c:v>
                </c:pt>
                <c:pt idx="64">
                  <c:v>-8.46417E-3</c:v>
                </c:pt>
                <c:pt idx="65">
                  <c:v>-8.47761E-3</c:v>
                </c:pt>
                <c:pt idx="66">
                  <c:v>-8.4908599999999994E-3</c:v>
                </c:pt>
                <c:pt idx="67">
                  <c:v>-8.5039199999999999E-3</c:v>
                </c:pt>
                <c:pt idx="68">
                  <c:v>-8.5167999999999997E-3</c:v>
                </c:pt>
                <c:pt idx="69">
                  <c:v>-8.5295100000000006E-3</c:v>
                </c:pt>
                <c:pt idx="70">
                  <c:v>-8.5420600000000006E-3</c:v>
                </c:pt>
                <c:pt idx="71">
                  <c:v>-8.55443E-3</c:v>
                </c:pt>
                <c:pt idx="72">
                  <c:v>-8.5666500000000003E-3</c:v>
                </c:pt>
                <c:pt idx="73">
                  <c:v>-8.5787099999999998E-3</c:v>
                </c:pt>
                <c:pt idx="74">
                  <c:v>-8.5906200000000002E-3</c:v>
                </c:pt>
                <c:pt idx="75">
                  <c:v>-8.6023899999999997E-3</c:v>
                </c:pt>
                <c:pt idx="76">
                  <c:v>-8.6140100000000001E-3</c:v>
                </c:pt>
                <c:pt idx="77">
                  <c:v>-8.6254899999999995E-3</c:v>
                </c:pt>
                <c:pt idx="78">
                  <c:v>-8.6368299999999999E-3</c:v>
                </c:pt>
                <c:pt idx="79">
                  <c:v>-8.6480399999999992E-3</c:v>
                </c:pt>
                <c:pt idx="80">
                  <c:v>-8.6591199999999993E-3</c:v>
                </c:pt>
                <c:pt idx="81">
                  <c:v>-8.6700700000000002E-3</c:v>
                </c:pt>
                <c:pt idx="82">
                  <c:v>-8.68091E-3</c:v>
                </c:pt>
                <c:pt idx="83">
                  <c:v>-8.6916200000000006E-3</c:v>
                </c:pt>
                <c:pt idx="84">
                  <c:v>-8.7022100000000002E-3</c:v>
                </c:pt>
                <c:pt idx="85">
                  <c:v>-8.7126800000000004E-3</c:v>
                </c:pt>
                <c:pt idx="86">
                  <c:v>-8.7230499999999996E-3</c:v>
                </c:pt>
                <c:pt idx="87">
                  <c:v>-8.7332999999999994E-3</c:v>
                </c:pt>
                <c:pt idx="88">
                  <c:v>-8.7434499999999998E-3</c:v>
                </c:pt>
                <c:pt idx="89">
                  <c:v>-8.7534899999999992E-3</c:v>
                </c:pt>
                <c:pt idx="90">
                  <c:v>-8.7634299999999991E-3</c:v>
                </c:pt>
                <c:pt idx="91">
                  <c:v>-8.7732699999999997E-3</c:v>
                </c:pt>
                <c:pt idx="92">
                  <c:v>-8.7830100000000008E-3</c:v>
                </c:pt>
                <c:pt idx="93">
                  <c:v>-8.7926500000000008E-3</c:v>
                </c:pt>
                <c:pt idx="94">
                  <c:v>-8.8021999999999996E-3</c:v>
                </c:pt>
                <c:pt idx="95">
                  <c:v>-8.8116600000000007E-3</c:v>
                </c:pt>
                <c:pt idx="96">
                  <c:v>-8.8210200000000006E-3</c:v>
                </c:pt>
                <c:pt idx="97">
                  <c:v>-8.8302999999999993E-3</c:v>
                </c:pt>
                <c:pt idx="98">
                  <c:v>-8.8394900000000002E-3</c:v>
                </c:pt>
                <c:pt idx="99">
                  <c:v>-8.8485899999999999E-3</c:v>
                </c:pt>
                <c:pt idx="100">
                  <c:v>-8.8576100000000001E-3</c:v>
                </c:pt>
                <c:pt idx="101">
                  <c:v>-8.8665500000000008E-3</c:v>
                </c:pt>
                <c:pt idx="102">
                  <c:v>-8.8754000000000003E-3</c:v>
                </c:pt>
                <c:pt idx="103">
                  <c:v>-8.8841800000000002E-3</c:v>
                </c:pt>
                <c:pt idx="104">
                  <c:v>-8.8928800000000006E-3</c:v>
                </c:pt>
                <c:pt idx="105">
                  <c:v>-8.9015099999999996E-3</c:v>
                </c:pt>
                <c:pt idx="106">
                  <c:v>-8.9100599999999992E-3</c:v>
                </c:pt>
                <c:pt idx="107">
                  <c:v>-8.9185299999999992E-3</c:v>
                </c:pt>
                <c:pt idx="108">
                  <c:v>-8.9269399999999995E-3</c:v>
                </c:pt>
                <c:pt idx="109">
                  <c:v>-8.9352700000000004E-3</c:v>
                </c:pt>
                <c:pt idx="110">
                  <c:v>-8.9435299999999999E-3</c:v>
                </c:pt>
                <c:pt idx="111">
                  <c:v>-8.9517299999999998E-3</c:v>
                </c:pt>
                <c:pt idx="112">
                  <c:v>-8.95986E-3</c:v>
                </c:pt>
                <c:pt idx="113">
                  <c:v>-8.9679200000000008E-3</c:v>
                </c:pt>
                <c:pt idx="114">
                  <c:v>-8.9759200000000001E-3</c:v>
                </c:pt>
                <c:pt idx="115">
                  <c:v>-8.9838499999999998E-3</c:v>
                </c:pt>
                <c:pt idx="116">
                  <c:v>-8.9917199999999999E-3</c:v>
                </c:pt>
                <c:pt idx="117">
                  <c:v>-8.9995300000000004E-3</c:v>
                </c:pt>
                <c:pt idx="118">
                  <c:v>-9.0072799999999995E-3</c:v>
                </c:pt>
                <c:pt idx="119">
                  <c:v>-9.0149700000000006E-3</c:v>
                </c:pt>
                <c:pt idx="120">
                  <c:v>-9.0226000000000004E-3</c:v>
                </c:pt>
                <c:pt idx="121">
                  <c:v>-9.0301700000000006E-3</c:v>
                </c:pt>
                <c:pt idx="122">
                  <c:v>-9.0376899999999993E-3</c:v>
                </c:pt>
                <c:pt idx="123">
                  <c:v>-9.0451500000000001E-3</c:v>
                </c:pt>
                <c:pt idx="124">
                  <c:v>-9.0525499999999995E-3</c:v>
                </c:pt>
                <c:pt idx="125">
                  <c:v>-9.0599099999999991E-3</c:v>
                </c:pt>
                <c:pt idx="126">
                  <c:v>-9.0671999999999992E-3</c:v>
                </c:pt>
                <c:pt idx="127">
                  <c:v>-9.0744499999999995E-3</c:v>
                </c:pt>
                <c:pt idx="128">
                  <c:v>-9.0816400000000002E-3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'ref7'!$K$2</c:f>
              <c:strCache>
                <c:ptCount val="1"/>
                <c:pt idx="0">
                  <c:v>delta = 10000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'ref7'!$K$3:$K$131</c:f>
              <c:numCache>
                <c:formatCode>General</c:formatCode>
                <c:ptCount val="129"/>
                <c:pt idx="0">
                  <c:v>0</c:v>
                </c:pt>
                <c:pt idx="1">
                  <c:v>-4.1856999999999997E-3</c:v>
                </c:pt>
                <c:pt idx="2">
                  <c:v>-5.2852300000000001E-3</c:v>
                </c:pt>
                <c:pt idx="3">
                  <c:v>-5.7803899999999998E-3</c:v>
                </c:pt>
                <c:pt idx="4">
                  <c:v>-6.0859399999999998E-3</c:v>
                </c:pt>
                <c:pt idx="5">
                  <c:v>-6.3041299999999998E-3</c:v>
                </c:pt>
                <c:pt idx="6">
                  <c:v>-6.4732100000000001E-3</c:v>
                </c:pt>
                <c:pt idx="7">
                  <c:v>-6.6111800000000004E-3</c:v>
                </c:pt>
                <c:pt idx="8">
                  <c:v>-6.7277600000000002E-3</c:v>
                </c:pt>
                <c:pt idx="9">
                  <c:v>-6.8287799999999996E-3</c:v>
                </c:pt>
                <c:pt idx="10">
                  <c:v>-6.9179799999999998E-3</c:v>
                </c:pt>
                <c:pt idx="11">
                  <c:v>-6.9979100000000004E-3</c:v>
                </c:pt>
                <c:pt idx="12">
                  <c:v>-7.0703700000000003E-3</c:v>
                </c:pt>
                <c:pt idx="13">
                  <c:v>-7.1366800000000003E-3</c:v>
                </c:pt>
                <c:pt idx="14">
                  <c:v>-7.1978399999999996E-3</c:v>
                </c:pt>
                <c:pt idx="15">
                  <c:v>-7.2546199999999998E-3</c:v>
                </c:pt>
                <c:pt idx="16">
                  <c:v>-7.3076299999999999E-3</c:v>
                </c:pt>
                <c:pt idx="17">
                  <c:v>-7.3573700000000002E-3</c:v>
                </c:pt>
                <c:pt idx="18">
                  <c:v>-7.4042300000000004E-3</c:v>
                </c:pt>
                <c:pt idx="19">
                  <c:v>-7.4485300000000001E-3</c:v>
                </c:pt>
                <c:pt idx="20">
                  <c:v>-7.4905700000000002E-3</c:v>
                </c:pt>
                <c:pt idx="21">
                  <c:v>-7.5305700000000003E-3</c:v>
                </c:pt>
                <c:pt idx="22">
                  <c:v>-7.5687200000000001E-3</c:v>
                </c:pt>
                <c:pt idx="23">
                  <c:v>-7.6052100000000003E-3</c:v>
                </c:pt>
                <c:pt idx="24">
                  <c:v>-7.64016E-3</c:v>
                </c:pt>
                <c:pt idx="25">
                  <c:v>-7.6737300000000001E-3</c:v>
                </c:pt>
                <c:pt idx="26">
                  <c:v>-7.7060100000000001E-3</c:v>
                </c:pt>
                <c:pt idx="27">
                  <c:v>-7.7371100000000002E-3</c:v>
                </c:pt>
                <c:pt idx="28">
                  <c:v>-7.7671099999999998E-3</c:v>
                </c:pt>
                <c:pt idx="29">
                  <c:v>-7.7961000000000003E-3</c:v>
                </c:pt>
                <c:pt idx="30">
                  <c:v>-7.8241400000000003E-3</c:v>
                </c:pt>
                <c:pt idx="31">
                  <c:v>-7.8513000000000003E-3</c:v>
                </c:pt>
                <c:pt idx="32">
                  <c:v>-7.87763E-3</c:v>
                </c:pt>
                <c:pt idx="33">
                  <c:v>-7.9031799999999992E-3</c:v>
                </c:pt>
                <c:pt idx="34">
                  <c:v>-7.9280099999999992E-3</c:v>
                </c:pt>
                <c:pt idx="35">
                  <c:v>-7.9521499999999998E-3</c:v>
                </c:pt>
                <c:pt idx="36">
                  <c:v>-7.9756500000000008E-3</c:v>
                </c:pt>
                <c:pt idx="37">
                  <c:v>-7.9985300000000002E-3</c:v>
                </c:pt>
                <c:pt idx="38">
                  <c:v>-8.0208399999999996E-3</c:v>
                </c:pt>
                <c:pt idx="39">
                  <c:v>-8.0425900000000005E-3</c:v>
                </c:pt>
                <c:pt idx="40">
                  <c:v>-8.0638299999999993E-3</c:v>
                </c:pt>
                <c:pt idx="41">
                  <c:v>-8.0845699999999993E-3</c:v>
                </c:pt>
                <c:pt idx="42">
                  <c:v>-8.1048400000000003E-3</c:v>
                </c:pt>
                <c:pt idx="43">
                  <c:v>-8.1246600000000006E-3</c:v>
                </c:pt>
                <c:pt idx="44">
                  <c:v>-8.1440599999999998E-3</c:v>
                </c:pt>
                <c:pt idx="45">
                  <c:v>-8.1630399999999999E-3</c:v>
                </c:pt>
                <c:pt idx="46">
                  <c:v>-8.1816300000000005E-3</c:v>
                </c:pt>
                <c:pt idx="47">
                  <c:v>-8.1998499999999998E-3</c:v>
                </c:pt>
                <c:pt idx="48">
                  <c:v>-8.2177099999999996E-3</c:v>
                </c:pt>
                <c:pt idx="49">
                  <c:v>-8.2352199999999997E-3</c:v>
                </c:pt>
                <c:pt idx="50">
                  <c:v>-8.2524E-3</c:v>
                </c:pt>
                <c:pt idx="51">
                  <c:v>-8.2692700000000004E-3</c:v>
                </c:pt>
                <c:pt idx="52">
                  <c:v>-8.2858299999999992E-3</c:v>
                </c:pt>
                <c:pt idx="53">
                  <c:v>-8.3020899999999998E-3</c:v>
                </c:pt>
                <c:pt idx="54">
                  <c:v>-8.3180700000000003E-3</c:v>
                </c:pt>
                <c:pt idx="55">
                  <c:v>-8.3337800000000007E-3</c:v>
                </c:pt>
                <c:pt idx="56">
                  <c:v>-8.3492299999999992E-3</c:v>
                </c:pt>
                <c:pt idx="57">
                  <c:v>-8.3644199999999991E-3</c:v>
                </c:pt>
                <c:pt idx="58">
                  <c:v>-8.3793700000000006E-3</c:v>
                </c:pt>
                <c:pt idx="59">
                  <c:v>-8.39407E-3</c:v>
                </c:pt>
                <c:pt idx="60">
                  <c:v>-8.4085500000000007E-3</c:v>
                </c:pt>
                <c:pt idx="61">
                  <c:v>-8.4228099999999993E-3</c:v>
                </c:pt>
                <c:pt idx="62">
                  <c:v>-8.4368499999999992E-3</c:v>
                </c:pt>
                <c:pt idx="63">
                  <c:v>-8.4506900000000003E-3</c:v>
                </c:pt>
                <c:pt idx="64">
                  <c:v>-8.4643199999999991E-3</c:v>
                </c:pt>
                <c:pt idx="65">
                  <c:v>-8.4777600000000009E-3</c:v>
                </c:pt>
                <c:pt idx="66">
                  <c:v>-8.4910000000000003E-3</c:v>
                </c:pt>
                <c:pt idx="67">
                  <c:v>-8.5040600000000008E-3</c:v>
                </c:pt>
                <c:pt idx="68">
                  <c:v>-8.5169500000000006E-3</c:v>
                </c:pt>
                <c:pt idx="69">
                  <c:v>-8.5296599999999997E-3</c:v>
                </c:pt>
                <c:pt idx="70">
                  <c:v>-8.5421999999999998E-3</c:v>
                </c:pt>
                <c:pt idx="71">
                  <c:v>-8.5545800000000009E-3</c:v>
                </c:pt>
                <c:pt idx="72">
                  <c:v>-8.5667899999999995E-3</c:v>
                </c:pt>
                <c:pt idx="73">
                  <c:v>-8.5788600000000007E-3</c:v>
                </c:pt>
                <c:pt idx="74">
                  <c:v>-8.5907699999999993E-3</c:v>
                </c:pt>
                <c:pt idx="75">
                  <c:v>-8.6025300000000006E-3</c:v>
                </c:pt>
                <c:pt idx="76">
                  <c:v>-8.6141499999999992E-3</c:v>
                </c:pt>
                <c:pt idx="77">
                  <c:v>-8.6256300000000004E-3</c:v>
                </c:pt>
                <c:pt idx="78">
                  <c:v>-8.6369700000000008E-3</c:v>
                </c:pt>
                <c:pt idx="79">
                  <c:v>-8.6481800000000001E-3</c:v>
                </c:pt>
                <c:pt idx="80">
                  <c:v>-8.6592600000000002E-3</c:v>
                </c:pt>
                <c:pt idx="81">
                  <c:v>-8.6702199999999993E-3</c:v>
                </c:pt>
                <c:pt idx="82">
                  <c:v>-8.6810499999999992E-3</c:v>
                </c:pt>
                <c:pt idx="83">
                  <c:v>-8.6917599999999998E-3</c:v>
                </c:pt>
                <c:pt idx="84">
                  <c:v>-8.7023499999999993E-3</c:v>
                </c:pt>
                <c:pt idx="85">
                  <c:v>-8.7128299999999995E-3</c:v>
                </c:pt>
                <c:pt idx="86">
                  <c:v>-8.7231900000000005E-3</c:v>
                </c:pt>
                <c:pt idx="87">
                  <c:v>-8.7334500000000002E-3</c:v>
                </c:pt>
                <c:pt idx="88">
                  <c:v>-8.7435900000000007E-3</c:v>
                </c:pt>
                <c:pt idx="89">
                  <c:v>-8.75364E-3</c:v>
                </c:pt>
                <c:pt idx="90">
                  <c:v>-8.76357E-3</c:v>
                </c:pt>
                <c:pt idx="91">
                  <c:v>-8.7734100000000006E-3</c:v>
                </c:pt>
                <c:pt idx="92">
                  <c:v>-8.78315E-3</c:v>
                </c:pt>
                <c:pt idx="93">
                  <c:v>-8.79279E-3</c:v>
                </c:pt>
                <c:pt idx="94">
                  <c:v>-8.8023400000000005E-3</c:v>
                </c:pt>
                <c:pt idx="95">
                  <c:v>-8.8117999999999998E-3</c:v>
                </c:pt>
                <c:pt idx="96">
                  <c:v>-8.8211599999999998E-3</c:v>
                </c:pt>
                <c:pt idx="97">
                  <c:v>-8.8304400000000002E-3</c:v>
                </c:pt>
                <c:pt idx="98">
                  <c:v>-8.8396299999999994E-3</c:v>
                </c:pt>
                <c:pt idx="99">
                  <c:v>-8.8487300000000008E-3</c:v>
                </c:pt>
                <c:pt idx="100">
                  <c:v>-8.8577499999999993E-3</c:v>
                </c:pt>
                <c:pt idx="101">
                  <c:v>-8.86669E-3</c:v>
                </c:pt>
                <c:pt idx="102">
                  <c:v>-8.8755499999999994E-3</c:v>
                </c:pt>
                <c:pt idx="103">
                  <c:v>-8.8843299999999993E-3</c:v>
                </c:pt>
                <c:pt idx="104">
                  <c:v>-8.8930299999999997E-3</c:v>
                </c:pt>
                <c:pt idx="105">
                  <c:v>-8.9016500000000005E-3</c:v>
                </c:pt>
                <c:pt idx="106">
                  <c:v>-8.9102000000000001E-3</c:v>
                </c:pt>
                <c:pt idx="107">
                  <c:v>-8.91868E-3</c:v>
                </c:pt>
                <c:pt idx="108">
                  <c:v>-8.9270800000000004E-3</c:v>
                </c:pt>
                <c:pt idx="109">
                  <c:v>-8.9354099999999995E-3</c:v>
                </c:pt>
                <c:pt idx="110">
                  <c:v>-8.9436800000000007E-3</c:v>
                </c:pt>
                <c:pt idx="111">
                  <c:v>-8.9518700000000007E-3</c:v>
                </c:pt>
                <c:pt idx="112">
                  <c:v>-8.9599999999999992E-3</c:v>
                </c:pt>
                <c:pt idx="113">
                  <c:v>-8.9680699999999999E-3</c:v>
                </c:pt>
                <c:pt idx="114">
                  <c:v>-8.9760599999999992E-3</c:v>
                </c:pt>
                <c:pt idx="115">
                  <c:v>-8.9840000000000007E-3</c:v>
                </c:pt>
                <c:pt idx="116">
                  <c:v>-8.9918700000000008E-3</c:v>
                </c:pt>
                <c:pt idx="117">
                  <c:v>-8.9996799999999995E-3</c:v>
                </c:pt>
                <c:pt idx="118">
                  <c:v>-9.0074300000000003E-3</c:v>
                </c:pt>
                <c:pt idx="119">
                  <c:v>-9.0151199999999997E-3</c:v>
                </c:pt>
                <c:pt idx="120">
                  <c:v>-9.0227499999999995E-3</c:v>
                </c:pt>
                <c:pt idx="121">
                  <c:v>-9.0303199999999997E-3</c:v>
                </c:pt>
                <c:pt idx="122">
                  <c:v>-9.0378300000000002E-3</c:v>
                </c:pt>
                <c:pt idx="123">
                  <c:v>-9.0452899999999992E-3</c:v>
                </c:pt>
                <c:pt idx="124">
                  <c:v>-9.0527000000000003E-3</c:v>
                </c:pt>
                <c:pt idx="125">
                  <c:v>-9.06005E-3</c:v>
                </c:pt>
                <c:pt idx="126">
                  <c:v>-9.0673500000000001E-3</c:v>
                </c:pt>
                <c:pt idx="127">
                  <c:v>-9.0745900000000004E-3</c:v>
                </c:pt>
                <c:pt idx="128">
                  <c:v>-9.0817799999999994E-3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'ref7'!$L$2</c:f>
              <c:strCache>
                <c:ptCount val="1"/>
                <c:pt idx="0">
                  <c:v>delta = 100000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'ref7'!$L$3:$L$131</c:f>
              <c:numCache>
                <c:formatCode>General</c:formatCode>
                <c:ptCount val="129"/>
                <c:pt idx="0">
                  <c:v>0</c:v>
                </c:pt>
                <c:pt idx="1">
                  <c:v>-4.18608E-3</c:v>
                </c:pt>
                <c:pt idx="2">
                  <c:v>-5.2854800000000004E-3</c:v>
                </c:pt>
                <c:pt idx="3">
                  <c:v>-5.7805900000000004E-3</c:v>
                </c:pt>
                <c:pt idx="4">
                  <c:v>-6.0861099999999996E-3</c:v>
                </c:pt>
                <c:pt idx="5">
                  <c:v>-6.3042799999999998E-3</c:v>
                </c:pt>
                <c:pt idx="6">
                  <c:v>-6.4733600000000001E-3</c:v>
                </c:pt>
                <c:pt idx="7">
                  <c:v>-6.6113200000000004E-3</c:v>
                </c:pt>
                <c:pt idx="8">
                  <c:v>-6.7278900000000003E-3</c:v>
                </c:pt>
                <c:pt idx="9">
                  <c:v>-6.8289099999999997E-3</c:v>
                </c:pt>
                <c:pt idx="10">
                  <c:v>-6.9181099999999999E-3</c:v>
                </c:pt>
                <c:pt idx="11">
                  <c:v>-6.9980399999999996E-3</c:v>
                </c:pt>
                <c:pt idx="12">
                  <c:v>-7.0704899999999996E-3</c:v>
                </c:pt>
                <c:pt idx="13">
                  <c:v>-7.1367999999999996E-3</c:v>
                </c:pt>
                <c:pt idx="14">
                  <c:v>-7.1979599999999998E-3</c:v>
                </c:pt>
                <c:pt idx="15">
                  <c:v>-7.25474E-3</c:v>
                </c:pt>
                <c:pt idx="16">
                  <c:v>-7.30775E-3</c:v>
                </c:pt>
                <c:pt idx="17">
                  <c:v>-7.3574900000000004E-3</c:v>
                </c:pt>
                <c:pt idx="18">
                  <c:v>-7.4043499999999996E-3</c:v>
                </c:pt>
                <c:pt idx="19">
                  <c:v>-7.4486500000000002E-3</c:v>
                </c:pt>
                <c:pt idx="20">
                  <c:v>-7.4906900000000004E-3</c:v>
                </c:pt>
                <c:pt idx="21">
                  <c:v>-7.5306899999999996E-3</c:v>
                </c:pt>
                <c:pt idx="22">
                  <c:v>-7.5688400000000003E-3</c:v>
                </c:pt>
                <c:pt idx="23">
                  <c:v>-7.6053199999999996E-3</c:v>
                </c:pt>
                <c:pt idx="24">
                  <c:v>-7.6402800000000002E-3</c:v>
                </c:pt>
                <c:pt idx="25">
                  <c:v>-7.6738500000000003E-3</c:v>
                </c:pt>
                <c:pt idx="26">
                  <c:v>-7.7061300000000003E-3</c:v>
                </c:pt>
                <c:pt idx="27">
                  <c:v>-7.7372300000000003E-3</c:v>
                </c:pt>
                <c:pt idx="28">
                  <c:v>-7.76723E-3</c:v>
                </c:pt>
                <c:pt idx="29">
                  <c:v>-7.7962200000000004E-3</c:v>
                </c:pt>
                <c:pt idx="30">
                  <c:v>-7.8242599999999995E-3</c:v>
                </c:pt>
                <c:pt idx="31">
                  <c:v>-7.8514099999999996E-3</c:v>
                </c:pt>
                <c:pt idx="32">
                  <c:v>-7.8777399999999994E-3</c:v>
                </c:pt>
                <c:pt idx="33">
                  <c:v>-7.9033000000000003E-3</c:v>
                </c:pt>
                <c:pt idx="34">
                  <c:v>-7.9281300000000002E-3</c:v>
                </c:pt>
                <c:pt idx="35">
                  <c:v>-7.9522700000000009E-3</c:v>
                </c:pt>
                <c:pt idx="36">
                  <c:v>-7.9757600000000001E-3</c:v>
                </c:pt>
                <c:pt idx="37">
                  <c:v>-7.9986499999999995E-3</c:v>
                </c:pt>
                <c:pt idx="38">
                  <c:v>-8.0209500000000006E-3</c:v>
                </c:pt>
                <c:pt idx="39">
                  <c:v>-8.0427099999999998E-3</c:v>
                </c:pt>
                <c:pt idx="40">
                  <c:v>-8.0639500000000003E-3</c:v>
                </c:pt>
                <c:pt idx="41">
                  <c:v>-8.0846900000000003E-3</c:v>
                </c:pt>
                <c:pt idx="42">
                  <c:v>-8.1049599999999996E-3</c:v>
                </c:pt>
                <c:pt idx="43">
                  <c:v>-8.1247799999999998E-3</c:v>
                </c:pt>
                <c:pt idx="44">
                  <c:v>-8.1441699999999992E-3</c:v>
                </c:pt>
                <c:pt idx="45">
                  <c:v>-8.1631599999999992E-3</c:v>
                </c:pt>
                <c:pt idx="46">
                  <c:v>-8.1817499999999998E-3</c:v>
                </c:pt>
                <c:pt idx="47">
                  <c:v>-8.1999699999999991E-3</c:v>
                </c:pt>
                <c:pt idx="48">
                  <c:v>-8.2178200000000007E-3</c:v>
                </c:pt>
                <c:pt idx="49">
                  <c:v>-8.2353400000000007E-3</c:v>
                </c:pt>
                <c:pt idx="50">
                  <c:v>-8.2525199999999993E-3</c:v>
                </c:pt>
                <c:pt idx="51">
                  <c:v>-8.2693799999999998E-3</c:v>
                </c:pt>
                <c:pt idx="52">
                  <c:v>-8.2859400000000003E-3</c:v>
                </c:pt>
                <c:pt idx="53">
                  <c:v>-8.3022100000000008E-3</c:v>
                </c:pt>
                <c:pt idx="54">
                  <c:v>-8.3181899999999996E-3</c:v>
                </c:pt>
                <c:pt idx="55">
                  <c:v>-8.3339E-3</c:v>
                </c:pt>
                <c:pt idx="56">
                  <c:v>-8.3493400000000002E-3</c:v>
                </c:pt>
                <c:pt idx="57">
                  <c:v>-8.3645400000000002E-3</c:v>
                </c:pt>
                <c:pt idx="58">
                  <c:v>-8.3794799999999999E-3</c:v>
                </c:pt>
                <c:pt idx="59">
                  <c:v>-8.3941899999999993E-3</c:v>
                </c:pt>
                <c:pt idx="60">
                  <c:v>-8.40867E-3</c:v>
                </c:pt>
                <c:pt idx="61">
                  <c:v>-8.4229300000000003E-3</c:v>
                </c:pt>
                <c:pt idx="62">
                  <c:v>-8.4369700000000002E-3</c:v>
                </c:pt>
                <c:pt idx="63">
                  <c:v>-8.4507999999999996E-3</c:v>
                </c:pt>
                <c:pt idx="64">
                  <c:v>-8.4644400000000002E-3</c:v>
                </c:pt>
                <c:pt idx="65">
                  <c:v>-8.4778700000000002E-3</c:v>
                </c:pt>
                <c:pt idx="66">
                  <c:v>-8.4911199999999996E-3</c:v>
                </c:pt>
                <c:pt idx="67">
                  <c:v>-8.5041800000000001E-3</c:v>
                </c:pt>
                <c:pt idx="68">
                  <c:v>-8.5170699999999998E-3</c:v>
                </c:pt>
                <c:pt idx="69">
                  <c:v>-8.5297800000000007E-3</c:v>
                </c:pt>
                <c:pt idx="70">
                  <c:v>-8.5423200000000008E-3</c:v>
                </c:pt>
                <c:pt idx="71">
                  <c:v>-8.5546900000000002E-3</c:v>
                </c:pt>
                <c:pt idx="72">
                  <c:v>-8.5669100000000005E-3</c:v>
                </c:pt>
                <c:pt idx="73">
                  <c:v>-8.57897E-3</c:v>
                </c:pt>
                <c:pt idx="74">
                  <c:v>-8.5908800000000004E-3</c:v>
                </c:pt>
                <c:pt idx="75">
                  <c:v>-8.6026499999999999E-3</c:v>
                </c:pt>
                <c:pt idx="76">
                  <c:v>-8.6142700000000003E-3</c:v>
                </c:pt>
                <c:pt idx="77">
                  <c:v>-8.6257499999999997E-3</c:v>
                </c:pt>
                <c:pt idx="78">
                  <c:v>-8.63709E-3</c:v>
                </c:pt>
                <c:pt idx="79">
                  <c:v>-8.6482999999999994E-3</c:v>
                </c:pt>
                <c:pt idx="80">
                  <c:v>-8.6593799999999995E-3</c:v>
                </c:pt>
                <c:pt idx="81">
                  <c:v>-8.6703400000000003E-3</c:v>
                </c:pt>
                <c:pt idx="82">
                  <c:v>-8.6811700000000002E-3</c:v>
                </c:pt>
                <c:pt idx="83">
                  <c:v>-8.6918800000000008E-3</c:v>
                </c:pt>
                <c:pt idx="84">
                  <c:v>-8.7024700000000003E-3</c:v>
                </c:pt>
                <c:pt idx="85">
                  <c:v>-8.7129500000000006E-3</c:v>
                </c:pt>
                <c:pt idx="86">
                  <c:v>-8.7233099999999997E-3</c:v>
                </c:pt>
                <c:pt idx="87">
                  <c:v>-8.7335699999999995E-3</c:v>
                </c:pt>
                <c:pt idx="88">
                  <c:v>-8.74371E-3</c:v>
                </c:pt>
                <c:pt idx="89">
                  <c:v>-8.7537499999999994E-3</c:v>
                </c:pt>
                <c:pt idx="90">
                  <c:v>-8.7636899999999993E-3</c:v>
                </c:pt>
                <c:pt idx="91">
                  <c:v>-8.7735299999999999E-3</c:v>
                </c:pt>
                <c:pt idx="92">
                  <c:v>-8.7832699999999993E-3</c:v>
                </c:pt>
                <c:pt idx="93">
                  <c:v>-8.7929099999999993E-3</c:v>
                </c:pt>
                <c:pt idx="94">
                  <c:v>-8.8024599999999998E-3</c:v>
                </c:pt>
                <c:pt idx="95">
                  <c:v>-8.8119200000000009E-3</c:v>
                </c:pt>
                <c:pt idx="96">
                  <c:v>-8.8212800000000008E-3</c:v>
                </c:pt>
                <c:pt idx="97">
                  <c:v>-8.8305599999999995E-3</c:v>
                </c:pt>
                <c:pt idx="98">
                  <c:v>-8.8397500000000004E-3</c:v>
                </c:pt>
                <c:pt idx="99">
                  <c:v>-8.8488500000000001E-3</c:v>
                </c:pt>
                <c:pt idx="100">
                  <c:v>-8.8578700000000003E-3</c:v>
                </c:pt>
                <c:pt idx="101">
                  <c:v>-8.8668099999999993E-3</c:v>
                </c:pt>
                <c:pt idx="102">
                  <c:v>-8.8756700000000004E-3</c:v>
                </c:pt>
                <c:pt idx="103">
                  <c:v>-8.8844500000000003E-3</c:v>
                </c:pt>
                <c:pt idx="104">
                  <c:v>-8.8931500000000007E-3</c:v>
                </c:pt>
                <c:pt idx="105">
                  <c:v>-8.9017699999999998E-3</c:v>
                </c:pt>
                <c:pt idx="106">
                  <c:v>-8.9103199999999994E-3</c:v>
                </c:pt>
                <c:pt idx="107">
                  <c:v>-8.9187999999999993E-3</c:v>
                </c:pt>
                <c:pt idx="108">
                  <c:v>-8.9271999999999997E-3</c:v>
                </c:pt>
                <c:pt idx="109">
                  <c:v>-8.9355300000000006E-3</c:v>
                </c:pt>
                <c:pt idx="110">
                  <c:v>-8.9438E-3</c:v>
                </c:pt>
                <c:pt idx="111">
                  <c:v>-8.9519899999999999E-3</c:v>
                </c:pt>
                <c:pt idx="112">
                  <c:v>-8.9601200000000002E-3</c:v>
                </c:pt>
                <c:pt idx="113">
                  <c:v>-8.9681799999999992E-3</c:v>
                </c:pt>
                <c:pt idx="114">
                  <c:v>-8.9761800000000003E-3</c:v>
                </c:pt>
                <c:pt idx="115">
                  <c:v>-8.98412E-3</c:v>
                </c:pt>
                <c:pt idx="116">
                  <c:v>-8.9919900000000001E-3</c:v>
                </c:pt>
                <c:pt idx="117">
                  <c:v>-8.9998000000000005E-3</c:v>
                </c:pt>
                <c:pt idx="118">
                  <c:v>-9.0075499999999996E-3</c:v>
                </c:pt>
                <c:pt idx="119">
                  <c:v>-9.0152300000000008E-3</c:v>
                </c:pt>
                <c:pt idx="120">
                  <c:v>-9.0228700000000005E-3</c:v>
                </c:pt>
                <c:pt idx="121">
                  <c:v>-9.0304400000000007E-3</c:v>
                </c:pt>
                <c:pt idx="122">
                  <c:v>-9.0379499999999995E-3</c:v>
                </c:pt>
                <c:pt idx="123">
                  <c:v>-9.0454100000000003E-3</c:v>
                </c:pt>
                <c:pt idx="124">
                  <c:v>-9.0528199999999996E-3</c:v>
                </c:pt>
                <c:pt idx="125">
                  <c:v>-9.0601699999999993E-3</c:v>
                </c:pt>
                <c:pt idx="126">
                  <c:v>-9.0674699999999993E-3</c:v>
                </c:pt>
                <c:pt idx="127">
                  <c:v>-9.0747099999999997E-3</c:v>
                </c:pt>
                <c:pt idx="128">
                  <c:v>-9.0819000000000004E-3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'ref7'!$M$2</c:f>
              <c:strCache>
                <c:ptCount val="1"/>
                <c:pt idx="0">
                  <c:v>delta = 1e+06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'ref7'!$M$3:$M$131</c:f>
              <c:numCache>
                <c:formatCode>General</c:formatCode>
                <c:ptCount val="129"/>
                <c:pt idx="0">
                  <c:v>0</c:v>
                </c:pt>
                <c:pt idx="1">
                  <c:v>-4.1862000000000002E-3</c:v>
                </c:pt>
                <c:pt idx="2">
                  <c:v>-5.2855899999999997E-3</c:v>
                </c:pt>
                <c:pt idx="3">
                  <c:v>-5.7806899999999998E-3</c:v>
                </c:pt>
                <c:pt idx="4">
                  <c:v>-6.0862099999999999E-3</c:v>
                </c:pt>
                <c:pt idx="5">
                  <c:v>-6.3043800000000001E-3</c:v>
                </c:pt>
                <c:pt idx="6">
                  <c:v>-6.4734500000000004E-3</c:v>
                </c:pt>
                <c:pt idx="7">
                  <c:v>-6.6114099999999999E-3</c:v>
                </c:pt>
                <c:pt idx="8">
                  <c:v>-6.7279799999999997E-3</c:v>
                </c:pt>
                <c:pt idx="9">
                  <c:v>-6.829E-3</c:v>
                </c:pt>
                <c:pt idx="10">
                  <c:v>-6.9182000000000002E-3</c:v>
                </c:pt>
                <c:pt idx="11">
                  <c:v>-6.99813E-3</c:v>
                </c:pt>
                <c:pt idx="12">
                  <c:v>-7.0705899999999999E-3</c:v>
                </c:pt>
                <c:pt idx="13">
                  <c:v>-7.1368999999999998E-3</c:v>
                </c:pt>
                <c:pt idx="14">
                  <c:v>-7.1980500000000001E-3</c:v>
                </c:pt>
                <c:pt idx="15">
                  <c:v>-7.2548300000000003E-3</c:v>
                </c:pt>
                <c:pt idx="16">
                  <c:v>-7.3078500000000003E-3</c:v>
                </c:pt>
                <c:pt idx="17">
                  <c:v>-7.3575799999999998E-3</c:v>
                </c:pt>
                <c:pt idx="18">
                  <c:v>-7.40444E-3</c:v>
                </c:pt>
                <c:pt idx="19">
                  <c:v>-7.4487499999999996E-3</c:v>
                </c:pt>
                <c:pt idx="20">
                  <c:v>-7.4907799999999998E-3</c:v>
                </c:pt>
                <c:pt idx="21">
                  <c:v>-7.5307799999999999E-3</c:v>
                </c:pt>
                <c:pt idx="22">
                  <c:v>-7.5689299999999998E-3</c:v>
                </c:pt>
                <c:pt idx="23">
                  <c:v>-7.6054199999999999E-3</c:v>
                </c:pt>
                <c:pt idx="24">
                  <c:v>-7.6403799999999996E-3</c:v>
                </c:pt>
                <c:pt idx="25">
                  <c:v>-7.6739399999999998E-3</c:v>
                </c:pt>
                <c:pt idx="26">
                  <c:v>-7.7062199999999997E-3</c:v>
                </c:pt>
                <c:pt idx="27">
                  <c:v>-7.7373199999999998E-3</c:v>
                </c:pt>
                <c:pt idx="28">
                  <c:v>-7.7673200000000003E-3</c:v>
                </c:pt>
                <c:pt idx="29">
                  <c:v>-7.7963099999999999E-3</c:v>
                </c:pt>
                <c:pt idx="30">
                  <c:v>-7.8243500000000007E-3</c:v>
                </c:pt>
                <c:pt idx="31">
                  <c:v>-7.8515100000000008E-3</c:v>
                </c:pt>
                <c:pt idx="32">
                  <c:v>-7.8778400000000005E-3</c:v>
                </c:pt>
                <c:pt idx="33">
                  <c:v>-7.9033999999999997E-3</c:v>
                </c:pt>
                <c:pt idx="34">
                  <c:v>-7.9282199999999997E-3</c:v>
                </c:pt>
                <c:pt idx="35">
                  <c:v>-7.9523700000000003E-3</c:v>
                </c:pt>
                <c:pt idx="36">
                  <c:v>-7.9758599999999995E-3</c:v>
                </c:pt>
                <c:pt idx="37">
                  <c:v>-7.9987400000000007E-3</c:v>
                </c:pt>
                <c:pt idx="38">
                  <c:v>-8.0210500000000001E-3</c:v>
                </c:pt>
                <c:pt idx="39">
                  <c:v>-8.0428099999999992E-3</c:v>
                </c:pt>
                <c:pt idx="40">
                  <c:v>-8.0640399999999997E-3</c:v>
                </c:pt>
                <c:pt idx="41">
                  <c:v>-8.0847899999999997E-3</c:v>
                </c:pt>
                <c:pt idx="42">
                  <c:v>-8.1050600000000007E-3</c:v>
                </c:pt>
                <c:pt idx="43">
                  <c:v>-8.1248799999999993E-3</c:v>
                </c:pt>
                <c:pt idx="44">
                  <c:v>-8.1442700000000003E-3</c:v>
                </c:pt>
                <c:pt idx="45">
                  <c:v>-8.1632500000000004E-3</c:v>
                </c:pt>
                <c:pt idx="46">
                  <c:v>-8.1818499999999992E-3</c:v>
                </c:pt>
                <c:pt idx="47">
                  <c:v>-8.2000600000000003E-3</c:v>
                </c:pt>
                <c:pt idx="48">
                  <c:v>-8.2179200000000001E-3</c:v>
                </c:pt>
                <c:pt idx="49">
                  <c:v>-8.2354300000000002E-3</c:v>
                </c:pt>
                <c:pt idx="50">
                  <c:v>-8.2526200000000004E-3</c:v>
                </c:pt>
                <c:pt idx="51">
                  <c:v>-8.2694799999999992E-3</c:v>
                </c:pt>
                <c:pt idx="52">
                  <c:v>-8.2860399999999997E-3</c:v>
                </c:pt>
                <c:pt idx="53">
                  <c:v>-8.3023100000000002E-3</c:v>
                </c:pt>
                <c:pt idx="54">
                  <c:v>-8.3182900000000008E-3</c:v>
                </c:pt>
                <c:pt idx="55">
                  <c:v>-8.3339999999999994E-3</c:v>
                </c:pt>
                <c:pt idx="56">
                  <c:v>-8.3494399999999996E-3</c:v>
                </c:pt>
                <c:pt idx="57">
                  <c:v>-8.3646299999999996E-3</c:v>
                </c:pt>
                <c:pt idx="58">
                  <c:v>-8.3795799999999993E-3</c:v>
                </c:pt>
                <c:pt idx="59">
                  <c:v>-8.3942900000000004E-3</c:v>
                </c:pt>
                <c:pt idx="60">
                  <c:v>-8.4087699999999994E-3</c:v>
                </c:pt>
                <c:pt idx="61">
                  <c:v>-8.4230299999999998E-3</c:v>
                </c:pt>
                <c:pt idx="62">
                  <c:v>-8.4370699999999996E-3</c:v>
                </c:pt>
                <c:pt idx="63">
                  <c:v>-8.4509000000000008E-3</c:v>
                </c:pt>
                <c:pt idx="64">
                  <c:v>-8.4645299999999996E-3</c:v>
                </c:pt>
                <c:pt idx="65">
                  <c:v>-8.4779699999999996E-3</c:v>
                </c:pt>
                <c:pt idx="66">
                  <c:v>-8.4912200000000007E-3</c:v>
                </c:pt>
                <c:pt idx="67">
                  <c:v>-8.5042799999999995E-3</c:v>
                </c:pt>
                <c:pt idx="68">
                  <c:v>-8.5171699999999993E-3</c:v>
                </c:pt>
                <c:pt idx="69">
                  <c:v>-8.5298800000000001E-3</c:v>
                </c:pt>
                <c:pt idx="70">
                  <c:v>-8.5424200000000002E-3</c:v>
                </c:pt>
                <c:pt idx="71">
                  <c:v>-8.5547899999999996E-3</c:v>
                </c:pt>
                <c:pt idx="72">
                  <c:v>-8.5670099999999999E-3</c:v>
                </c:pt>
                <c:pt idx="73">
                  <c:v>-8.5790699999999994E-3</c:v>
                </c:pt>
                <c:pt idx="74">
                  <c:v>-8.5909799999999998E-3</c:v>
                </c:pt>
                <c:pt idx="75">
                  <c:v>-8.6027499999999993E-3</c:v>
                </c:pt>
                <c:pt idx="76">
                  <c:v>-8.6143699999999997E-3</c:v>
                </c:pt>
                <c:pt idx="77">
                  <c:v>-8.6258499999999991E-3</c:v>
                </c:pt>
                <c:pt idx="78">
                  <c:v>-8.6371899999999995E-3</c:v>
                </c:pt>
                <c:pt idx="79">
                  <c:v>-8.6484000000000005E-3</c:v>
                </c:pt>
                <c:pt idx="80">
                  <c:v>-8.6594800000000006E-3</c:v>
                </c:pt>
                <c:pt idx="81">
                  <c:v>-8.6704399999999997E-3</c:v>
                </c:pt>
                <c:pt idx="82">
                  <c:v>-8.6812699999999996E-3</c:v>
                </c:pt>
                <c:pt idx="83">
                  <c:v>-8.6919800000000002E-3</c:v>
                </c:pt>
                <c:pt idx="84">
                  <c:v>-8.7025699999999998E-3</c:v>
                </c:pt>
                <c:pt idx="85">
                  <c:v>-8.71305E-3</c:v>
                </c:pt>
                <c:pt idx="86">
                  <c:v>-8.7234099999999992E-3</c:v>
                </c:pt>
                <c:pt idx="87">
                  <c:v>-8.7336700000000007E-3</c:v>
                </c:pt>
                <c:pt idx="88">
                  <c:v>-8.7438099999999994E-3</c:v>
                </c:pt>
                <c:pt idx="89">
                  <c:v>-8.7538600000000005E-3</c:v>
                </c:pt>
                <c:pt idx="90">
                  <c:v>-8.7637900000000005E-3</c:v>
                </c:pt>
                <c:pt idx="91">
                  <c:v>-8.7736299999999993E-3</c:v>
                </c:pt>
                <c:pt idx="92">
                  <c:v>-8.7833700000000004E-3</c:v>
                </c:pt>
                <c:pt idx="93">
                  <c:v>-8.7930100000000004E-3</c:v>
                </c:pt>
                <c:pt idx="94">
                  <c:v>-8.8025599999999992E-3</c:v>
                </c:pt>
                <c:pt idx="95">
                  <c:v>-8.8120200000000003E-3</c:v>
                </c:pt>
                <c:pt idx="96">
                  <c:v>-8.8213800000000002E-3</c:v>
                </c:pt>
                <c:pt idx="97">
                  <c:v>-8.8306600000000006E-3</c:v>
                </c:pt>
                <c:pt idx="98">
                  <c:v>-8.8398499999999998E-3</c:v>
                </c:pt>
                <c:pt idx="99">
                  <c:v>-8.8489499999999995E-3</c:v>
                </c:pt>
                <c:pt idx="100">
                  <c:v>-8.8579699999999997E-3</c:v>
                </c:pt>
                <c:pt idx="101">
                  <c:v>-8.8669100000000004E-3</c:v>
                </c:pt>
                <c:pt idx="102">
                  <c:v>-8.8757699999999998E-3</c:v>
                </c:pt>
                <c:pt idx="103">
                  <c:v>-8.8845499999999997E-3</c:v>
                </c:pt>
                <c:pt idx="104">
                  <c:v>-8.8932500000000001E-3</c:v>
                </c:pt>
                <c:pt idx="105">
                  <c:v>-8.9018699999999992E-3</c:v>
                </c:pt>
                <c:pt idx="106">
                  <c:v>-8.9104200000000005E-3</c:v>
                </c:pt>
                <c:pt idx="107">
                  <c:v>-8.9189000000000004E-3</c:v>
                </c:pt>
                <c:pt idx="108">
                  <c:v>-8.9273000000000009E-3</c:v>
                </c:pt>
                <c:pt idx="109">
                  <c:v>-8.9356399999999999E-3</c:v>
                </c:pt>
                <c:pt idx="110">
                  <c:v>-8.9438999999999994E-3</c:v>
                </c:pt>
                <c:pt idx="111">
                  <c:v>-8.9520999999999993E-3</c:v>
                </c:pt>
                <c:pt idx="112">
                  <c:v>-8.9602199999999996E-3</c:v>
                </c:pt>
                <c:pt idx="113">
                  <c:v>-8.9682900000000003E-3</c:v>
                </c:pt>
                <c:pt idx="114">
                  <c:v>-8.9762799999999997E-3</c:v>
                </c:pt>
                <c:pt idx="115">
                  <c:v>-8.9842199999999994E-3</c:v>
                </c:pt>
                <c:pt idx="116">
                  <c:v>-8.9920899999999995E-3</c:v>
                </c:pt>
                <c:pt idx="117">
                  <c:v>-8.9998999999999999E-3</c:v>
                </c:pt>
                <c:pt idx="118">
                  <c:v>-9.0076500000000007E-3</c:v>
                </c:pt>
                <c:pt idx="119">
                  <c:v>-9.0153400000000002E-3</c:v>
                </c:pt>
                <c:pt idx="120">
                  <c:v>-9.0229699999999999E-3</c:v>
                </c:pt>
                <c:pt idx="121">
                  <c:v>-9.0305400000000001E-3</c:v>
                </c:pt>
                <c:pt idx="122">
                  <c:v>-9.0380600000000005E-3</c:v>
                </c:pt>
                <c:pt idx="123">
                  <c:v>-9.0455199999999996E-3</c:v>
                </c:pt>
                <c:pt idx="124">
                  <c:v>-9.0529200000000008E-3</c:v>
                </c:pt>
                <c:pt idx="125">
                  <c:v>-9.0602700000000005E-3</c:v>
                </c:pt>
                <c:pt idx="126">
                  <c:v>-9.0675700000000005E-3</c:v>
                </c:pt>
                <c:pt idx="127">
                  <c:v>-9.0748100000000009E-3</c:v>
                </c:pt>
                <c:pt idx="128">
                  <c:v>-9.0820099999999997E-3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'ref7'!$N$2</c:f>
              <c:strCache>
                <c:ptCount val="1"/>
                <c:pt idx="0">
                  <c:v>delta = 1e+07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'ref7'!$N$3:$N$131</c:f>
              <c:numCache>
                <c:formatCode>General</c:formatCode>
                <c:ptCount val="129"/>
                <c:pt idx="0">
                  <c:v>0</c:v>
                </c:pt>
                <c:pt idx="1">
                  <c:v>-4.1862399999999999E-3</c:v>
                </c:pt>
                <c:pt idx="2">
                  <c:v>-5.2856500000000002E-3</c:v>
                </c:pt>
                <c:pt idx="3">
                  <c:v>-5.7807600000000002E-3</c:v>
                </c:pt>
                <c:pt idx="4">
                  <c:v>-6.0862800000000003E-3</c:v>
                </c:pt>
                <c:pt idx="5">
                  <c:v>-6.3044499999999996E-3</c:v>
                </c:pt>
                <c:pt idx="6">
                  <c:v>-6.4735299999999999E-3</c:v>
                </c:pt>
                <c:pt idx="7">
                  <c:v>-6.6114800000000003E-3</c:v>
                </c:pt>
                <c:pt idx="8">
                  <c:v>-6.7280600000000001E-3</c:v>
                </c:pt>
                <c:pt idx="9">
                  <c:v>-6.8290800000000004E-3</c:v>
                </c:pt>
                <c:pt idx="10">
                  <c:v>-6.9182799999999997E-3</c:v>
                </c:pt>
                <c:pt idx="11">
                  <c:v>-6.9982100000000004E-3</c:v>
                </c:pt>
                <c:pt idx="12">
                  <c:v>-7.0706700000000003E-3</c:v>
                </c:pt>
                <c:pt idx="13">
                  <c:v>-7.1369700000000003E-3</c:v>
                </c:pt>
                <c:pt idx="14">
                  <c:v>-7.1981299999999996E-3</c:v>
                </c:pt>
                <c:pt idx="15">
                  <c:v>-7.2549099999999998E-3</c:v>
                </c:pt>
                <c:pt idx="16">
                  <c:v>-7.3079299999999998E-3</c:v>
                </c:pt>
                <c:pt idx="17">
                  <c:v>-7.3576600000000002E-3</c:v>
                </c:pt>
                <c:pt idx="18">
                  <c:v>-7.4045200000000004E-3</c:v>
                </c:pt>
                <c:pt idx="19">
                  <c:v>-7.44883E-3</c:v>
                </c:pt>
                <c:pt idx="20">
                  <c:v>-7.4908700000000002E-3</c:v>
                </c:pt>
                <c:pt idx="21">
                  <c:v>-7.5308600000000003E-3</c:v>
                </c:pt>
                <c:pt idx="22">
                  <c:v>-7.5690200000000001E-3</c:v>
                </c:pt>
                <c:pt idx="23">
                  <c:v>-7.6055000000000003E-3</c:v>
                </c:pt>
                <c:pt idx="24">
                  <c:v>-7.64046E-3</c:v>
                </c:pt>
                <c:pt idx="25">
                  <c:v>-7.6740200000000001E-3</c:v>
                </c:pt>
                <c:pt idx="26">
                  <c:v>-7.7063100000000001E-3</c:v>
                </c:pt>
                <c:pt idx="27">
                  <c:v>-7.7374000000000002E-3</c:v>
                </c:pt>
                <c:pt idx="28">
                  <c:v>-7.7674099999999998E-3</c:v>
                </c:pt>
                <c:pt idx="29">
                  <c:v>-7.7963900000000003E-3</c:v>
                </c:pt>
                <c:pt idx="30">
                  <c:v>-7.8244400000000002E-3</c:v>
                </c:pt>
                <c:pt idx="31">
                  <c:v>-7.8515900000000003E-3</c:v>
                </c:pt>
                <c:pt idx="32">
                  <c:v>-7.8779200000000001E-3</c:v>
                </c:pt>
                <c:pt idx="33">
                  <c:v>-7.9034799999999992E-3</c:v>
                </c:pt>
                <c:pt idx="34">
                  <c:v>-7.9283099999999992E-3</c:v>
                </c:pt>
                <c:pt idx="35">
                  <c:v>-7.9524499999999998E-3</c:v>
                </c:pt>
                <c:pt idx="36">
                  <c:v>-7.9759500000000007E-3</c:v>
                </c:pt>
                <c:pt idx="37">
                  <c:v>-7.9988300000000002E-3</c:v>
                </c:pt>
                <c:pt idx="38">
                  <c:v>-8.0211399999999995E-3</c:v>
                </c:pt>
                <c:pt idx="39">
                  <c:v>-8.0428900000000005E-3</c:v>
                </c:pt>
                <c:pt idx="40">
                  <c:v>-8.0641299999999992E-3</c:v>
                </c:pt>
                <c:pt idx="41">
                  <c:v>-8.0848699999999992E-3</c:v>
                </c:pt>
                <c:pt idx="42">
                  <c:v>-8.1051400000000003E-3</c:v>
                </c:pt>
                <c:pt idx="43">
                  <c:v>-8.1249600000000005E-3</c:v>
                </c:pt>
                <c:pt idx="44">
                  <c:v>-8.1443599999999998E-3</c:v>
                </c:pt>
                <c:pt idx="45">
                  <c:v>-8.1633399999999998E-3</c:v>
                </c:pt>
                <c:pt idx="46">
                  <c:v>-8.1819300000000005E-3</c:v>
                </c:pt>
                <c:pt idx="47">
                  <c:v>-8.2001499999999998E-3</c:v>
                </c:pt>
                <c:pt idx="48">
                  <c:v>-8.2180099999999996E-3</c:v>
                </c:pt>
                <c:pt idx="49">
                  <c:v>-8.2355199999999996E-3</c:v>
                </c:pt>
                <c:pt idx="50">
                  <c:v>-8.2527E-3</c:v>
                </c:pt>
                <c:pt idx="51">
                  <c:v>-8.2695700000000004E-3</c:v>
                </c:pt>
                <c:pt idx="52">
                  <c:v>-8.2861299999999992E-3</c:v>
                </c:pt>
                <c:pt idx="53">
                  <c:v>-8.3023899999999998E-3</c:v>
                </c:pt>
                <c:pt idx="54">
                  <c:v>-8.3183800000000002E-3</c:v>
                </c:pt>
                <c:pt idx="55">
                  <c:v>-8.3340800000000007E-3</c:v>
                </c:pt>
                <c:pt idx="56">
                  <c:v>-8.3495300000000008E-3</c:v>
                </c:pt>
                <c:pt idx="57">
                  <c:v>-8.3647200000000008E-3</c:v>
                </c:pt>
                <c:pt idx="58">
                  <c:v>-8.3796700000000005E-3</c:v>
                </c:pt>
                <c:pt idx="59">
                  <c:v>-8.3943799999999999E-3</c:v>
                </c:pt>
                <c:pt idx="60">
                  <c:v>-8.4088600000000006E-3</c:v>
                </c:pt>
                <c:pt idx="61">
                  <c:v>-8.4231099999999993E-3</c:v>
                </c:pt>
                <c:pt idx="62">
                  <c:v>-8.4371600000000008E-3</c:v>
                </c:pt>
                <c:pt idx="63">
                  <c:v>-8.4509900000000002E-3</c:v>
                </c:pt>
                <c:pt idx="64">
                  <c:v>-8.4646200000000008E-3</c:v>
                </c:pt>
                <c:pt idx="65">
                  <c:v>-8.4780600000000008E-3</c:v>
                </c:pt>
                <c:pt idx="66">
                  <c:v>-8.4913100000000002E-3</c:v>
                </c:pt>
                <c:pt idx="67">
                  <c:v>-8.5043700000000007E-3</c:v>
                </c:pt>
                <c:pt idx="68">
                  <c:v>-8.5172500000000005E-3</c:v>
                </c:pt>
                <c:pt idx="69">
                  <c:v>-8.5299599999999996E-3</c:v>
                </c:pt>
                <c:pt idx="70">
                  <c:v>-8.5425099999999997E-3</c:v>
                </c:pt>
                <c:pt idx="71">
                  <c:v>-8.5548800000000008E-3</c:v>
                </c:pt>
                <c:pt idx="72">
                  <c:v>-8.5670999999999994E-3</c:v>
                </c:pt>
                <c:pt idx="73">
                  <c:v>-8.5791600000000006E-3</c:v>
                </c:pt>
                <c:pt idx="74">
                  <c:v>-8.5910699999999993E-3</c:v>
                </c:pt>
                <c:pt idx="75">
                  <c:v>-8.6028400000000005E-3</c:v>
                </c:pt>
                <c:pt idx="76">
                  <c:v>-8.6144600000000009E-3</c:v>
                </c:pt>
                <c:pt idx="77">
                  <c:v>-8.6259400000000003E-3</c:v>
                </c:pt>
                <c:pt idx="78">
                  <c:v>-8.6372800000000007E-3</c:v>
                </c:pt>
                <c:pt idx="79">
                  <c:v>-8.64849E-3</c:v>
                </c:pt>
                <c:pt idx="80">
                  <c:v>-8.6595700000000001E-3</c:v>
                </c:pt>
                <c:pt idx="81">
                  <c:v>-8.6705299999999992E-3</c:v>
                </c:pt>
                <c:pt idx="82">
                  <c:v>-8.6813600000000008E-3</c:v>
                </c:pt>
                <c:pt idx="83">
                  <c:v>-8.6920699999999997E-3</c:v>
                </c:pt>
                <c:pt idx="84">
                  <c:v>-8.7026599999999992E-3</c:v>
                </c:pt>
                <c:pt idx="85">
                  <c:v>-8.7131399999999994E-3</c:v>
                </c:pt>
                <c:pt idx="86">
                  <c:v>-8.7235000000000004E-3</c:v>
                </c:pt>
                <c:pt idx="87">
                  <c:v>-8.7337600000000001E-3</c:v>
                </c:pt>
                <c:pt idx="88">
                  <c:v>-8.7439000000000006E-3</c:v>
                </c:pt>
                <c:pt idx="89">
                  <c:v>-8.75394E-3</c:v>
                </c:pt>
                <c:pt idx="90">
                  <c:v>-8.7638799999999999E-3</c:v>
                </c:pt>
                <c:pt idx="91">
                  <c:v>-8.7737200000000005E-3</c:v>
                </c:pt>
                <c:pt idx="92">
                  <c:v>-8.7834599999999999E-3</c:v>
                </c:pt>
                <c:pt idx="93">
                  <c:v>-8.7930999999999999E-3</c:v>
                </c:pt>
                <c:pt idx="94">
                  <c:v>-8.8026500000000004E-3</c:v>
                </c:pt>
                <c:pt idx="95">
                  <c:v>-8.8121099999999997E-3</c:v>
                </c:pt>
                <c:pt idx="96">
                  <c:v>-8.8214699999999997E-3</c:v>
                </c:pt>
                <c:pt idx="97">
                  <c:v>-8.8307500000000001E-3</c:v>
                </c:pt>
                <c:pt idx="98">
                  <c:v>-8.8399399999999993E-3</c:v>
                </c:pt>
                <c:pt idx="99">
                  <c:v>-8.8490400000000007E-3</c:v>
                </c:pt>
                <c:pt idx="100">
                  <c:v>-8.8580599999999992E-3</c:v>
                </c:pt>
                <c:pt idx="101">
                  <c:v>-8.8669999999999999E-3</c:v>
                </c:pt>
                <c:pt idx="102">
                  <c:v>-8.8758599999999993E-3</c:v>
                </c:pt>
                <c:pt idx="103">
                  <c:v>-8.8846399999999992E-3</c:v>
                </c:pt>
                <c:pt idx="104">
                  <c:v>-8.8933399999999996E-3</c:v>
                </c:pt>
                <c:pt idx="105">
                  <c:v>-8.9019600000000004E-3</c:v>
                </c:pt>
                <c:pt idx="106">
                  <c:v>-8.91051E-3</c:v>
                </c:pt>
                <c:pt idx="107">
                  <c:v>-8.9189899999999999E-3</c:v>
                </c:pt>
                <c:pt idx="108">
                  <c:v>-8.9273900000000003E-3</c:v>
                </c:pt>
                <c:pt idx="109">
                  <c:v>-8.9357299999999994E-3</c:v>
                </c:pt>
                <c:pt idx="110">
                  <c:v>-8.9439900000000006E-3</c:v>
                </c:pt>
                <c:pt idx="111">
                  <c:v>-8.9521900000000005E-3</c:v>
                </c:pt>
                <c:pt idx="112">
                  <c:v>-8.9603200000000008E-3</c:v>
                </c:pt>
                <c:pt idx="113">
                  <c:v>-8.9683799999999998E-3</c:v>
                </c:pt>
                <c:pt idx="114">
                  <c:v>-8.9763800000000008E-3</c:v>
                </c:pt>
                <c:pt idx="115">
                  <c:v>-8.9843100000000006E-3</c:v>
                </c:pt>
                <c:pt idx="116">
                  <c:v>-8.9921800000000007E-3</c:v>
                </c:pt>
                <c:pt idx="117">
                  <c:v>-8.9999899999999994E-3</c:v>
                </c:pt>
                <c:pt idx="118">
                  <c:v>-9.0077400000000002E-3</c:v>
                </c:pt>
                <c:pt idx="119">
                  <c:v>-9.0154299999999996E-3</c:v>
                </c:pt>
                <c:pt idx="120">
                  <c:v>-9.0230599999999994E-3</c:v>
                </c:pt>
                <c:pt idx="121">
                  <c:v>-9.0306299999999996E-3</c:v>
                </c:pt>
                <c:pt idx="122">
                  <c:v>-9.03815E-3</c:v>
                </c:pt>
                <c:pt idx="123">
                  <c:v>-9.0456100000000008E-3</c:v>
                </c:pt>
                <c:pt idx="124">
                  <c:v>-9.0530100000000002E-3</c:v>
                </c:pt>
                <c:pt idx="125">
                  <c:v>-9.0603599999999999E-3</c:v>
                </c:pt>
                <c:pt idx="126">
                  <c:v>-9.06766E-3</c:v>
                </c:pt>
                <c:pt idx="127">
                  <c:v>-9.0749100000000003E-3</c:v>
                </c:pt>
                <c:pt idx="128">
                  <c:v>-9.0820999999999992E-3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'ref7'!$O$2</c:f>
              <c:strCache>
                <c:ptCount val="1"/>
                <c:pt idx="0">
                  <c:v>delta = 1e+08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'ref7'!$C$3:$C$131</c:f>
              <c:numCache>
                <c:formatCode>General</c:formatCode>
                <c:ptCount val="129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'ref7'!$O$3:$O$131</c:f>
              <c:numCache>
                <c:formatCode>General</c:formatCode>
                <c:ptCount val="129"/>
                <c:pt idx="0">
                  <c:v>0</c:v>
                </c:pt>
                <c:pt idx="1">
                  <c:v>-4.1862499999999999E-3</c:v>
                </c:pt>
                <c:pt idx="2">
                  <c:v>-5.28569E-3</c:v>
                </c:pt>
                <c:pt idx="3">
                  <c:v>-5.7808099999999999E-3</c:v>
                </c:pt>
                <c:pt idx="4">
                  <c:v>-6.08634E-3</c:v>
                </c:pt>
                <c:pt idx="5">
                  <c:v>-6.3045100000000001E-3</c:v>
                </c:pt>
                <c:pt idx="6">
                  <c:v>-6.4735900000000004E-3</c:v>
                </c:pt>
                <c:pt idx="7">
                  <c:v>-6.6115499999999999E-3</c:v>
                </c:pt>
                <c:pt idx="8">
                  <c:v>-6.7281299999999997E-3</c:v>
                </c:pt>
                <c:pt idx="9">
                  <c:v>-6.82915E-3</c:v>
                </c:pt>
                <c:pt idx="10">
                  <c:v>-6.9183500000000002E-3</c:v>
                </c:pt>
                <c:pt idx="11">
                  <c:v>-6.99828E-3</c:v>
                </c:pt>
                <c:pt idx="12">
                  <c:v>-7.0707399999999998E-3</c:v>
                </c:pt>
                <c:pt idx="13">
                  <c:v>-7.1370499999999998E-3</c:v>
                </c:pt>
                <c:pt idx="14">
                  <c:v>-7.19821E-3</c:v>
                </c:pt>
                <c:pt idx="15">
                  <c:v>-7.2549900000000002E-3</c:v>
                </c:pt>
                <c:pt idx="16">
                  <c:v>-7.3080000000000003E-3</c:v>
                </c:pt>
                <c:pt idx="17">
                  <c:v>-7.3577399999999998E-3</c:v>
                </c:pt>
                <c:pt idx="18">
                  <c:v>-7.4045999999999999E-3</c:v>
                </c:pt>
                <c:pt idx="19">
                  <c:v>-7.4488999999999996E-3</c:v>
                </c:pt>
                <c:pt idx="20">
                  <c:v>-7.4909399999999998E-3</c:v>
                </c:pt>
                <c:pt idx="21">
                  <c:v>-7.5309399999999999E-3</c:v>
                </c:pt>
                <c:pt idx="22">
                  <c:v>-7.5690899999999997E-3</c:v>
                </c:pt>
                <c:pt idx="23">
                  <c:v>-7.6055799999999998E-3</c:v>
                </c:pt>
                <c:pt idx="24">
                  <c:v>-7.6405400000000004E-3</c:v>
                </c:pt>
                <c:pt idx="25">
                  <c:v>-7.6740999999999997E-3</c:v>
                </c:pt>
                <c:pt idx="26">
                  <c:v>-7.7063799999999997E-3</c:v>
                </c:pt>
                <c:pt idx="27">
                  <c:v>-7.7374799999999997E-3</c:v>
                </c:pt>
                <c:pt idx="28">
                  <c:v>-7.7674900000000002E-3</c:v>
                </c:pt>
                <c:pt idx="29">
                  <c:v>-7.7964699999999998E-3</c:v>
                </c:pt>
                <c:pt idx="30">
                  <c:v>-7.8245099999999998E-3</c:v>
                </c:pt>
                <c:pt idx="31">
                  <c:v>-7.8516699999999998E-3</c:v>
                </c:pt>
                <c:pt idx="32">
                  <c:v>-7.8779999999999996E-3</c:v>
                </c:pt>
                <c:pt idx="33">
                  <c:v>-7.9035600000000004E-3</c:v>
                </c:pt>
                <c:pt idx="34">
                  <c:v>-7.9283900000000004E-3</c:v>
                </c:pt>
                <c:pt idx="35">
                  <c:v>-7.9525299999999993E-3</c:v>
                </c:pt>
                <c:pt idx="36">
                  <c:v>-7.9760300000000003E-3</c:v>
                </c:pt>
                <c:pt idx="37">
                  <c:v>-7.9989099999999997E-3</c:v>
                </c:pt>
                <c:pt idx="38">
                  <c:v>-8.0212200000000008E-3</c:v>
                </c:pt>
                <c:pt idx="39">
                  <c:v>-8.04297E-3</c:v>
                </c:pt>
                <c:pt idx="40">
                  <c:v>-8.0642100000000005E-3</c:v>
                </c:pt>
                <c:pt idx="41">
                  <c:v>-8.0849500000000005E-3</c:v>
                </c:pt>
                <c:pt idx="42">
                  <c:v>-8.1052199999999998E-3</c:v>
                </c:pt>
                <c:pt idx="43">
                  <c:v>-8.12504E-3</c:v>
                </c:pt>
                <c:pt idx="44">
                  <c:v>-8.1444399999999993E-3</c:v>
                </c:pt>
                <c:pt idx="45">
                  <c:v>-8.1634199999999994E-3</c:v>
                </c:pt>
                <c:pt idx="46">
                  <c:v>-8.18201E-3</c:v>
                </c:pt>
                <c:pt idx="47">
                  <c:v>-8.2002299999999993E-3</c:v>
                </c:pt>
                <c:pt idx="48">
                  <c:v>-8.2180900000000008E-3</c:v>
                </c:pt>
                <c:pt idx="49">
                  <c:v>-8.2355999999999992E-3</c:v>
                </c:pt>
                <c:pt idx="50">
                  <c:v>-8.2527899999999994E-3</c:v>
                </c:pt>
                <c:pt idx="51">
                  <c:v>-8.2696499999999999E-3</c:v>
                </c:pt>
                <c:pt idx="52">
                  <c:v>-8.2862100000000005E-3</c:v>
                </c:pt>
                <c:pt idx="53">
                  <c:v>-8.3024799999999992E-3</c:v>
                </c:pt>
                <c:pt idx="54">
                  <c:v>-8.3184599999999997E-3</c:v>
                </c:pt>
                <c:pt idx="55">
                  <c:v>-8.3341700000000001E-3</c:v>
                </c:pt>
                <c:pt idx="56">
                  <c:v>-8.3496100000000004E-3</c:v>
                </c:pt>
                <c:pt idx="57">
                  <c:v>-8.3648000000000004E-3</c:v>
                </c:pt>
                <c:pt idx="58">
                  <c:v>-8.37975E-3</c:v>
                </c:pt>
                <c:pt idx="59">
                  <c:v>-8.3944599999999994E-3</c:v>
                </c:pt>
                <c:pt idx="60">
                  <c:v>-8.4089400000000002E-3</c:v>
                </c:pt>
                <c:pt idx="61">
                  <c:v>-8.4232000000000005E-3</c:v>
                </c:pt>
                <c:pt idx="62">
                  <c:v>-8.4372400000000004E-3</c:v>
                </c:pt>
                <c:pt idx="63">
                  <c:v>-8.4510699999999998E-3</c:v>
                </c:pt>
                <c:pt idx="64">
                  <c:v>-8.4647100000000003E-3</c:v>
                </c:pt>
                <c:pt idx="65">
                  <c:v>-8.4781400000000003E-3</c:v>
                </c:pt>
                <c:pt idx="66">
                  <c:v>-8.4913899999999997E-3</c:v>
                </c:pt>
                <c:pt idx="67">
                  <c:v>-8.5044500000000002E-3</c:v>
                </c:pt>
                <c:pt idx="68">
                  <c:v>-8.51734E-3</c:v>
                </c:pt>
                <c:pt idx="69">
                  <c:v>-8.5300500000000008E-3</c:v>
                </c:pt>
                <c:pt idx="70">
                  <c:v>-8.5425899999999992E-3</c:v>
                </c:pt>
                <c:pt idx="71">
                  <c:v>-8.5549700000000003E-3</c:v>
                </c:pt>
                <c:pt idx="72">
                  <c:v>-8.5671800000000006E-3</c:v>
                </c:pt>
                <c:pt idx="73">
                  <c:v>-8.5792500000000001E-3</c:v>
                </c:pt>
                <c:pt idx="74">
                  <c:v>-8.5911600000000005E-3</c:v>
                </c:pt>
                <c:pt idx="75">
                  <c:v>-8.60292E-3</c:v>
                </c:pt>
                <c:pt idx="76">
                  <c:v>-8.6145400000000004E-3</c:v>
                </c:pt>
                <c:pt idx="77">
                  <c:v>-8.6260199999999999E-3</c:v>
                </c:pt>
                <c:pt idx="78">
                  <c:v>-8.6373600000000002E-3</c:v>
                </c:pt>
                <c:pt idx="79">
                  <c:v>-8.6485799999999995E-3</c:v>
                </c:pt>
                <c:pt idx="80">
                  <c:v>-8.6596599999999996E-3</c:v>
                </c:pt>
                <c:pt idx="81">
                  <c:v>-8.6706100000000005E-3</c:v>
                </c:pt>
                <c:pt idx="82">
                  <c:v>-8.6814400000000003E-3</c:v>
                </c:pt>
                <c:pt idx="83">
                  <c:v>-8.6921499999999992E-3</c:v>
                </c:pt>
                <c:pt idx="84">
                  <c:v>-8.7027400000000005E-3</c:v>
                </c:pt>
                <c:pt idx="85">
                  <c:v>-8.7132200000000007E-3</c:v>
                </c:pt>
                <c:pt idx="86">
                  <c:v>-8.7235899999999998E-3</c:v>
                </c:pt>
                <c:pt idx="87">
                  <c:v>-8.7338399999999997E-3</c:v>
                </c:pt>
                <c:pt idx="88">
                  <c:v>-8.7439900000000001E-3</c:v>
                </c:pt>
                <c:pt idx="89">
                  <c:v>-8.7540299999999995E-3</c:v>
                </c:pt>
                <c:pt idx="90">
                  <c:v>-8.7639699999999994E-3</c:v>
                </c:pt>
                <c:pt idx="91">
                  <c:v>-8.7738099999999999E-3</c:v>
                </c:pt>
                <c:pt idx="92">
                  <c:v>-8.7835499999999993E-3</c:v>
                </c:pt>
                <c:pt idx="93">
                  <c:v>-8.7931899999999993E-3</c:v>
                </c:pt>
                <c:pt idx="94">
                  <c:v>-8.8027399999999999E-3</c:v>
                </c:pt>
                <c:pt idx="95">
                  <c:v>-8.8121899999999993E-3</c:v>
                </c:pt>
                <c:pt idx="96">
                  <c:v>-8.8215600000000009E-3</c:v>
                </c:pt>
                <c:pt idx="97">
                  <c:v>-8.8308399999999995E-3</c:v>
                </c:pt>
                <c:pt idx="98">
                  <c:v>-8.8400300000000005E-3</c:v>
                </c:pt>
                <c:pt idx="99">
                  <c:v>-8.8491300000000002E-3</c:v>
                </c:pt>
                <c:pt idx="100">
                  <c:v>-8.8581500000000004E-3</c:v>
                </c:pt>
                <c:pt idx="101">
                  <c:v>-8.8670899999999993E-3</c:v>
                </c:pt>
                <c:pt idx="102">
                  <c:v>-8.8759500000000005E-3</c:v>
                </c:pt>
                <c:pt idx="103">
                  <c:v>-8.8847200000000005E-3</c:v>
                </c:pt>
                <c:pt idx="104">
                  <c:v>-8.8934200000000008E-3</c:v>
                </c:pt>
                <c:pt idx="105">
                  <c:v>-8.9020499999999999E-3</c:v>
                </c:pt>
                <c:pt idx="106">
                  <c:v>-8.9105999999999994E-3</c:v>
                </c:pt>
                <c:pt idx="107">
                  <c:v>-8.9190799999999994E-3</c:v>
                </c:pt>
                <c:pt idx="108">
                  <c:v>-8.9274799999999998E-3</c:v>
                </c:pt>
                <c:pt idx="109">
                  <c:v>-8.9358100000000006E-3</c:v>
                </c:pt>
                <c:pt idx="110">
                  <c:v>-8.9440800000000001E-3</c:v>
                </c:pt>
                <c:pt idx="111">
                  <c:v>-8.95227E-3</c:v>
                </c:pt>
                <c:pt idx="112">
                  <c:v>-8.9604000000000003E-3</c:v>
                </c:pt>
                <c:pt idx="113">
                  <c:v>-8.9684699999999992E-3</c:v>
                </c:pt>
                <c:pt idx="114">
                  <c:v>-8.9764600000000003E-3</c:v>
                </c:pt>
                <c:pt idx="115">
                  <c:v>-8.9844E-3</c:v>
                </c:pt>
                <c:pt idx="116">
                  <c:v>-8.9922700000000001E-3</c:v>
                </c:pt>
                <c:pt idx="117">
                  <c:v>-9.0000800000000006E-3</c:v>
                </c:pt>
                <c:pt idx="118">
                  <c:v>-9.0078299999999997E-3</c:v>
                </c:pt>
                <c:pt idx="119">
                  <c:v>-9.0155200000000008E-3</c:v>
                </c:pt>
                <c:pt idx="120">
                  <c:v>-9.0231500000000006E-3</c:v>
                </c:pt>
                <c:pt idx="121">
                  <c:v>-9.0307200000000008E-3</c:v>
                </c:pt>
                <c:pt idx="122">
                  <c:v>-9.0382399999999995E-3</c:v>
                </c:pt>
                <c:pt idx="123">
                  <c:v>-9.0457000000000003E-3</c:v>
                </c:pt>
                <c:pt idx="124">
                  <c:v>-9.0530999999999997E-3</c:v>
                </c:pt>
                <c:pt idx="125">
                  <c:v>-9.0604499999999994E-3</c:v>
                </c:pt>
                <c:pt idx="126">
                  <c:v>-9.0677499999999994E-3</c:v>
                </c:pt>
                <c:pt idx="127">
                  <c:v>-9.0749899999999998E-3</c:v>
                </c:pt>
                <c:pt idx="128">
                  <c:v>-9.0821900000000004E-3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58968"/>
        <c:axId val="344757792"/>
      </c:scatterChart>
      <c:valAx>
        <c:axId val="344758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757792"/>
        <c:crosses val="autoZero"/>
        <c:crossBetween val="midCat"/>
      </c:valAx>
      <c:valAx>
        <c:axId val="344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75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114301</xdr:rowOff>
    </xdr:from>
    <xdr:to>
      <xdr:col>27</xdr:col>
      <xdr:colOff>180976</xdr:colOff>
      <xdr:row>22</xdr:row>
      <xdr:rowOff>123825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514350</xdr:colOff>
      <xdr:row>1</xdr:row>
      <xdr:rowOff>104775</xdr:rowOff>
    </xdr:from>
    <xdr:to>
      <xdr:col>41</xdr:col>
      <xdr:colOff>9526</xdr:colOff>
      <xdr:row>22</xdr:row>
      <xdr:rowOff>114299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457199</xdr:colOff>
      <xdr:row>1</xdr:row>
      <xdr:rowOff>104775</xdr:rowOff>
    </xdr:from>
    <xdr:to>
      <xdr:col>27</xdr:col>
      <xdr:colOff>295275</xdr:colOff>
      <xdr:row>22</xdr:row>
      <xdr:rowOff>85724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zoomScaleNormal="100" workbookViewId="0">
      <selection activeCell="B2" sqref="B2:L2"/>
    </sheetView>
  </sheetViews>
  <sheetFormatPr defaultRowHeight="15" x14ac:dyDescent="0.25"/>
  <cols>
    <col min="20" max="20" width="0" hidden="1" customWidth="1"/>
  </cols>
  <sheetData>
    <row r="1" spans="1:12" x14ac:dyDescent="0.25">
      <c r="B1" s="1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>A3+1/256</f>
        <v>3.90625E-3</v>
      </c>
      <c r="B4">
        <v>-1.9841799999999999E-3</v>
      </c>
      <c r="C4">
        <v>-2.06697E-3</v>
      </c>
      <c r="D4">
        <v>-2.0841499999999999E-3</v>
      </c>
      <c r="E4">
        <v>-2.0902E-3</v>
      </c>
      <c r="F4">
        <v>-2.0922100000000002E-3</v>
      </c>
      <c r="G4">
        <v>-2.0928399999999999E-3</v>
      </c>
      <c r="H4">
        <v>-2.09304E-3</v>
      </c>
      <c r="I4">
        <v>-2.0931000000000001E-3</v>
      </c>
      <c r="J4">
        <v>-2.09312E-3</v>
      </c>
      <c r="K4">
        <v>-2.0931299999999999E-3</v>
      </c>
      <c r="L4">
        <v>-2.0931299999999999E-3</v>
      </c>
    </row>
    <row r="5" spans="1:12" x14ac:dyDescent="0.25">
      <c r="A5">
        <f t="shared" ref="A5:A68" si="0">A4+1/256</f>
        <v>7.8125E-3</v>
      </c>
      <c r="B5">
        <v>-3.3792200000000001E-3</v>
      </c>
      <c r="C5">
        <v>-3.8560600000000001E-3</v>
      </c>
      <c r="D5">
        <v>-3.9846999999999999E-3</v>
      </c>
      <c r="E5">
        <v>-4.0214099999999996E-3</v>
      </c>
      <c r="F5">
        <v>-4.0229000000000003E-3</v>
      </c>
      <c r="G5">
        <v>-4.0236899999999999E-3</v>
      </c>
      <c r="H5">
        <v>-4.0242000000000003E-3</v>
      </c>
      <c r="I5">
        <v>-4.0245899999999998E-3</v>
      </c>
      <c r="J5">
        <v>-4.0249200000000004E-3</v>
      </c>
      <c r="K5">
        <v>-4.0252400000000002E-3</v>
      </c>
      <c r="L5">
        <v>-4.0256099999999998E-3</v>
      </c>
    </row>
    <row r="6" spans="1:12" x14ac:dyDescent="0.25">
      <c r="A6">
        <f t="shared" si="0"/>
        <v>1.171875E-2</v>
      </c>
      <c r="B6">
        <v>-4.0351600000000003E-3</v>
      </c>
      <c r="C6">
        <v>-4.6557899999999999E-3</v>
      </c>
      <c r="D6">
        <v>-4.7739599999999998E-3</v>
      </c>
      <c r="E6">
        <v>-4.8016500000000002E-3</v>
      </c>
      <c r="F6">
        <v>-4.8026800000000001E-3</v>
      </c>
      <c r="G6">
        <v>-4.8032400000000003E-3</v>
      </c>
      <c r="H6">
        <v>-4.8036199999999998E-3</v>
      </c>
      <c r="I6">
        <v>-4.8039099999999998E-3</v>
      </c>
      <c r="J6">
        <v>-4.80417E-3</v>
      </c>
      <c r="K6">
        <v>-4.8044100000000003E-3</v>
      </c>
      <c r="L6">
        <v>-4.8046900000000003E-3</v>
      </c>
    </row>
    <row r="7" spans="1:12" x14ac:dyDescent="0.25">
      <c r="A7">
        <f t="shared" si="0"/>
        <v>1.5625E-2</v>
      </c>
      <c r="B7">
        <v>-4.4216699999999999E-3</v>
      </c>
      <c r="C7">
        <v>-5.1106299999999997E-3</v>
      </c>
      <c r="D7">
        <v>-5.2216900000000002E-3</v>
      </c>
      <c r="E7">
        <v>-5.2446799999999998E-3</v>
      </c>
      <c r="F7">
        <v>-5.2454700000000003E-3</v>
      </c>
      <c r="G7">
        <v>-5.2459200000000003E-3</v>
      </c>
      <c r="H7">
        <v>-5.2462300000000002E-3</v>
      </c>
      <c r="I7">
        <v>-5.2464699999999996E-3</v>
      </c>
      <c r="J7">
        <v>-5.2466800000000001E-3</v>
      </c>
      <c r="K7">
        <v>-5.2468799999999998E-3</v>
      </c>
      <c r="L7">
        <v>-5.2471100000000001E-3</v>
      </c>
    </row>
    <row r="8" spans="1:12" x14ac:dyDescent="0.25">
      <c r="A8">
        <f t="shared" si="0"/>
        <v>1.953125E-2</v>
      </c>
      <c r="B8">
        <v>-4.6851699999999998E-3</v>
      </c>
      <c r="C8">
        <v>-5.4149100000000002E-3</v>
      </c>
      <c r="D8">
        <v>-5.5214699999999997E-3</v>
      </c>
      <c r="E8">
        <v>-5.5416500000000004E-3</v>
      </c>
      <c r="F8">
        <v>-5.5423E-3</v>
      </c>
      <c r="G8">
        <v>-5.5426800000000003E-3</v>
      </c>
      <c r="H8">
        <v>-5.5429499999999996E-3</v>
      </c>
      <c r="I8">
        <v>-5.5431600000000001E-3</v>
      </c>
      <c r="J8">
        <v>-5.5433499999999998E-3</v>
      </c>
      <c r="K8">
        <v>-5.5435299999999996E-3</v>
      </c>
      <c r="L8">
        <v>-5.5437300000000002E-3</v>
      </c>
    </row>
    <row r="9" spans="1:12" x14ac:dyDescent="0.25">
      <c r="A9">
        <f t="shared" si="0"/>
        <v>2.34375E-2</v>
      </c>
      <c r="B9">
        <v>-4.88143E-3</v>
      </c>
      <c r="C9">
        <v>-5.6388599999999999E-3</v>
      </c>
      <c r="D9">
        <v>-5.7424399999999997E-3</v>
      </c>
      <c r="E9">
        <v>-5.7607700000000001E-3</v>
      </c>
      <c r="F9">
        <v>-5.7613300000000003E-3</v>
      </c>
      <c r="G9">
        <v>-5.76167E-3</v>
      </c>
      <c r="H9">
        <v>-5.7619100000000003E-3</v>
      </c>
      <c r="I9">
        <v>-5.7621E-3</v>
      </c>
      <c r="J9">
        <v>-5.7622699999999999E-3</v>
      </c>
      <c r="K9">
        <v>-5.7624299999999998E-3</v>
      </c>
      <c r="L9">
        <v>-5.7626099999999996E-3</v>
      </c>
    </row>
    <row r="10" spans="1:12" x14ac:dyDescent="0.25">
      <c r="A10">
        <f t="shared" si="0"/>
        <v>2.734375E-2</v>
      </c>
      <c r="B10">
        <v>-5.0363700000000001E-3</v>
      </c>
      <c r="C10">
        <v>-5.8142000000000003E-3</v>
      </c>
      <c r="D10">
        <v>-5.9157000000000003E-3</v>
      </c>
      <c r="E10">
        <v>-5.9327299999999998E-3</v>
      </c>
      <c r="F10">
        <v>-5.9332200000000003E-3</v>
      </c>
      <c r="G10">
        <v>-5.9335300000000002E-3</v>
      </c>
      <c r="H10">
        <v>-5.9337499999999998E-3</v>
      </c>
      <c r="I10">
        <v>-5.9339299999999996E-3</v>
      </c>
      <c r="J10">
        <v>-5.9340900000000004E-3</v>
      </c>
      <c r="K10">
        <v>-5.9342400000000003E-3</v>
      </c>
      <c r="L10">
        <v>-5.9344100000000002E-3</v>
      </c>
    </row>
    <row r="11" spans="1:12" x14ac:dyDescent="0.25">
      <c r="A11">
        <f t="shared" si="0"/>
        <v>3.125E-2</v>
      </c>
      <c r="B11">
        <v>-5.1637200000000001E-3</v>
      </c>
      <c r="C11">
        <v>-5.9574500000000004E-3</v>
      </c>
      <c r="D11">
        <v>-6.0574599999999998E-3</v>
      </c>
      <c r="E11">
        <v>-6.0735299999999997E-3</v>
      </c>
      <c r="F11">
        <v>-6.0739799999999997E-3</v>
      </c>
      <c r="G11">
        <v>-6.0742599999999997E-3</v>
      </c>
      <c r="H11">
        <v>-6.0744700000000002E-3</v>
      </c>
      <c r="I11">
        <v>-6.0746300000000001E-3</v>
      </c>
      <c r="J11">
        <v>-6.0747800000000001E-3</v>
      </c>
      <c r="K11">
        <v>-6.0749200000000001E-3</v>
      </c>
      <c r="L11">
        <v>-6.07509E-3</v>
      </c>
    </row>
    <row r="12" spans="1:12" x14ac:dyDescent="0.25">
      <c r="A12">
        <f t="shared" si="0"/>
        <v>3.515625E-2</v>
      </c>
      <c r="B12">
        <v>-5.27153E-3</v>
      </c>
      <c r="C12">
        <v>-6.0781699999999999E-3</v>
      </c>
      <c r="D12">
        <v>-6.1770899999999997E-3</v>
      </c>
      <c r="E12">
        <v>-6.1924199999999997E-3</v>
      </c>
      <c r="F12">
        <v>-6.1928299999999999E-3</v>
      </c>
      <c r="G12">
        <v>-6.1930900000000001E-3</v>
      </c>
      <c r="H12">
        <v>-6.1932899999999997E-3</v>
      </c>
      <c r="I12">
        <v>-6.1934499999999997E-3</v>
      </c>
      <c r="J12">
        <v>-6.1935899999999997E-3</v>
      </c>
      <c r="K12">
        <v>-6.1937299999999997E-3</v>
      </c>
      <c r="L12">
        <v>-6.1938799999999997E-3</v>
      </c>
    </row>
    <row r="13" spans="1:12" x14ac:dyDescent="0.25">
      <c r="A13">
        <f t="shared" si="0"/>
        <v>3.90625E-2</v>
      </c>
      <c r="B13">
        <v>-5.3648699999999999E-3</v>
      </c>
      <c r="C13">
        <v>-6.1823099999999999E-3</v>
      </c>
      <c r="D13">
        <v>-6.2804000000000002E-3</v>
      </c>
      <c r="E13">
        <v>-6.2951500000000002E-3</v>
      </c>
      <c r="F13">
        <v>-6.2955299999999997E-3</v>
      </c>
      <c r="G13">
        <v>-6.29578E-3</v>
      </c>
      <c r="H13">
        <v>-6.2959699999999997E-3</v>
      </c>
      <c r="I13">
        <v>-6.2961199999999997E-3</v>
      </c>
      <c r="J13">
        <v>-6.2962599999999997E-3</v>
      </c>
      <c r="K13">
        <v>-6.2963899999999998E-3</v>
      </c>
      <c r="L13">
        <v>-6.2965399999999998E-3</v>
      </c>
    </row>
    <row r="14" spans="1:12" x14ac:dyDescent="0.25">
      <c r="A14">
        <f t="shared" si="0"/>
        <v>4.296875E-2</v>
      </c>
      <c r="B14">
        <v>-5.4470999999999999E-3</v>
      </c>
      <c r="C14">
        <v>-6.2738000000000004E-3</v>
      </c>
      <c r="D14">
        <v>-6.3712500000000002E-3</v>
      </c>
      <c r="E14">
        <v>-6.3855400000000003E-3</v>
      </c>
      <c r="F14">
        <v>-6.3858999999999999E-3</v>
      </c>
      <c r="G14">
        <v>-6.3861400000000002E-3</v>
      </c>
      <c r="H14">
        <v>-6.38632E-3</v>
      </c>
      <c r="I14">
        <v>-6.38647E-3</v>
      </c>
      <c r="J14">
        <v>-6.3866000000000001E-3</v>
      </c>
      <c r="K14">
        <v>-6.3867300000000002E-3</v>
      </c>
      <c r="L14">
        <v>-6.3868700000000002E-3</v>
      </c>
    </row>
    <row r="15" spans="1:12" x14ac:dyDescent="0.25">
      <c r="A15">
        <f t="shared" si="0"/>
        <v>4.6875E-2</v>
      </c>
      <c r="B15">
        <v>-5.5205599999999999E-3</v>
      </c>
      <c r="C15">
        <v>-6.3553300000000002E-3</v>
      </c>
      <c r="D15">
        <v>-6.4522900000000003E-3</v>
      </c>
      <c r="E15">
        <v>-6.46621E-3</v>
      </c>
      <c r="F15">
        <v>-6.4665499999999997E-3</v>
      </c>
      <c r="G15">
        <v>-6.4667800000000001E-3</v>
      </c>
      <c r="H15">
        <v>-6.46695E-3</v>
      </c>
      <c r="I15">
        <v>-6.46709E-3</v>
      </c>
      <c r="J15">
        <v>-6.4672200000000001E-3</v>
      </c>
      <c r="K15">
        <v>-6.4673500000000002E-3</v>
      </c>
      <c r="L15">
        <v>-6.4674900000000002E-3</v>
      </c>
    </row>
    <row r="16" spans="1:12" x14ac:dyDescent="0.25">
      <c r="A16">
        <f t="shared" si="0"/>
        <v>5.078125E-2</v>
      </c>
      <c r="B16">
        <v>-5.5869300000000004E-3</v>
      </c>
      <c r="C16">
        <v>-6.4288599999999998E-3</v>
      </c>
      <c r="D16">
        <v>-6.5254400000000004E-3</v>
      </c>
      <c r="E16">
        <v>-6.5390400000000003E-3</v>
      </c>
      <c r="F16">
        <v>-6.5393600000000001E-3</v>
      </c>
      <c r="G16">
        <v>-6.5395799999999997E-3</v>
      </c>
      <c r="H16">
        <v>-6.5397500000000004E-3</v>
      </c>
      <c r="I16">
        <v>-6.5399000000000004E-3</v>
      </c>
      <c r="J16">
        <v>-6.5400199999999997E-3</v>
      </c>
      <c r="K16">
        <v>-6.5401399999999998E-3</v>
      </c>
      <c r="L16">
        <v>-6.5402799999999999E-3</v>
      </c>
    </row>
    <row r="17" spans="1:12" x14ac:dyDescent="0.25">
      <c r="A17">
        <f t="shared" si="0"/>
        <v>5.46875E-2</v>
      </c>
      <c r="B17">
        <v>-5.64746E-3</v>
      </c>
      <c r="C17">
        <v>-6.4958100000000003E-3</v>
      </c>
      <c r="D17">
        <v>-6.5921E-3</v>
      </c>
      <c r="E17">
        <v>-6.6054299999999998E-3</v>
      </c>
      <c r="F17">
        <v>-6.6057399999999997E-3</v>
      </c>
      <c r="G17">
        <v>-6.6059600000000001E-3</v>
      </c>
      <c r="H17">
        <v>-6.60612E-3</v>
      </c>
      <c r="I17">
        <v>-6.6062600000000001E-3</v>
      </c>
      <c r="J17">
        <v>-6.6063800000000002E-3</v>
      </c>
      <c r="K17">
        <v>-6.6065000000000004E-3</v>
      </c>
      <c r="L17">
        <v>-6.6066400000000004E-3</v>
      </c>
    </row>
    <row r="18" spans="1:12" x14ac:dyDescent="0.25">
      <c r="A18">
        <f t="shared" si="0"/>
        <v>5.859375E-2</v>
      </c>
      <c r="B18">
        <v>-5.7031E-3</v>
      </c>
      <c r="C18">
        <v>-6.5572699999999996E-3</v>
      </c>
      <c r="D18">
        <v>-6.6533299999999998E-3</v>
      </c>
      <c r="E18">
        <v>-6.66644E-3</v>
      </c>
      <c r="F18">
        <v>-6.66674E-3</v>
      </c>
      <c r="G18">
        <v>-6.6669499999999996E-3</v>
      </c>
      <c r="H18">
        <v>-6.6671100000000004E-3</v>
      </c>
      <c r="I18">
        <v>-6.6672500000000004E-3</v>
      </c>
      <c r="J18">
        <v>-6.6673699999999997E-3</v>
      </c>
      <c r="K18">
        <v>-6.6674899999999999E-3</v>
      </c>
      <c r="L18">
        <v>-6.66762E-3</v>
      </c>
    </row>
    <row r="19" spans="1:12" x14ac:dyDescent="0.25">
      <c r="A19">
        <f t="shared" si="0"/>
        <v>6.25E-2</v>
      </c>
      <c r="B19">
        <v>-5.7545900000000004E-3</v>
      </c>
      <c r="C19">
        <v>-6.6140900000000004E-3</v>
      </c>
      <c r="D19">
        <v>-6.70997E-3</v>
      </c>
      <c r="E19">
        <v>-6.7228899999999996E-3</v>
      </c>
      <c r="F19">
        <v>-6.7231699999999997E-3</v>
      </c>
      <c r="G19">
        <v>-6.7233800000000002E-3</v>
      </c>
      <c r="H19">
        <v>-6.7235400000000001E-3</v>
      </c>
      <c r="I19">
        <v>-6.7236700000000002E-3</v>
      </c>
      <c r="J19">
        <v>-6.7237900000000003E-3</v>
      </c>
      <c r="K19">
        <v>-6.7239099999999996E-3</v>
      </c>
      <c r="L19">
        <v>-6.7240399999999997E-3</v>
      </c>
    </row>
    <row r="20" spans="1:12" x14ac:dyDescent="0.25">
      <c r="A20">
        <f t="shared" si="0"/>
        <v>6.640625E-2</v>
      </c>
      <c r="B20">
        <v>-5.8025100000000003E-3</v>
      </c>
      <c r="C20">
        <v>-6.6669199999999998E-3</v>
      </c>
      <c r="D20">
        <v>-6.7626600000000002E-3</v>
      </c>
      <c r="E20">
        <v>-6.7754099999999999E-3</v>
      </c>
      <c r="F20">
        <v>-6.77569E-3</v>
      </c>
      <c r="G20">
        <v>-6.7758899999999997E-3</v>
      </c>
      <c r="H20">
        <v>-6.7760499999999996E-3</v>
      </c>
      <c r="I20">
        <v>-6.7761799999999997E-3</v>
      </c>
      <c r="J20">
        <v>-6.7762999999999999E-3</v>
      </c>
      <c r="K20">
        <v>-6.7764100000000001E-3</v>
      </c>
      <c r="L20">
        <v>-6.7765400000000002E-3</v>
      </c>
    </row>
    <row r="21" spans="1:12" x14ac:dyDescent="0.25">
      <c r="A21">
        <f t="shared" si="0"/>
        <v>7.03125E-2</v>
      </c>
      <c r="B21">
        <v>-5.8473400000000003E-3</v>
      </c>
      <c r="C21">
        <v>-6.7162999999999997E-3</v>
      </c>
      <c r="D21">
        <v>-6.8119399999999998E-3</v>
      </c>
      <c r="E21">
        <v>-6.8245399999999996E-3</v>
      </c>
      <c r="F21">
        <v>-6.8248099999999997E-3</v>
      </c>
      <c r="G21">
        <v>-6.8250100000000003E-3</v>
      </c>
      <c r="H21">
        <v>-6.8251600000000003E-3</v>
      </c>
      <c r="I21">
        <v>-6.8252900000000003E-3</v>
      </c>
      <c r="J21">
        <v>-6.8254099999999996E-3</v>
      </c>
      <c r="K21">
        <v>-6.8255199999999999E-3</v>
      </c>
      <c r="L21">
        <v>-6.8256499999999999E-3</v>
      </c>
    </row>
    <row r="22" spans="1:12" x14ac:dyDescent="0.25">
      <c r="A22">
        <f t="shared" si="0"/>
        <v>7.421875E-2</v>
      </c>
      <c r="B22">
        <v>-5.88946E-3</v>
      </c>
      <c r="C22">
        <v>-6.7626500000000003E-3</v>
      </c>
      <c r="D22">
        <v>-6.8582199999999999E-3</v>
      </c>
      <c r="E22">
        <v>-6.8707000000000004E-3</v>
      </c>
      <c r="F22">
        <v>-6.8709599999999997E-3</v>
      </c>
      <c r="G22">
        <v>-6.8711500000000003E-3</v>
      </c>
      <c r="H22">
        <v>-6.8713100000000003E-3</v>
      </c>
      <c r="I22">
        <v>-6.8714400000000004E-3</v>
      </c>
      <c r="J22">
        <v>-6.8715499999999997E-3</v>
      </c>
      <c r="K22">
        <v>-6.8716599999999999E-3</v>
      </c>
      <c r="L22">
        <v>-6.87179E-3</v>
      </c>
    </row>
    <row r="23" spans="1:12" x14ac:dyDescent="0.25">
      <c r="A23">
        <f t="shared" si="0"/>
        <v>7.8125E-2</v>
      </c>
      <c r="B23">
        <v>-5.92919E-3</v>
      </c>
      <c r="C23">
        <v>-6.8063500000000001E-3</v>
      </c>
      <c r="D23">
        <v>-6.9018700000000001E-3</v>
      </c>
      <c r="E23">
        <v>-6.9142300000000004E-3</v>
      </c>
      <c r="F23">
        <v>-6.9144899999999997E-3</v>
      </c>
      <c r="G23">
        <v>-6.9146800000000003E-3</v>
      </c>
      <c r="H23">
        <v>-6.9148300000000003E-3</v>
      </c>
      <c r="I23">
        <v>-6.9149600000000004E-3</v>
      </c>
      <c r="J23">
        <v>-6.9150699999999997E-3</v>
      </c>
      <c r="K23">
        <v>-6.9151799999999999E-3</v>
      </c>
      <c r="L23">
        <v>-6.91531E-3</v>
      </c>
    </row>
    <row r="24" spans="1:12" x14ac:dyDescent="0.25">
      <c r="A24">
        <f t="shared" si="0"/>
        <v>8.203125E-2</v>
      </c>
      <c r="B24">
        <v>-5.9667799999999997E-3</v>
      </c>
      <c r="C24">
        <v>-6.8476800000000001E-3</v>
      </c>
      <c r="D24">
        <v>-6.9431700000000002E-3</v>
      </c>
      <c r="E24">
        <v>-6.9554300000000003E-3</v>
      </c>
      <c r="F24">
        <v>-6.9556799999999997E-3</v>
      </c>
      <c r="G24">
        <v>-6.9558700000000003E-3</v>
      </c>
      <c r="H24">
        <v>-6.9560200000000003E-3</v>
      </c>
      <c r="I24">
        <v>-6.9561400000000004E-3</v>
      </c>
      <c r="J24">
        <v>-6.9562599999999997E-3</v>
      </c>
      <c r="K24">
        <v>-6.9563699999999999E-3</v>
      </c>
      <c r="L24">
        <v>-6.9564900000000001E-3</v>
      </c>
    </row>
    <row r="25" spans="1:12" x14ac:dyDescent="0.25">
      <c r="A25">
        <f t="shared" si="0"/>
        <v>8.59375E-2</v>
      </c>
      <c r="B25">
        <v>-6.0024700000000002E-3</v>
      </c>
      <c r="C25">
        <v>-6.8868899999999997E-3</v>
      </c>
      <c r="D25">
        <v>-6.9823699999999999E-3</v>
      </c>
      <c r="E25">
        <v>-6.9945399999999996E-3</v>
      </c>
      <c r="F25">
        <v>-6.9947799999999999E-3</v>
      </c>
      <c r="G25">
        <v>-6.9949699999999997E-3</v>
      </c>
      <c r="H25">
        <v>-6.9951199999999996E-3</v>
      </c>
      <c r="I25">
        <v>-6.9952399999999998E-3</v>
      </c>
      <c r="J25">
        <v>-6.9953599999999999E-3</v>
      </c>
      <c r="K25">
        <v>-6.9954700000000002E-3</v>
      </c>
      <c r="L25">
        <v>-6.9955900000000003E-3</v>
      </c>
    </row>
    <row r="26" spans="1:12" x14ac:dyDescent="0.25">
      <c r="A26">
        <f t="shared" si="0"/>
        <v>8.984375E-2</v>
      </c>
      <c r="B26">
        <v>-6.0364499999999996E-3</v>
      </c>
      <c r="C26">
        <v>-6.9242100000000001E-3</v>
      </c>
      <c r="D26">
        <v>-7.0196800000000004E-3</v>
      </c>
      <c r="E26">
        <v>-7.0317699999999997E-3</v>
      </c>
      <c r="F26">
        <v>-7.03201E-3</v>
      </c>
      <c r="G26">
        <v>-7.0321999999999997E-3</v>
      </c>
      <c r="H26">
        <v>-7.0323399999999998E-3</v>
      </c>
      <c r="I26">
        <v>-7.0324699999999999E-3</v>
      </c>
      <c r="J26">
        <v>-7.0325800000000001E-3</v>
      </c>
      <c r="K26">
        <v>-7.0326900000000003E-3</v>
      </c>
      <c r="L26">
        <v>-7.0328099999999996E-3</v>
      </c>
    </row>
    <row r="27" spans="1:12" x14ac:dyDescent="0.25">
      <c r="A27">
        <f t="shared" si="0"/>
        <v>9.375E-2</v>
      </c>
      <c r="B27">
        <v>-6.0688699999999996E-3</v>
      </c>
      <c r="C27">
        <v>-6.9598000000000004E-3</v>
      </c>
      <c r="D27">
        <v>-7.0552799999999997E-3</v>
      </c>
      <c r="E27">
        <v>-7.0673000000000003E-3</v>
      </c>
      <c r="F27">
        <v>-7.0675399999999998E-3</v>
      </c>
      <c r="G27">
        <v>-7.0677200000000004E-3</v>
      </c>
      <c r="H27">
        <v>-7.0678700000000004E-3</v>
      </c>
      <c r="I27">
        <v>-7.0679899999999997E-3</v>
      </c>
      <c r="J27">
        <v>-7.0680999999999999E-3</v>
      </c>
      <c r="K27">
        <v>-7.0682100000000001E-3</v>
      </c>
      <c r="L27">
        <v>-7.0683300000000003E-3</v>
      </c>
    </row>
    <row r="28" spans="1:12" x14ac:dyDescent="0.25">
      <c r="A28">
        <f t="shared" si="0"/>
        <v>9.765625E-2</v>
      </c>
      <c r="B28">
        <v>-6.0998800000000002E-3</v>
      </c>
      <c r="C28">
        <v>-6.9938300000000004E-3</v>
      </c>
      <c r="D28">
        <v>-7.0893299999999996E-3</v>
      </c>
      <c r="E28">
        <v>-7.1012899999999997E-3</v>
      </c>
      <c r="F28">
        <v>-7.1015200000000001E-3</v>
      </c>
      <c r="G28">
        <v>-7.1016999999999999E-3</v>
      </c>
      <c r="H28">
        <v>-7.1018499999999998E-3</v>
      </c>
      <c r="I28">
        <v>-7.10197E-3</v>
      </c>
      <c r="J28">
        <v>-7.1020800000000002E-3</v>
      </c>
      <c r="K28">
        <v>-7.1021900000000004E-3</v>
      </c>
      <c r="L28">
        <v>-7.1023099999999997E-3</v>
      </c>
    </row>
    <row r="29" spans="1:12" x14ac:dyDescent="0.25">
      <c r="A29">
        <f t="shared" si="0"/>
        <v>0.1015625</v>
      </c>
      <c r="B29">
        <v>-6.1295999999999998E-3</v>
      </c>
      <c r="C29">
        <v>-7.0264400000000001E-3</v>
      </c>
      <c r="D29">
        <v>-7.1219600000000001E-3</v>
      </c>
      <c r="E29">
        <v>-7.1338599999999997E-3</v>
      </c>
      <c r="F29">
        <v>-7.13409E-3</v>
      </c>
      <c r="G29">
        <v>-7.1342699999999998E-3</v>
      </c>
      <c r="H29">
        <v>-7.1344099999999999E-3</v>
      </c>
      <c r="I29">
        <v>-7.13454E-3</v>
      </c>
      <c r="J29">
        <v>-7.1346500000000002E-3</v>
      </c>
      <c r="K29">
        <v>-7.1347499999999996E-3</v>
      </c>
      <c r="L29">
        <v>-7.1348799999999997E-3</v>
      </c>
    </row>
    <row r="30" spans="1:12" x14ac:dyDescent="0.25">
      <c r="A30">
        <f t="shared" si="0"/>
        <v>0.10546875</v>
      </c>
      <c r="B30">
        <v>-6.1581400000000003E-3</v>
      </c>
      <c r="C30">
        <v>-7.0577299999999999E-3</v>
      </c>
      <c r="D30">
        <v>-7.1532899999999996E-3</v>
      </c>
      <c r="E30">
        <v>-7.1651400000000004E-3</v>
      </c>
      <c r="F30">
        <v>-7.1653699999999999E-3</v>
      </c>
      <c r="G30">
        <v>-7.1655399999999998E-3</v>
      </c>
      <c r="H30">
        <v>-7.1656899999999997E-3</v>
      </c>
      <c r="I30">
        <v>-7.1658099999999999E-3</v>
      </c>
      <c r="J30">
        <v>-7.1659200000000001E-3</v>
      </c>
      <c r="K30">
        <v>-7.1660300000000003E-3</v>
      </c>
      <c r="L30">
        <v>-7.1661499999999996E-3</v>
      </c>
    </row>
    <row r="31" spans="1:12" x14ac:dyDescent="0.25">
      <c r="A31">
        <f t="shared" si="0"/>
        <v>0.109375</v>
      </c>
      <c r="B31">
        <v>-6.1855900000000004E-3</v>
      </c>
      <c r="C31">
        <v>-7.0878299999999998E-3</v>
      </c>
      <c r="D31">
        <v>-7.1834300000000002E-3</v>
      </c>
      <c r="E31">
        <v>-7.1952300000000004E-3</v>
      </c>
      <c r="F31">
        <v>-7.1954499999999999E-3</v>
      </c>
      <c r="G31">
        <v>-7.1956299999999997E-3</v>
      </c>
      <c r="H31">
        <v>-7.1957699999999998E-3</v>
      </c>
      <c r="I31">
        <v>-7.1958899999999999E-3</v>
      </c>
      <c r="J31">
        <v>-7.1960000000000001E-3</v>
      </c>
      <c r="K31">
        <v>-7.1961100000000004E-3</v>
      </c>
      <c r="L31">
        <v>-7.1962299999999996E-3</v>
      </c>
    </row>
    <row r="32" spans="1:12" x14ac:dyDescent="0.25">
      <c r="A32">
        <f t="shared" si="0"/>
        <v>0.11328125</v>
      </c>
      <c r="B32">
        <v>-6.2120300000000003E-3</v>
      </c>
      <c r="C32">
        <v>-7.1168200000000003E-3</v>
      </c>
      <c r="D32">
        <v>-7.2124600000000004E-3</v>
      </c>
      <c r="E32">
        <v>-7.2242199999999999E-3</v>
      </c>
      <c r="F32">
        <v>-7.2244400000000004E-3</v>
      </c>
      <c r="G32">
        <v>-7.2246100000000002E-3</v>
      </c>
      <c r="H32">
        <v>-7.2247500000000003E-3</v>
      </c>
      <c r="I32">
        <v>-7.2248800000000004E-3</v>
      </c>
      <c r="J32">
        <v>-7.2249899999999997E-3</v>
      </c>
      <c r="K32">
        <v>-7.22509E-3</v>
      </c>
      <c r="L32">
        <v>-7.2252100000000001E-3</v>
      </c>
    </row>
    <row r="33" spans="1:12" x14ac:dyDescent="0.25">
      <c r="A33">
        <f t="shared" si="0"/>
        <v>0.1171875</v>
      </c>
      <c r="B33">
        <v>-6.2375399999999998E-3</v>
      </c>
      <c r="C33">
        <v>-7.1447799999999999E-3</v>
      </c>
      <c r="D33">
        <v>-7.2404699999999997E-3</v>
      </c>
      <c r="E33">
        <v>-7.2521900000000004E-3</v>
      </c>
      <c r="F33">
        <v>-7.2524E-3</v>
      </c>
      <c r="G33">
        <v>-7.2525799999999998E-3</v>
      </c>
      <c r="H33">
        <v>-7.2527199999999998E-3</v>
      </c>
      <c r="I33">
        <v>-7.25284E-3</v>
      </c>
      <c r="J33">
        <v>-7.2529500000000002E-3</v>
      </c>
      <c r="K33">
        <v>-7.2530600000000004E-3</v>
      </c>
      <c r="L33">
        <v>-7.2531799999999997E-3</v>
      </c>
    </row>
    <row r="34" spans="1:12" x14ac:dyDescent="0.25">
      <c r="A34">
        <f t="shared" si="0"/>
        <v>0.12109375</v>
      </c>
      <c r="B34">
        <v>-6.2621899999999999E-3</v>
      </c>
      <c r="C34">
        <v>-7.17178E-3</v>
      </c>
      <c r="D34">
        <v>-7.2675300000000003E-3</v>
      </c>
      <c r="E34">
        <v>-7.2792100000000004E-3</v>
      </c>
      <c r="F34">
        <v>-7.2794299999999999E-3</v>
      </c>
      <c r="G34">
        <v>-7.2795999999999998E-3</v>
      </c>
      <c r="H34">
        <v>-7.2797399999999998E-3</v>
      </c>
      <c r="I34">
        <v>-7.27986E-3</v>
      </c>
      <c r="J34">
        <v>-7.2799700000000002E-3</v>
      </c>
      <c r="K34">
        <v>-7.2800699999999996E-3</v>
      </c>
      <c r="L34">
        <v>-7.2801899999999998E-3</v>
      </c>
    </row>
    <row r="35" spans="1:12" x14ac:dyDescent="0.25">
      <c r="A35">
        <f t="shared" si="0"/>
        <v>0.125</v>
      </c>
      <c r="B35">
        <v>-6.2860299999999997E-3</v>
      </c>
      <c r="C35">
        <v>-7.1979000000000001E-3</v>
      </c>
      <c r="D35">
        <v>-7.2937100000000001E-3</v>
      </c>
      <c r="E35">
        <v>-7.3053500000000004E-3</v>
      </c>
      <c r="F35">
        <v>-7.3055699999999999E-3</v>
      </c>
      <c r="G35">
        <v>-7.3057399999999998E-3</v>
      </c>
      <c r="H35">
        <v>-7.3058799999999998E-3</v>
      </c>
      <c r="I35">
        <v>-7.306E-3</v>
      </c>
      <c r="J35">
        <v>-7.3061100000000002E-3</v>
      </c>
      <c r="K35">
        <v>-7.3062099999999996E-3</v>
      </c>
      <c r="L35">
        <v>-7.3063299999999998E-3</v>
      </c>
    </row>
    <row r="36" spans="1:12" x14ac:dyDescent="0.25">
      <c r="A36">
        <f t="shared" si="0"/>
        <v>0.12890625</v>
      </c>
      <c r="B36">
        <v>-6.3091199999999997E-3</v>
      </c>
      <c r="C36">
        <v>-7.22319E-3</v>
      </c>
      <c r="D36">
        <v>-7.3190599999999996E-3</v>
      </c>
      <c r="E36">
        <v>-7.3306700000000001E-3</v>
      </c>
      <c r="F36">
        <v>-7.3308799999999997E-3</v>
      </c>
      <c r="G36">
        <v>-7.3310500000000004E-3</v>
      </c>
      <c r="H36">
        <v>-7.3311899999999996E-3</v>
      </c>
      <c r="I36">
        <v>-7.3313099999999997E-3</v>
      </c>
      <c r="J36">
        <v>-7.33142E-3</v>
      </c>
      <c r="K36">
        <v>-7.3315300000000002E-3</v>
      </c>
      <c r="L36">
        <v>-7.3316500000000003E-3</v>
      </c>
    </row>
    <row r="37" spans="1:12" x14ac:dyDescent="0.25">
      <c r="A37">
        <f t="shared" si="0"/>
        <v>0.1328125</v>
      </c>
      <c r="B37">
        <v>-6.3315100000000003E-3</v>
      </c>
      <c r="C37">
        <v>-7.2477100000000001E-3</v>
      </c>
      <c r="D37">
        <v>-7.3436300000000003E-3</v>
      </c>
      <c r="E37">
        <v>-7.35522E-3</v>
      </c>
      <c r="F37">
        <v>-7.3554299999999996E-3</v>
      </c>
      <c r="G37">
        <v>-7.3556000000000003E-3</v>
      </c>
      <c r="H37">
        <v>-7.3557400000000004E-3</v>
      </c>
      <c r="I37">
        <v>-7.3558599999999997E-3</v>
      </c>
      <c r="J37">
        <v>-7.3559699999999999E-3</v>
      </c>
      <c r="K37">
        <v>-7.3560700000000001E-3</v>
      </c>
      <c r="L37">
        <v>-7.3561900000000003E-3</v>
      </c>
    </row>
    <row r="38" spans="1:12" x14ac:dyDescent="0.25">
      <c r="A38">
        <f t="shared" si="0"/>
        <v>0.13671875</v>
      </c>
      <c r="B38">
        <v>-6.3532399999999996E-3</v>
      </c>
      <c r="C38">
        <v>-7.2715000000000002E-3</v>
      </c>
      <c r="D38">
        <v>-7.36748E-3</v>
      </c>
      <c r="E38">
        <v>-7.3790499999999998E-3</v>
      </c>
      <c r="F38">
        <v>-7.3792500000000004E-3</v>
      </c>
      <c r="G38">
        <v>-7.3794200000000003E-3</v>
      </c>
      <c r="H38">
        <v>-7.3795600000000003E-3</v>
      </c>
      <c r="I38">
        <v>-7.3796799999999996E-3</v>
      </c>
      <c r="J38">
        <v>-7.3797899999999998E-3</v>
      </c>
      <c r="K38">
        <v>-7.3798900000000001E-3</v>
      </c>
      <c r="L38">
        <v>-7.3800100000000002E-3</v>
      </c>
    </row>
    <row r="39" spans="1:12" x14ac:dyDescent="0.25">
      <c r="A39">
        <f t="shared" si="0"/>
        <v>0.140625</v>
      </c>
      <c r="B39">
        <v>-6.37434E-3</v>
      </c>
      <c r="C39">
        <v>-7.29461E-3</v>
      </c>
      <c r="D39">
        <v>-7.3906500000000003E-3</v>
      </c>
      <c r="E39">
        <v>-7.4021900000000003E-3</v>
      </c>
      <c r="F39">
        <v>-7.4024E-3</v>
      </c>
      <c r="G39">
        <v>-7.4025699999999998E-3</v>
      </c>
      <c r="H39">
        <v>-7.4026999999999999E-3</v>
      </c>
      <c r="I39">
        <v>-7.4028200000000001E-3</v>
      </c>
      <c r="J39">
        <v>-7.4029300000000003E-3</v>
      </c>
      <c r="K39">
        <v>-7.4030399999999996E-3</v>
      </c>
      <c r="L39">
        <v>-7.4031499999999998E-3</v>
      </c>
    </row>
    <row r="40" spans="1:12" x14ac:dyDescent="0.25">
      <c r="A40">
        <f t="shared" si="0"/>
        <v>0.14453125</v>
      </c>
      <c r="B40">
        <v>-6.3948599999999996E-3</v>
      </c>
      <c r="C40">
        <v>-7.3170700000000002E-3</v>
      </c>
      <c r="D40">
        <v>-7.4131800000000001E-3</v>
      </c>
      <c r="E40">
        <v>-7.4247000000000002E-3</v>
      </c>
      <c r="F40">
        <v>-7.4248999999999999E-3</v>
      </c>
      <c r="G40">
        <v>-7.4250699999999998E-3</v>
      </c>
      <c r="H40">
        <v>-7.4252099999999998E-3</v>
      </c>
      <c r="I40">
        <v>-7.42533E-3</v>
      </c>
      <c r="J40">
        <v>-7.4254300000000002E-3</v>
      </c>
      <c r="K40">
        <v>-7.4255399999999996E-3</v>
      </c>
      <c r="L40">
        <v>-7.4256599999999997E-3</v>
      </c>
    </row>
    <row r="41" spans="1:12" x14ac:dyDescent="0.25">
      <c r="A41">
        <f t="shared" si="0"/>
        <v>0.1484375</v>
      </c>
      <c r="B41">
        <v>-6.4148299999999998E-3</v>
      </c>
      <c r="C41">
        <v>-7.3389199999999996E-3</v>
      </c>
      <c r="D41">
        <v>-7.4351E-3</v>
      </c>
      <c r="E41">
        <v>-7.4466000000000003E-3</v>
      </c>
      <c r="F41">
        <v>-7.4467999999999999E-3</v>
      </c>
      <c r="G41">
        <v>-7.4469699999999998E-3</v>
      </c>
      <c r="H41">
        <v>-7.4471099999999998E-3</v>
      </c>
      <c r="I41">
        <v>-7.44723E-3</v>
      </c>
      <c r="J41">
        <v>-7.4473400000000002E-3</v>
      </c>
      <c r="K41">
        <v>-7.4474399999999996E-3</v>
      </c>
      <c r="L41">
        <v>-7.4475599999999998E-3</v>
      </c>
    </row>
    <row r="42" spans="1:12" x14ac:dyDescent="0.25">
      <c r="A42">
        <f t="shared" si="0"/>
        <v>0.15234375</v>
      </c>
      <c r="B42">
        <v>-6.4342799999999997E-3</v>
      </c>
      <c r="C42">
        <v>-7.3602099999999998E-3</v>
      </c>
      <c r="D42">
        <v>-7.4564599999999998E-3</v>
      </c>
      <c r="E42">
        <v>-7.4679400000000002E-3</v>
      </c>
      <c r="F42">
        <v>-7.4681399999999998E-3</v>
      </c>
      <c r="G42">
        <v>-7.4682999999999998E-3</v>
      </c>
      <c r="H42">
        <v>-7.4684399999999998E-3</v>
      </c>
      <c r="I42">
        <v>-7.46856E-3</v>
      </c>
      <c r="J42">
        <v>-7.4686700000000002E-3</v>
      </c>
      <c r="K42">
        <v>-7.4687699999999996E-3</v>
      </c>
      <c r="L42">
        <v>-7.4688899999999997E-3</v>
      </c>
    </row>
    <row r="43" spans="1:12" x14ac:dyDescent="0.25">
      <c r="A43">
        <f t="shared" si="0"/>
        <v>0.15625</v>
      </c>
      <c r="B43">
        <v>-6.4532299999999999E-3</v>
      </c>
      <c r="C43">
        <v>-7.3809499999999998E-3</v>
      </c>
      <c r="D43">
        <v>-7.4772700000000003E-3</v>
      </c>
      <c r="E43">
        <v>-7.4887299999999999E-3</v>
      </c>
      <c r="F43">
        <v>-7.4889300000000004E-3</v>
      </c>
      <c r="G43">
        <v>-7.4890900000000003E-3</v>
      </c>
      <c r="H43">
        <v>-7.4892300000000004E-3</v>
      </c>
      <c r="I43">
        <v>-7.4893499999999997E-3</v>
      </c>
      <c r="J43">
        <v>-7.4894599999999999E-3</v>
      </c>
      <c r="K43">
        <v>-7.4895600000000001E-3</v>
      </c>
      <c r="L43">
        <v>-7.4896800000000003E-3</v>
      </c>
    </row>
    <row r="44" spans="1:12" x14ac:dyDescent="0.25">
      <c r="A44">
        <f t="shared" si="0"/>
        <v>0.16015625</v>
      </c>
      <c r="B44">
        <v>-6.4717200000000003E-3</v>
      </c>
      <c r="C44">
        <v>-7.4011800000000003E-3</v>
      </c>
      <c r="D44">
        <v>-7.4975600000000003E-3</v>
      </c>
      <c r="E44">
        <v>-7.50901E-3</v>
      </c>
      <c r="F44">
        <v>-7.5092099999999997E-3</v>
      </c>
      <c r="G44">
        <v>-7.5093699999999996E-3</v>
      </c>
      <c r="H44">
        <v>-7.5095099999999996E-3</v>
      </c>
      <c r="I44">
        <v>-7.5096299999999998E-3</v>
      </c>
      <c r="J44">
        <v>-7.50974E-3</v>
      </c>
      <c r="K44">
        <v>-7.5098400000000003E-3</v>
      </c>
      <c r="L44">
        <v>-7.5099600000000004E-3</v>
      </c>
    </row>
    <row r="45" spans="1:12" x14ac:dyDescent="0.25">
      <c r="A45">
        <f t="shared" si="0"/>
        <v>0.1640625</v>
      </c>
      <c r="B45">
        <v>-6.4897599999999998E-3</v>
      </c>
      <c r="C45">
        <v>-7.4209200000000001E-3</v>
      </c>
      <c r="D45">
        <v>-7.5173699999999998E-3</v>
      </c>
      <c r="E45">
        <v>-7.5288000000000004E-3</v>
      </c>
      <c r="F45">
        <v>-7.5290000000000001E-3</v>
      </c>
      <c r="G45">
        <v>-7.52917E-3</v>
      </c>
      <c r="H45">
        <v>-7.5293000000000001E-3</v>
      </c>
      <c r="I45">
        <v>-7.5294200000000002E-3</v>
      </c>
      <c r="J45">
        <v>-7.5295300000000004E-3</v>
      </c>
      <c r="K45">
        <v>-7.5296299999999998E-3</v>
      </c>
      <c r="L45">
        <v>-7.52975E-3</v>
      </c>
    </row>
    <row r="46" spans="1:12" x14ac:dyDescent="0.25">
      <c r="A46">
        <f t="shared" si="0"/>
        <v>0.16796875</v>
      </c>
      <c r="B46">
        <v>-6.5073800000000001E-3</v>
      </c>
      <c r="C46">
        <v>-7.4401900000000002E-3</v>
      </c>
      <c r="D46">
        <v>-7.5367200000000002E-3</v>
      </c>
      <c r="E46">
        <v>-7.5481400000000001E-3</v>
      </c>
      <c r="F46">
        <v>-7.5483299999999998E-3</v>
      </c>
      <c r="G46">
        <v>-7.5484999999999997E-3</v>
      </c>
      <c r="H46">
        <v>-7.5486399999999997E-3</v>
      </c>
      <c r="I46">
        <v>-7.5487499999999999E-3</v>
      </c>
      <c r="J46">
        <v>-7.5488600000000001E-3</v>
      </c>
      <c r="K46">
        <v>-7.5489600000000004E-3</v>
      </c>
      <c r="L46">
        <v>-7.5490799999999997E-3</v>
      </c>
    </row>
    <row r="47" spans="1:12" x14ac:dyDescent="0.25">
      <c r="A47">
        <f t="shared" si="0"/>
        <v>0.171875</v>
      </c>
      <c r="B47">
        <v>-6.5246000000000002E-3</v>
      </c>
      <c r="C47">
        <v>-7.4590300000000002E-3</v>
      </c>
      <c r="D47">
        <v>-7.5556199999999999E-3</v>
      </c>
      <c r="E47">
        <v>-7.5670299999999998E-3</v>
      </c>
      <c r="F47">
        <v>-7.5672300000000003E-3</v>
      </c>
      <c r="G47">
        <v>-7.5673900000000002E-3</v>
      </c>
      <c r="H47">
        <v>-7.5675300000000003E-3</v>
      </c>
      <c r="I47">
        <v>-7.5676399999999996E-3</v>
      </c>
      <c r="J47">
        <v>-7.5677499999999998E-3</v>
      </c>
      <c r="K47">
        <v>-7.5678500000000001E-3</v>
      </c>
      <c r="L47">
        <v>-7.5679700000000003E-3</v>
      </c>
    </row>
    <row r="48" spans="1:12" x14ac:dyDescent="0.25">
      <c r="A48">
        <f t="shared" si="0"/>
        <v>0.17578125</v>
      </c>
      <c r="B48">
        <v>-6.54143E-3</v>
      </c>
      <c r="C48">
        <v>-7.4774400000000001E-3</v>
      </c>
      <c r="D48">
        <v>-7.5741100000000002E-3</v>
      </c>
      <c r="E48">
        <v>-7.5855100000000002E-3</v>
      </c>
      <c r="F48">
        <v>-7.5856999999999999E-3</v>
      </c>
      <c r="G48">
        <v>-7.5858599999999998E-3</v>
      </c>
      <c r="H48">
        <v>-7.5859999999999999E-3</v>
      </c>
      <c r="I48">
        <v>-7.58612E-3</v>
      </c>
      <c r="J48">
        <v>-7.5862200000000003E-3</v>
      </c>
      <c r="K48">
        <v>-7.5863299999999996E-3</v>
      </c>
      <c r="L48">
        <v>-7.5864399999999999E-3</v>
      </c>
    </row>
    <row r="49" spans="1:12" x14ac:dyDescent="0.25">
      <c r="A49">
        <f t="shared" si="0"/>
        <v>0.1796875</v>
      </c>
      <c r="B49">
        <v>-6.5579000000000002E-3</v>
      </c>
      <c r="C49">
        <v>-7.4954599999999998E-3</v>
      </c>
      <c r="D49">
        <v>-7.5921900000000004E-3</v>
      </c>
      <c r="E49">
        <v>-7.6035800000000004E-3</v>
      </c>
      <c r="F49">
        <v>-7.6037700000000001E-3</v>
      </c>
      <c r="G49">
        <v>-7.60394E-3</v>
      </c>
      <c r="H49">
        <v>-7.6040700000000001E-3</v>
      </c>
      <c r="I49">
        <v>-7.6041900000000003E-3</v>
      </c>
      <c r="J49">
        <v>-7.6042999999999996E-3</v>
      </c>
      <c r="K49">
        <v>-7.6043999999999999E-3</v>
      </c>
      <c r="L49">
        <v>-7.60452E-3</v>
      </c>
    </row>
    <row r="50" spans="1:12" x14ac:dyDescent="0.25">
      <c r="A50">
        <f t="shared" si="0"/>
        <v>0.18359375</v>
      </c>
      <c r="B50">
        <v>-6.5740199999999999E-3</v>
      </c>
      <c r="C50">
        <v>-7.51309E-3</v>
      </c>
      <c r="D50">
        <v>-7.6099000000000002E-3</v>
      </c>
      <c r="E50">
        <v>-7.6212700000000003E-3</v>
      </c>
      <c r="F50">
        <v>-7.62146E-3</v>
      </c>
      <c r="G50">
        <v>-7.6216299999999999E-3</v>
      </c>
      <c r="H50">
        <v>-7.62176E-3</v>
      </c>
      <c r="I50">
        <v>-7.6218800000000001E-3</v>
      </c>
      <c r="J50">
        <v>-7.6219900000000004E-3</v>
      </c>
      <c r="K50">
        <v>-7.6220899999999998E-3</v>
      </c>
      <c r="L50">
        <v>-7.6222099999999999E-3</v>
      </c>
    </row>
    <row r="51" spans="1:12" x14ac:dyDescent="0.25">
      <c r="A51">
        <f t="shared" si="0"/>
        <v>0.1875</v>
      </c>
      <c r="B51">
        <v>-6.5898099999999998E-3</v>
      </c>
      <c r="C51">
        <v>-7.5303499999999999E-3</v>
      </c>
      <c r="D51">
        <v>-7.6272299999999996E-3</v>
      </c>
      <c r="E51">
        <v>-7.6385999999999997E-3</v>
      </c>
      <c r="F51">
        <v>-7.6387900000000003E-3</v>
      </c>
      <c r="G51">
        <v>-7.6389500000000003E-3</v>
      </c>
      <c r="H51">
        <v>-7.6390900000000003E-3</v>
      </c>
      <c r="I51">
        <v>-7.6391999999999996E-3</v>
      </c>
      <c r="J51">
        <v>-7.6393099999999999E-3</v>
      </c>
      <c r="K51">
        <v>-7.6394100000000001E-3</v>
      </c>
      <c r="L51">
        <v>-7.6395300000000003E-3</v>
      </c>
    </row>
    <row r="52" spans="1:12" x14ac:dyDescent="0.25">
      <c r="A52">
        <f t="shared" si="0"/>
        <v>0.19140625</v>
      </c>
      <c r="B52">
        <v>-6.6052799999999998E-3</v>
      </c>
      <c r="C52">
        <v>-7.54727E-3</v>
      </c>
      <c r="D52">
        <v>-7.6442200000000002E-3</v>
      </c>
      <c r="E52">
        <v>-7.6555700000000004E-3</v>
      </c>
      <c r="F52">
        <v>-7.6557600000000002E-3</v>
      </c>
      <c r="G52">
        <v>-7.65593E-3</v>
      </c>
      <c r="H52">
        <v>-7.6560600000000001E-3</v>
      </c>
      <c r="I52">
        <v>-7.6561800000000003E-3</v>
      </c>
      <c r="J52">
        <v>-7.6562899999999996E-3</v>
      </c>
      <c r="K52">
        <v>-7.6563899999999999E-3</v>
      </c>
      <c r="L52">
        <v>-7.6565100000000001E-3</v>
      </c>
    </row>
    <row r="53" spans="1:12" x14ac:dyDescent="0.25">
      <c r="A53">
        <f t="shared" si="0"/>
        <v>0.1953125</v>
      </c>
      <c r="B53">
        <v>-6.62044E-3</v>
      </c>
      <c r="C53">
        <v>-7.5638499999999996E-3</v>
      </c>
      <c r="D53">
        <v>-7.6608600000000002E-3</v>
      </c>
      <c r="E53">
        <v>-7.6722200000000004E-3</v>
      </c>
      <c r="F53">
        <v>-7.6724100000000002E-3</v>
      </c>
      <c r="G53">
        <v>-7.6725700000000001E-3</v>
      </c>
      <c r="H53">
        <v>-7.6727000000000002E-3</v>
      </c>
      <c r="I53">
        <v>-7.6728200000000003E-3</v>
      </c>
      <c r="J53">
        <v>-7.6729299999999997E-3</v>
      </c>
      <c r="K53">
        <v>-7.67303E-3</v>
      </c>
      <c r="L53">
        <v>-7.6731400000000002E-3</v>
      </c>
    </row>
    <row r="54" spans="1:12" x14ac:dyDescent="0.25">
      <c r="A54">
        <f t="shared" si="0"/>
        <v>0.19921875</v>
      </c>
      <c r="B54">
        <v>-6.6353100000000002E-3</v>
      </c>
      <c r="C54">
        <v>-7.5801000000000002E-3</v>
      </c>
      <c r="D54">
        <v>-7.6771900000000004E-3</v>
      </c>
      <c r="E54">
        <v>-7.6885299999999998E-3</v>
      </c>
      <c r="F54">
        <v>-7.6887199999999996E-3</v>
      </c>
      <c r="G54">
        <v>-7.6888900000000003E-3</v>
      </c>
      <c r="H54">
        <v>-7.6890200000000004E-3</v>
      </c>
      <c r="I54">
        <v>-7.6891399999999997E-3</v>
      </c>
      <c r="J54">
        <v>-7.68924E-3</v>
      </c>
      <c r="K54">
        <v>-7.6893500000000002E-3</v>
      </c>
      <c r="L54">
        <v>-7.6894600000000004E-3</v>
      </c>
    </row>
    <row r="55" spans="1:12" x14ac:dyDescent="0.25">
      <c r="A55">
        <f t="shared" si="0"/>
        <v>0.203125</v>
      </c>
      <c r="B55">
        <v>-6.6498900000000003E-3</v>
      </c>
      <c r="C55">
        <v>-7.59605E-3</v>
      </c>
      <c r="D55">
        <v>-7.6932099999999998E-3</v>
      </c>
      <c r="E55">
        <v>-7.7045500000000001E-3</v>
      </c>
      <c r="F55">
        <v>-7.7047299999999999E-3</v>
      </c>
      <c r="G55">
        <v>-7.7048999999999998E-3</v>
      </c>
      <c r="H55">
        <v>-7.7050299999999999E-3</v>
      </c>
      <c r="I55">
        <v>-7.70515E-3</v>
      </c>
      <c r="J55">
        <v>-7.7052500000000003E-3</v>
      </c>
      <c r="K55">
        <v>-7.7053599999999996E-3</v>
      </c>
      <c r="L55">
        <v>-7.7054699999999999E-3</v>
      </c>
    </row>
    <row r="56" spans="1:12" x14ac:dyDescent="0.25">
      <c r="A56">
        <f t="shared" si="0"/>
        <v>0.20703125</v>
      </c>
      <c r="B56">
        <v>-6.6642100000000003E-3</v>
      </c>
      <c r="C56">
        <v>-7.6116999999999999E-3</v>
      </c>
      <c r="D56">
        <v>-7.7089300000000001E-3</v>
      </c>
      <c r="E56">
        <v>-7.7202599999999996E-3</v>
      </c>
      <c r="F56">
        <v>-7.7204500000000002E-3</v>
      </c>
      <c r="G56">
        <v>-7.7206100000000001E-3</v>
      </c>
      <c r="H56">
        <v>-7.7207400000000002E-3</v>
      </c>
      <c r="I56">
        <v>-7.7208600000000004E-3</v>
      </c>
      <c r="J56">
        <v>-7.7209699999999997E-3</v>
      </c>
      <c r="K56">
        <v>-7.72107E-3</v>
      </c>
      <c r="L56">
        <v>-7.7211900000000002E-3</v>
      </c>
    </row>
    <row r="57" spans="1:12" x14ac:dyDescent="0.25">
      <c r="A57">
        <f t="shared" si="0"/>
        <v>0.2109375</v>
      </c>
      <c r="B57">
        <v>-6.6782600000000001E-3</v>
      </c>
      <c r="C57">
        <v>-7.6270699999999997E-3</v>
      </c>
      <c r="D57">
        <v>-7.7243600000000004E-3</v>
      </c>
      <c r="E57">
        <v>-7.7356899999999999E-3</v>
      </c>
      <c r="F57">
        <v>-7.7358799999999997E-3</v>
      </c>
      <c r="G57">
        <v>-7.7360399999999996E-3</v>
      </c>
      <c r="H57">
        <v>-7.7361699999999997E-3</v>
      </c>
      <c r="I57">
        <v>-7.7362899999999998E-3</v>
      </c>
      <c r="J57">
        <v>-7.7363900000000001E-3</v>
      </c>
      <c r="K57">
        <v>-7.7365000000000003E-3</v>
      </c>
      <c r="L57">
        <v>-7.7366099999999997E-3</v>
      </c>
    </row>
    <row r="58" spans="1:12" x14ac:dyDescent="0.25">
      <c r="A58">
        <f t="shared" si="0"/>
        <v>0.21484375</v>
      </c>
      <c r="B58">
        <v>-6.6920699999999996E-3</v>
      </c>
      <c r="C58">
        <v>-7.6421600000000003E-3</v>
      </c>
      <c r="D58">
        <v>-7.7395199999999997E-3</v>
      </c>
      <c r="E58">
        <v>-7.7508400000000002E-3</v>
      </c>
      <c r="F58">
        <v>-7.7510299999999999E-3</v>
      </c>
      <c r="G58">
        <v>-7.7511899999999998E-3</v>
      </c>
      <c r="H58">
        <v>-7.7513299999999999E-3</v>
      </c>
      <c r="I58">
        <v>-7.7514400000000001E-3</v>
      </c>
      <c r="J58">
        <v>-7.7515500000000003E-3</v>
      </c>
      <c r="K58">
        <v>-7.7516499999999997E-3</v>
      </c>
      <c r="L58">
        <v>-7.7517699999999998E-3</v>
      </c>
    </row>
    <row r="59" spans="1:12" x14ac:dyDescent="0.25">
      <c r="A59">
        <f t="shared" si="0"/>
        <v>0.21875</v>
      </c>
      <c r="B59">
        <v>-6.7056299999999998E-3</v>
      </c>
      <c r="C59">
        <v>-7.6569799999999999E-3</v>
      </c>
      <c r="D59">
        <v>-7.7544199999999997E-3</v>
      </c>
      <c r="E59">
        <v>-7.7657300000000002E-3</v>
      </c>
      <c r="F59">
        <v>-7.7659199999999999E-3</v>
      </c>
      <c r="G59">
        <v>-7.7660799999999999E-3</v>
      </c>
      <c r="H59">
        <v>-7.7662199999999999E-3</v>
      </c>
      <c r="I59">
        <v>-7.7663300000000001E-3</v>
      </c>
      <c r="J59">
        <v>-7.7664400000000003E-3</v>
      </c>
      <c r="K59">
        <v>-7.7665399999999997E-3</v>
      </c>
      <c r="L59">
        <v>-7.7666599999999999E-3</v>
      </c>
    </row>
    <row r="60" spans="1:12" x14ac:dyDescent="0.25">
      <c r="A60">
        <f t="shared" si="0"/>
        <v>0.22265625</v>
      </c>
      <c r="B60">
        <v>-6.7189600000000004E-3</v>
      </c>
      <c r="C60">
        <v>-7.6715500000000001E-3</v>
      </c>
      <c r="D60">
        <v>-7.7690600000000004E-3</v>
      </c>
      <c r="E60">
        <v>-7.78037E-3</v>
      </c>
      <c r="F60">
        <v>-7.7805499999999998E-3</v>
      </c>
      <c r="G60">
        <v>-7.7807099999999997E-3</v>
      </c>
      <c r="H60">
        <v>-7.7808499999999997E-3</v>
      </c>
      <c r="I60">
        <v>-7.7809699999999999E-3</v>
      </c>
      <c r="J60">
        <v>-7.7810700000000002E-3</v>
      </c>
      <c r="K60">
        <v>-7.7811699999999996E-3</v>
      </c>
      <c r="L60">
        <v>-7.7812899999999997E-3</v>
      </c>
    </row>
    <row r="61" spans="1:12" x14ac:dyDescent="0.25">
      <c r="A61">
        <f t="shared" si="0"/>
        <v>0.2265625</v>
      </c>
      <c r="B61">
        <v>-6.7320699999999997E-3</v>
      </c>
      <c r="C61">
        <v>-7.68588E-3</v>
      </c>
      <c r="D61">
        <v>-7.7834499999999999E-3</v>
      </c>
      <c r="E61">
        <v>-7.7947600000000004E-3</v>
      </c>
      <c r="F61">
        <v>-7.7949400000000002E-3</v>
      </c>
      <c r="G61">
        <v>-7.7951000000000001E-3</v>
      </c>
      <c r="H61">
        <v>-7.7952400000000002E-3</v>
      </c>
      <c r="I61">
        <v>-7.7953600000000003E-3</v>
      </c>
      <c r="J61">
        <v>-7.7954599999999997E-3</v>
      </c>
      <c r="K61">
        <v>-7.79556E-3</v>
      </c>
      <c r="L61">
        <v>-7.7956800000000001E-3</v>
      </c>
    </row>
    <row r="62" spans="1:12" x14ac:dyDescent="0.25">
      <c r="A62">
        <f t="shared" si="0"/>
        <v>0.23046875</v>
      </c>
      <c r="B62">
        <v>-6.7449600000000004E-3</v>
      </c>
      <c r="C62">
        <v>-7.6999700000000004E-3</v>
      </c>
      <c r="D62">
        <v>-7.7976E-3</v>
      </c>
      <c r="E62">
        <v>-7.8089099999999996E-3</v>
      </c>
      <c r="F62">
        <v>-7.8091000000000002E-3</v>
      </c>
      <c r="G62">
        <v>-7.8092600000000002E-3</v>
      </c>
      <c r="H62">
        <v>-7.8093900000000003E-3</v>
      </c>
      <c r="I62">
        <v>-7.8095100000000004E-3</v>
      </c>
      <c r="J62">
        <v>-7.8096099999999998E-3</v>
      </c>
      <c r="K62">
        <v>-7.8097100000000001E-3</v>
      </c>
      <c r="L62">
        <v>-7.8098300000000002E-3</v>
      </c>
    </row>
    <row r="63" spans="1:12" x14ac:dyDescent="0.25">
      <c r="A63">
        <f t="shared" si="0"/>
        <v>0.234375</v>
      </c>
      <c r="B63">
        <v>-6.7576399999999997E-3</v>
      </c>
      <c r="C63">
        <v>-7.7138199999999997E-3</v>
      </c>
      <c r="D63">
        <v>-7.8115299999999997E-3</v>
      </c>
      <c r="E63">
        <v>-7.8228299999999994E-3</v>
      </c>
      <c r="F63">
        <v>-7.82302E-3</v>
      </c>
      <c r="G63">
        <v>-7.8231800000000008E-3</v>
      </c>
      <c r="H63">
        <v>-7.82331E-3</v>
      </c>
      <c r="I63">
        <v>-7.8234299999999993E-3</v>
      </c>
      <c r="J63">
        <v>-7.8235300000000004E-3</v>
      </c>
      <c r="K63">
        <v>-7.8236399999999998E-3</v>
      </c>
      <c r="L63">
        <v>-7.8237500000000008E-3</v>
      </c>
    </row>
    <row r="64" spans="1:12" x14ac:dyDescent="0.25">
      <c r="A64">
        <f t="shared" si="0"/>
        <v>0.23828125</v>
      </c>
      <c r="B64">
        <v>-6.7701200000000001E-3</v>
      </c>
      <c r="C64">
        <v>-7.7274600000000002E-3</v>
      </c>
      <c r="D64">
        <v>-7.8252400000000007E-3</v>
      </c>
      <c r="E64">
        <v>-7.8365399999999995E-3</v>
      </c>
      <c r="F64">
        <v>-7.8367200000000001E-3</v>
      </c>
      <c r="G64">
        <v>-7.8368799999999992E-3</v>
      </c>
      <c r="H64">
        <v>-7.8370100000000002E-3</v>
      </c>
      <c r="I64">
        <v>-7.8371299999999994E-3</v>
      </c>
      <c r="J64">
        <v>-7.8372400000000005E-3</v>
      </c>
      <c r="K64">
        <v>-7.8373399999999999E-3</v>
      </c>
      <c r="L64">
        <v>-7.8374499999999993E-3</v>
      </c>
    </row>
    <row r="65" spans="1:12" x14ac:dyDescent="0.25">
      <c r="A65">
        <f t="shared" si="0"/>
        <v>0.2421875</v>
      </c>
      <c r="B65">
        <v>-6.7824000000000001E-3</v>
      </c>
      <c r="C65">
        <v>-7.7408900000000003E-3</v>
      </c>
      <c r="D65">
        <v>-7.8387300000000004E-3</v>
      </c>
      <c r="E65">
        <v>-7.8500199999999992E-3</v>
      </c>
      <c r="F65">
        <v>-7.8502099999999998E-3</v>
      </c>
      <c r="G65">
        <v>-7.8503700000000006E-3</v>
      </c>
      <c r="H65">
        <v>-7.8504999999999998E-3</v>
      </c>
      <c r="I65">
        <v>-7.8506200000000009E-3</v>
      </c>
      <c r="J65">
        <v>-7.8507200000000003E-3</v>
      </c>
      <c r="K65">
        <v>-7.8508299999999996E-3</v>
      </c>
      <c r="L65">
        <v>-7.8509400000000007E-3</v>
      </c>
    </row>
    <row r="66" spans="1:12" x14ac:dyDescent="0.25">
      <c r="A66">
        <f t="shared" si="0"/>
        <v>0.24609375</v>
      </c>
      <c r="B66">
        <v>-6.7945000000000002E-3</v>
      </c>
      <c r="C66">
        <v>-7.7540999999999999E-3</v>
      </c>
      <c r="D66">
        <v>-7.8520099999999995E-3</v>
      </c>
      <c r="E66">
        <v>-7.8633100000000001E-3</v>
      </c>
      <c r="F66">
        <v>-7.8634900000000008E-3</v>
      </c>
      <c r="G66">
        <v>-7.8636499999999998E-3</v>
      </c>
      <c r="H66">
        <v>-7.8637800000000008E-3</v>
      </c>
      <c r="I66">
        <v>-7.8639000000000001E-3</v>
      </c>
      <c r="J66">
        <v>-7.8639999999999995E-3</v>
      </c>
      <c r="K66">
        <v>-7.8641100000000005E-3</v>
      </c>
      <c r="L66">
        <v>-7.8642199999999999E-3</v>
      </c>
    </row>
    <row r="67" spans="1:12" x14ac:dyDescent="0.25">
      <c r="A67">
        <f t="shared" si="0"/>
        <v>0.25</v>
      </c>
      <c r="B67">
        <v>-6.8064099999999997E-3</v>
      </c>
      <c r="C67">
        <v>-7.7671199999999998E-3</v>
      </c>
      <c r="D67">
        <v>-7.8650899999999999E-3</v>
      </c>
      <c r="E67">
        <v>-7.8763900000000005E-3</v>
      </c>
      <c r="F67">
        <v>-7.8765699999999994E-3</v>
      </c>
      <c r="G67">
        <v>-7.8767300000000002E-3</v>
      </c>
      <c r="H67">
        <v>-7.8768599999999994E-3</v>
      </c>
      <c r="I67">
        <v>-7.8769800000000004E-3</v>
      </c>
      <c r="J67">
        <v>-7.8770799999999998E-3</v>
      </c>
      <c r="K67">
        <v>-7.8771899999999992E-3</v>
      </c>
      <c r="L67">
        <v>-7.8773000000000003E-3</v>
      </c>
    </row>
    <row r="68" spans="1:12" x14ac:dyDescent="0.25">
      <c r="A68">
        <f t="shared" si="0"/>
        <v>0.25390625</v>
      </c>
      <c r="B68">
        <v>-6.8181400000000003E-3</v>
      </c>
      <c r="C68">
        <v>-7.7799399999999999E-3</v>
      </c>
      <c r="D68">
        <v>-7.8779799999999997E-3</v>
      </c>
      <c r="E68">
        <v>-7.8892700000000003E-3</v>
      </c>
      <c r="F68">
        <v>-7.8894499999999992E-3</v>
      </c>
      <c r="G68">
        <v>-7.88961E-3</v>
      </c>
      <c r="H68">
        <v>-7.8897499999999992E-3</v>
      </c>
      <c r="I68">
        <v>-7.8898600000000003E-3</v>
      </c>
      <c r="J68">
        <v>-7.8899699999999996E-3</v>
      </c>
      <c r="K68">
        <v>-7.8900700000000008E-3</v>
      </c>
      <c r="L68">
        <v>-7.8901900000000001E-3</v>
      </c>
    </row>
    <row r="69" spans="1:12" x14ac:dyDescent="0.25">
      <c r="A69">
        <f t="shared" ref="A69:A132" si="1">A68+1/256</f>
        <v>0.2578125</v>
      </c>
      <c r="B69">
        <v>-6.8297000000000002E-3</v>
      </c>
      <c r="C69">
        <v>-7.7925800000000003E-3</v>
      </c>
      <c r="D69">
        <v>-7.8906800000000006E-3</v>
      </c>
      <c r="E69">
        <v>-7.9019699999999995E-3</v>
      </c>
      <c r="F69">
        <v>-7.9021500000000001E-3</v>
      </c>
      <c r="G69">
        <v>-7.9023099999999992E-3</v>
      </c>
      <c r="H69">
        <v>-7.9024400000000002E-3</v>
      </c>
      <c r="I69">
        <v>-7.9025599999999994E-3</v>
      </c>
      <c r="J69">
        <v>-7.9026700000000005E-3</v>
      </c>
      <c r="K69">
        <v>-7.9027699999999999E-3</v>
      </c>
      <c r="L69">
        <v>-7.9028799999999993E-3</v>
      </c>
    </row>
    <row r="70" spans="1:12" x14ac:dyDescent="0.25">
      <c r="A70">
        <f t="shared" si="1"/>
        <v>0.26171875</v>
      </c>
      <c r="B70">
        <v>-6.8411000000000001E-3</v>
      </c>
      <c r="C70">
        <v>-7.8050300000000001E-3</v>
      </c>
      <c r="D70">
        <v>-7.9031899999999992E-3</v>
      </c>
      <c r="E70">
        <v>-7.9144899999999997E-3</v>
      </c>
      <c r="F70">
        <v>-7.9146700000000004E-3</v>
      </c>
      <c r="G70">
        <v>-7.9148299999999994E-3</v>
      </c>
      <c r="H70">
        <v>-7.9149600000000004E-3</v>
      </c>
      <c r="I70">
        <v>-7.9150799999999997E-3</v>
      </c>
      <c r="J70">
        <v>-7.9151800000000008E-3</v>
      </c>
      <c r="K70">
        <v>-7.9152800000000002E-3</v>
      </c>
      <c r="L70">
        <v>-7.9153999999999995E-3</v>
      </c>
    </row>
    <row r="71" spans="1:12" x14ac:dyDescent="0.25">
      <c r="A71">
        <f t="shared" si="1"/>
        <v>0.265625</v>
      </c>
      <c r="B71">
        <v>-6.8523400000000002E-3</v>
      </c>
      <c r="C71">
        <v>-7.8172999999999992E-3</v>
      </c>
      <c r="D71">
        <v>-7.9155300000000005E-3</v>
      </c>
      <c r="E71">
        <v>-7.9268199999999994E-3</v>
      </c>
      <c r="F71">
        <v>-7.927E-3</v>
      </c>
      <c r="G71">
        <v>-7.9271600000000008E-3</v>
      </c>
      <c r="H71">
        <v>-7.9273E-3</v>
      </c>
      <c r="I71">
        <v>-7.9274099999999993E-3</v>
      </c>
      <c r="J71">
        <v>-7.9275200000000004E-3</v>
      </c>
      <c r="K71">
        <v>-7.9276199999999998E-3</v>
      </c>
      <c r="L71">
        <v>-7.9277400000000008E-3</v>
      </c>
    </row>
    <row r="72" spans="1:12" x14ac:dyDescent="0.25">
      <c r="A72">
        <f t="shared" si="1"/>
        <v>0.26953125</v>
      </c>
      <c r="B72">
        <v>-6.8634100000000003E-3</v>
      </c>
      <c r="C72">
        <v>-7.8294100000000002E-3</v>
      </c>
      <c r="D72">
        <v>-7.9276999999999993E-3</v>
      </c>
      <c r="E72">
        <v>-7.9389899999999999E-3</v>
      </c>
      <c r="F72">
        <v>-7.9391700000000006E-3</v>
      </c>
      <c r="G72">
        <v>-7.9393299999999997E-3</v>
      </c>
      <c r="H72">
        <v>-7.9394600000000006E-3</v>
      </c>
      <c r="I72">
        <v>-7.9395799999999999E-3</v>
      </c>
      <c r="J72">
        <v>-7.9396899999999992E-3</v>
      </c>
      <c r="K72">
        <v>-7.9397900000000004E-3</v>
      </c>
      <c r="L72">
        <v>-7.9398999999999997E-3</v>
      </c>
    </row>
    <row r="73" spans="1:12" x14ac:dyDescent="0.25">
      <c r="A73">
        <f t="shared" si="1"/>
        <v>0.2734375</v>
      </c>
      <c r="B73">
        <v>-6.8743399999999996E-3</v>
      </c>
      <c r="C73">
        <v>-7.8413400000000005E-3</v>
      </c>
      <c r="D73">
        <v>-7.9396999999999992E-3</v>
      </c>
      <c r="E73">
        <v>-7.9509899999999998E-3</v>
      </c>
      <c r="F73">
        <v>-7.9511700000000005E-3</v>
      </c>
      <c r="G73">
        <v>-7.9513299999999995E-3</v>
      </c>
      <c r="H73">
        <v>-7.9514600000000005E-3</v>
      </c>
      <c r="I73">
        <v>-7.9515799999999998E-3</v>
      </c>
      <c r="J73">
        <v>-7.9516799999999992E-3</v>
      </c>
      <c r="K73">
        <v>-7.9517900000000002E-3</v>
      </c>
      <c r="L73">
        <v>-7.9518999999999996E-3</v>
      </c>
    </row>
    <row r="74" spans="1:12" x14ac:dyDescent="0.25">
      <c r="A74">
        <f t="shared" si="1"/>
        <v>0.27734375</v>
      </c>
      <c r="B74">
        <v>-6.8851199999999998E-3</v>
      </c>
      <c r="C74">
        <v>-7.8531199999999999E-3</v>
      </c>
      <c r="D74">
        <v>-7.95154E-3</v>
      </c>
      <c r="E74">
        <v>-7.9628300000000006E-3</v>
      </c>
      <c r="F74">
        <v>-7.9630099999999995E-3</v>
      </c>
      <c r="G74">
        <v>-7.9631700000000003E-3</v>
      </c>
      <c r="H74">
        <v>-7.9632999999999995E-3</v>
      </c>
      <c r="I74">
        <v>-7.9634200000000006E-3</v>
      </c>
      <c r="J74">
        <v>-7.96352E-3</v>
      </c>
      <c r="K74">
        <v>-7.9636199999999994E-3</v>
      </c>
      <c r="L74">
        <v>-7.9637400000000004E-3</v>
      </c>
    </row>
    <row r="75" spans="1:12" x14ac:dyDescent="0.25">
      <c r="A75">
        <f t="shared" si="1"/>
        <v>0.28125</v>
      </c>
      <c r="B75">
        <v>-6.89575E-3</v>
      </c>
      <c r="C75">
        <v>-7.8647400000000003E-3</v>
      </c>
      <c r="D75">
        <v>-7.96322E-3</v>
      </c>
      <c r="E75">
        <v>-7.9745100000000006E-3</v>
      </c>
      <c r="F75">
        <v>-7.9746899999999996E-3</v>
      </c>
      <c r="G75">
        <v>-7.9748500000000003E-3</v>
      </c>
      <c r="H75">
        <v>-7.9749799999999996E-3</v>
      </c>
      <c r="I75">
        <v>-7.9751000000000006E-3</v>
      </c>
      <c r="J75">
        <v>-7.9752E-3</v>
      </c>
      <c r="K75">
        <v>-7.9752999999999994E-3</v>
      </c>
      <c r="L75">
        <v>-7.9754200000000004E-3</v>
      </c>
    </row>
    <row r="76" spans="1:12" x14ac:dyDescent="0.25">
      <c r="A76">
        <f t="shared" si="1"/>
        <v>0.28515625</v>
      </c>
      <c r="B76">
        <v>-6.9062500000000001E-3</v>
      </c>
      <c r="C76">
        <v>-7.8761999999999999E-3</v>
      </c>
      <c r="D76">
        <v>-7.9747499999999992E-3</v>
      </c>
      <c r="E76">
        <v>-7.9860399999999998E-3</v>
      </c>
      <c r="F76">
        <v>-7.9862200000000005E-3</v>
      </c>
      <c r="G76">
        <v>-7.9863699999999996E-3</v>
      </c>
      <c r="H76">
        <v>-7.9865100000000005E-3</v>
      </c>
      <c r="I76">
        <v>-7.9866199999999998E-3</v>
      </c>
      <c r="J76">
        <v>-7.9867299999999992E-3</v>
      </c>
      <c r="K76">
        <v>-7.9868300000000003E-3</v>
      </c>
      <c r="L76">
        <v>-7.9869499999999996E-3</v>
      </c>
    </row>
    <row r="77" spans="1:12" x14ac:dyDescent="0.25">
      <c r="A77">
        <f t="shared" si="1"/>
        <v>0.2890625</v>
      </c>
      <c r="B77">
        <v>-6.9166100000000001E-3</v>
      </c>
      <c r="C77">
        <v>-7.8875200000000003E-3</v>
      </c>
      <c r="D77">
        <v>-7.9861299999999993E-3</v>
      </c>
      <c r="E77">
        <v>-7.9974199999999999E-3</v>
      </c>
      <c r="F77">
        <v>-7.9975900000000006E-3</v>
      </c>
      <c r="G77">
        <v>-7.9977499999999997E-3</v>
      </c>
      <c r="H77">
        <v>-7.9978900000000006E-3</v>
      </c>
      <c r="I77">
        <v>-7.9979999999999999E-3</v>
      </c>
      <c r="J77">
        <v>-7.9981099999999992E-3</v>
      </c>
      <c r="K77">
        <v>-7.9982100000000004E-3</v>
      </c>
      <c r="L77">
        <v>-7.9983299999999997E-3</v>
      </c>
    </row>
    <row r="78" spans="1:12" x14ac:dyDescent="0.25">
      <c r="A78">
        <f t="shared" si="1"/>
        <v>0.29296875</v>
      </c>
      <c r="B78">
        <v>-6.9268400000000001E-3</v>
      </c>
      <c r="C78">
        <v>-7.8986899999999999E-3</v>
      </c>
      <c r="D78">
        <v>-7.9973600000000002E-3</v>
      </c>
      <c r="E78">
        <v>-8.0086500000000008E-3</v>
      </c>
      <c r="F78">
        <v>-8.0088299999999998E-3</v>
      </c>
      <c r="G78">
        <v>-8.0089900000000006E-3</v>
      </c>
      <c r="H78">
        <v>-8.0091199999999998E-3</v>
      </c>
      <c r="I78">
        <v>-8.0092400000000008E-3</v>
      </c>
      <c r="J78">
        <v>-8.0093400000000002E-3</v>
      </c>
      <c r="K78">
        <v>-8.0094399999999996E-3</v>
      </c>
      <c r="L78">
        <v>-8.0095600000000006E-3</v>
      </c>
    </row>
    <row r="79" spans="1:12" x14ac:dyDescent="0.25">
      <c r="A79">
        <f t="shared" si="1"/>
        <v>0.296875</v>
      </c>
      <c r="B79">
        <v>-6.93693E-3</v>
      </c>
      <c r="C79">
        <v>-7.9097200000000003E-3</v>
      </c>
      <c r="D79">
        <v>-8.0084500000000003E-3</v>
      </c>
      <c r="E79">
        <v>-8.0197399999999992E-3</v>
      </c>
      <c r="F79">
        <v>-8.0199199999999998E-3</v>
      </c>
      <c r="G79">
        <v>-8.0200800000000006E-3</v>
      </c>
      <c r="H79">
        <v>-8.0202099999999998E-3</v>
      </c>
      <c r="I79">
        <v>-8.0203300000000009E-3</v>
      </c>
      <c r="J79">
        <v>-8.0204300000000003E-3</v>
      </c>
      <c r="K79">
        <v>-8.0205399999999996E-3</v>
      </c>
      <c r="L79">
        <v>-8.0206500000000007E-3</v>
      </c>
    </row>
    <row r="80" spans="1:12" x14ac:dyDescent="0.25">
      <c r="A80">
        <f t="shared" si="1"/>
        <v>0.30078125</v>
      </c>
      <c r="B80">
        <v>-6.9469099999999997E-3</v>
      </c>
      <c r="C80">
        <v>-7.9206199999999997E-3</v>
      </c>
      <c r="D80">
        <v>-8.0194099999999994E-3</v>
      </c>
      <c r="E80">
        <v>-8.0307E-3</v>
      </c>
      <c r="F80">
        <v>-8.0308700000000007E-3</v>
      </c>
      <c r="G80">
        <v>-8.0310299999999998E-3</v>
      </c>
      <c r="H80">
        <v>-8.0311700000000007E-3</v>
      </c>
      <c r="I80">
        <v>-8.03128E-3</v>
      </c>
      <c r="J80">
        <v>-8.0313899999999994E-3</v>
      </c>
      <c r="K80">
        <v>-8.0314900000000005E-3</v>
      </c>
      <c r="L80">
        <v>-8.0316099999999998E-3</v>
      </c>
    </row>
    <row r="81" spans="1:12" x14ac:dyDescent="0.25">
      <c r="A81">
        <f t="shared" si="1"/>
        <v>0.3046875</v>
      </c>
      <c r="B81">
        <v>-6.9567600000000002E-3</v>
      </c>
      <c r="C81">
        <v>-7.93138E-3</v>
      </c>
      <c r="D81">
        <v>-8.0302299999999993E-3</v>
      </c>
      <c r="E81">
        <v>-8.0415199999999999E-3</v>
      </c>
      <c r="F81">
        <v>-8.0417000000000006E-3</v>
      </c>
      <c r="G81">
        <v>-8.0418499999999997E-3</v>
      </c>
      <c r="H81">
        <v>-8.0419900000000006E-3</v>
      </c>
      <c r="I81">
        <v>-8.0420999999999999E-3</v>
      </c>
      <c r="J81">
        <v>-8.0422099999999993E-3</v>
      </c>
      <c r="K81">
        <v>-8.0423100000000004E-3</v>
      </c>
      <c r="L81">
        <v>-8.0424299999999997E-3</v>
      </c>
    </row>
    <row r="82" spans="1:12" x14ac:dyDescent="0.25">
      <c r="A82">
        <f t="shared" si="1"/>
        <v>0.30859375</v>
      </c>
      <c r="B82">
        <v>-6.9664899999999997E-3</v>
      </c>
      <c r="C82">
        <v>-7.9420099999999993E-3</v>
      </c>
      <c r="D82">
        <v>-8.04092E-3</v>
      </c>
      <c r="E82">
        <v>-8.0522100000000006E-3</v>
      </c>
      <c r="F82">
        <v>-8.0523899999999995E-3</v>
      </c>
      <c r="G82">
        <v>-8.0525400000000004E-3</v>
      </c>
      <c r="H82">
        <v>-8.0526799999999996E-3</v>
      </c>
      <c r="I82">
        <v>-8.0527900000000006E-3</v>
      </c>
      <c r="J82">
        <v>-8.0529E-3</v>
      </c>
      <c r="K82">
        <v>-8.0529999999999994E-3</v>
      </c>
      <c r="L82">
        <v>-8.0531200000000004E-3</v>
      </c>
    </row>
    <row r="83" spans="1:12" x14ac:dyDescent="0.25">
      <c r="A83">
        <f t="shared" si="1"/>
        <v>0.3125</v>
      </c>
      <c r="B83">
        <v>-6.9761099999999998E-3</v>
      </c>
      <c r="C83">
        <v>-7.9525099999999994E-3</v>
      </c>
      <c r="D83">
        <v>-8.0514799999999997E-3</v>
      </c>
      <c r="E83">
        <v>-8.0627700000000004E-3</v>
      </c>
      <c r="F83">
        <v>-8.0629499999999993E-3</v>
      </c>
      <c r="G83">
        <v>-8.0631100000000001E-3</v>
      </c>
      <c r="H83">
        <v>-8.0632399999999993E-3</v>
      </c>
      <c r="I83">
        <v>-8.0633600000000003E-3</v>
      </c>
      <c r="J83">
        <v>-8.0634599999999997E-3</v>
      </c>
      <c r="K83">
        <v>-8.0635700000000008E-3</v>
      </c>
      <c r="L83">
        <v>-8.0636800000000002E-3</v>
      </c>
    </row>
    <row r="84" spans="1:12" x14ac:dyDescent="0.25">
      <c r="A84">
        <f t="shared" si="1"/>
        <v>0.31640625</v>
      </c>
      <c r="B84">
        <v>-6.9856099999999997E-3</v>
      </c>
      <c r="C84">
        <v>-7.9628900000000002E-3</v>
      </c>
      <c r="D84">
        <v>-8.0619200000000002E-3</v>
      </c>
      <c r="E84">
        <v>-8.0732100000000008E-3</v>
      </c>
      <c r="F84">
        <v>-8.0733899999999997E-3</v>
      </c>
      <c r="G84">
        <v>-8.0735500000000005E-3</v>
      </c>
      <c r="H84">
        <v>-8.0736799999999997E-3</v>
      </c>
      <c r="I84">
        <v>-8.0738000000000008E-3</v>
      </c>
      <c r="J84">
        <v>-8.0739000000000002E-3</v>
      </c>
      <c r="K84">
        <v>-8.0739999999999996E-3</v>
      </c>
      <c r="L84">
        <v>-8.0741200000000006E-3</v>
      </c>
    </row>
    <row r="85" spans="1:12" x14ac:dyDescent="0.25">
      <c r="A85">
        <f t="shared" si="1"/>
        <v>0.3203125</v>
      </c>
      <c r="B85">
        <v>-6.9950100000000003E-3</v>
      </c>
      <c r="C85">
        <v>-7.97315E-3</v>
      </c>
      <c r="D85">
        <v>-8.0722399999999996E-3</v>
      </c>
      <c r="E85">
        <v>-8.0835300000000002E-3</v>
      </c>
      <c r="F85">
        <v>-8.0837099999999992E-3</v>
      </c>
      <c r="G85">
        <v>-8.0838699999999999E-3</v>
      </c>
      <c r="H85">
        <v>-8.0839999999999992E-3</v>
      </c>
      <c r="I85">
        <v>-8.0841200000000002E-3</v>
      </c>
      <c r="J85">
        <v>-8.0842199999999996E-3</v>
      </c>
      <c r="K85">
        <v>-8.0843200000000007E-3</v>
      </c>
      <c r="L85">
        <v>-8.08444E-3</v>
      </c>
    </row>
    <row r="86" spans="1:12" x14ac:dyDescent="0.25">
      <c r="A86">
        <f t="shared" si="1"/>
        <v>0.32421875</v>
      </c>
      <c r="B86">
        <v>-7.0042899999999998E-3</v>
      </c>
      <c r="C86">
        <v>-7.9832900000000005E-3</v>
      </c>
      <c r="D86">
        <v>-8.0824399999999998E-3</v>
      </c>
      <c r="E86">
        <v>-8.0937300000000004E-3</v>
      </c>
      <c r="F86">
        <v>-8.0939099999999993E-3</v>
      </c>
      <c r="G86">
        <v>-8.0940700000000001E-3</v>
      </c>
      <c r="H86">
        <v>-8.0941999999999993E-3</v>
      </c>
      <c r="I86">
        <v>-8.0943200000000003E-3</v>
      </c>
      <c r="J86">
        <v>-8.0944199999999997E-3</v>
      </c>
      <c r="K86">
        <v>-8.0945199999999991E-3</v>
      </c>
      <c r="L86">
        <v>-8.0946400000000002E-3</v>
      </c>
    </row>
    <row r="87" spans="1:12" x14ac:dyDescent="0.25">
      <c r="A87">
        <f t="shared" si="1"/>
        <v>0.328125</v>
      </c>
      <c r="B87">
        <v>-7.0134699999999999E-3</v>
      </c>
      <c r="C87">
        <v>-7.9933199999999999E-3</v>
      </c>
      <c r="D87">
        <v>-8.0925200000000006E-3</v>
      </c>
      <c r="E87">
        <v>-8.1038199999999994E-3</v>
      </c>
      <c r="F87">
        <v>-8.1039900000000002E-3</v>
      </c>
      <c r="G87">
        <v>-8.1041499999999992E-3</v>
      </c>
      <c r="H87">
        <v>-8.1042900000000001E-3</v>
      </c>
      <c r="I87">
        <v>-8.1043999999999995E-3</v>
      </c>
      <c r="J87">
        <v>-8.1045100000000005E-3</v>
      </c>
      <c r="K87">
        <v>-8.1046099999999999E-3</v>
      </c>
      <c r="L87">
        <v>-8.1047299999999992E-3</v>
      </c>
    </row>
    <row r="88" spans="1:12" x14ac:dyDescent="0.25">
      <c r="A88">
        <f t="shared" si="1"/>
        <v>0.33203125</v>
      </c>
      <c r="B88">
        <v>-7.0225499999999998E-3</v>
      </c>
      <c r="C88">
        <v>-8.0032300000000001E-3</v>
      </c>
      <c r="D88">
        <v>-8.1024900000000004E-3</v>
      </c>
      <c r="E88">
        <v>-8.1137899999999992E-3</v>
      </c>
      <c r="F88">
        <v>-8.1139699999999999E-3</v>
      </c>
      <c r="G88">
        <v>-8.1141300000000006E-3</v>
      </c>
      <c r="H88">
        <v>-8.1142599999999999E-3</v>
      </c>
      <c r="I88">
        <v>-8.1143799999999992E-3</v>
      </c>
      <c r="J88">
        <v>-8.1144800000000003E-3</v>
      </c>
      <c r="K88">
        <v>-8.1145799999999997E-3</v>
      </c>
      <c r="L88">
        <v>-8.1147000000000007E-3</v>
      </c>
    </row>
    <row r="89" spans="1:12" x14ac:dyDescent="0.25">
      <c r="A89">
        <f t="shared" si="1"/>
        <v>0.3359375</v>
      </c>
      <c r="B89">
        <v>-7.0315300000000002E-3</v>
      </c>
      <c r="C89">
        <v>-8.0130400000000008E-3</v>
      </c>
      <c r="D89">
        <v>-8.1123600000000008E-3</v>
      </c>
      <c r="E89">
        <v>-8.1236599999999996E-3</v>
      </c>
      <c r="F89">
        <v>-8.1238300000000003E-3</v>
      </c>
      <c r="G89">
        <v>-8.1239899999999993E-3</v>
      </c>
      <c r="H89">
        <v>-8.1241200000000003E-3</v>
      </c>
      <c r="I89">
        <v>-8.1242399999999996E-3</v>
      </c>
      <c r="J89">
        <v>-8.1243400000000007E-3</v>
      </c>
      <c r="K89">
        <v>-8.1244500000000001E-3</v>
      </c>
      <c r="L89">
        <v>-8.1245599999999994E-3</v>
      </c>
    </row>
    <row r="90" spans="1:12" x14ac:dyDescent="0.25">
      <c r="A90">
        <f t="shared" si="1"/>
        <v>0.33984375</v>
      </c>
      <c r="B90">
        <v>-7.0404100000000004E-3</v>
      </c>
      <c r="C90">
        <v>-8.0227400000000004E-3</v>
      </c>
      <c r="D90">
        <v>-8.1221100000000001E-3</v>
      </c>
      <c r="E90">
        <v>-8.1334100000000006E-3</v>
      </c>
      <c r="F90">
        <v>-8.1335899999999996E-3</v>
      </c>
      <c r="G90">
        <v>-8.1337400000000004E-3</v>
      </c>
      <c r="H90">
        <v>-8.1338799999999996E-3</v>
      </c>
      <c r="I90">
        <v>-8.1340000000000006E-3</v>
      </c>
      <c r="J90">
        <v>-8.1341E-3</v>
      </c>
      <c r="K90">
        <v>-8.1341999999999994E-3</v>
      </c>
      <c r="L90">
        <v>-8.1343200000000004E-3</v>
      </c>
    </row>
    <row r="91" spans="1:12" x14ac:dyDescent="0.25">
      <c r="A91">
        <f t="shared" si="1"/>
        <v>0.34375</v>
      </c>
      <c r="B91">
        <v>-7.0492000000000003E-3</v>
      </c>
      <c r="C91">
        <v>-8.0323300000000007E-3</v>
      </c>
      <c r="D91">
        <v>-8.13176E-3</v>
      </c>
      <c r="E91">
        <v>-8.1430600000000006E-3</v>
      </c>
      <c r="F91">
        <v>-8.1432399999999995E-3</v>
      </c>
      <c r="G91">
        <v>-8.1434000000000003E-3</v>
      </c>
      <c r="H91">
        <v>-8.1435299999999995E-3</v>
      </c>
      <c r="I91">
        <v>-8.1436500000000005E-3</v>
      </c>
      <c r="J91">
        <v>-8.1437499999999999E-3</v>
      </c>
      <c r="K91">
        <v>-8.1438499999999994E-3</v>
      </c>
      <c r="L91">
        <v>-8.1439700000000004E-3</v>
      </c>
    </row>
    <row r="92" spans="1:12" x14ac:dyDescent="0.25">
      <c r="A92">
        <f t="shared" si="1"/>
        <v>0.34765625</v>
      </c>
      <c r="B92">
        <v>-7.0578899999999998E-3</v>
      </c>
      <c r="C92">
        <v>-8.0418199999999999E-3</v>
      </c>
      <c r="D92">
        <v>-8.1413100000000006E-3</v>
      </c>
      <c r="E92">
        <v>-8.1526099999999994E-3</v>
      </c>
      <c r="F92">
        <v>-8.15279E-3</v>
      </c>
      <c r="G92">
        <v>-8.1529399999999991E-3</v>
      </c>
      <c r="H92">
        <v>-8.15308E-3</v>
      </c>
      <c r="I92">
        <v>-8.1531899999999994E-3</v>
      </c>
      <c r="J92">
        <v>-8.1533000000000005E-3</v>
      </c>
      <c r="K92">
        <v>-8.1533999999999999E-3</v>
      </c>
      <c r="L92">
        <v>-8.1535199999999992E-3</v>
      </c>
    </row>
    <row r="93" spans="1:12" x14ac:dyDescent="0.25">
      <c r="A93">
        <f t="shared" si="1"/>
        <v>0.3515625</v>
      </c>
      <c r="B93">
        <v>-7.0664899999999999E-3</v>
      </c>
      <c r="C93">
        <v>-8.0512099999999996E-3</v>
      </c>
      <c r="D93">
        <v>-8.1507599999999999E-3</v>
      </c>
      <c r="E93">
        <v>-8.1620600000000005E-3</v>
      </c>
      <c r="F93">
        <v>-8.1622399999999994E-3</v>
      </c>
      <c r="G93">
        <v>-8.1623900000000003E-3</v>
      </c>
      <c r="H93">
        <v>-8.1625299999999994E-3</v>
      </c>
      <c r="I93">
        <v>-8.1626400000000005E-3</v>
      </c>
      <c r="J93">
        <v>-8.1627499999999999E-3</v>
      </c>
      <c r="K93">
        <v>-8.1628499999999993E-3</v>
      </c>
      <c r="L93">
        <v>-8.1629700000000003E-3</v>
      </c>
    </row>
    <row r="94" spans="1:12" x14ac:dyDescent="0.25">
      <c r="A94">
        <f t="shared" si="1"/>
        <v>0.35546875</v>
      </c>
      <c r="B94">
        <v>-7.0749999999999997E-3</v>
      </c>
      <c r="C94">
        <v>-8.0605099999999999E-3</v>
      </c>
      <c r="D94">
        <v>-8.1601E-3</v>
      </c>
      <c r="E94">
        <v>-8.1714100000000005E-3</v>
      </c>
      <c r="F94">
        <v>-8.1715899999999994E-3</v>
      </c>
      <c r="G94">
        <v>-8.1717400000000003E-3</v>
      </c>
      <c r="H94">
        <v>-8.1718799999999994E-3</v>
      </c>
      <c r="I94">
        <v>-8.1719900000000005E-3</v>
      </c>
      <c r="J94">
        <v>-8.1720999999999999E-3</v>
      </c>
      <c r="K94">
        <v>-8.1721999999999993E-3</v>
      </c>
      <c r="L94">
        <v>-8.1723200000000003E-3</v>
      </c>
    </row>
    <row r="95" spans="1:12" x14ac:dyDescent="0.25">
      <c r="A95">
        <f t="shared" si="1"/>
        <v>0.359375</v>
      </c>
      <c r="B95">
        <v>-7.0834299999999999E-3</v>
      </c>
      <c r="C95">
        <v>-8.0697100000000008E-3</v>
      </c>
      <c r="D95">
        <v>-8.1693600000000005E-3</v>
      </c>
      <c r="E95">
        <v>-8.1806699999999993E-3</v>
      </c>
      <c r="F95">
        <v>-8.18084E-3</v>
      </c>
      <c r="G95">
        <v>-8.1810000000000008E-3</v>
      </c>
      <c r="H95">
        <v>-8.18113E-3</v>
      </c>
      <c r="I95">
        <v>-8.1812499999999993E-3</v>
      </c>
      <c r="J95">
        <v>-8.1813500000000004E-3</v>
      </c>
      <c r="K95">
        <v>-8.1814599999999998E-3</v>
      </c>
      <c r="L95">
        <v>-8.1815700000000009E-3</v>
      </c>
    </row>
    <row r="96" spans="1:12" x14ac:dyDescent="0.25">
      <c r="A96">
        <f t="shared" si="1"/>
        <v>0.36328125</v>
      </c>
      <c r="B96">
        <v>-7.0917599999999999E-3</v>
      </c>
      <c r="C96">
        <v>-8.0788100000000005E-3</v>
      </c>
      <c r="D96">
        <v>-8.1785199999999999E-3</v>
      </c>
      <c r="E96">
        <v>-8.1898300000000004E-3</v>
      </c>
      <c r="F96">
        <v>-8.1899999999999994E-3</v>
      </c>
      <c r="G96">
        <v>-8.1901600000000001E-3</v>
      </c>
      <c r="H96">
        <v>-8.1902899999999994E-3</v>
      </c>
      <c r="I96">
        <v>-8.1904100000000004E-3</v>
      </c>
      <c r="J96">
        <v>-8.1905099999999998E-3</v>
      </c>
      <c r="K96">
        <v>-8.1906199999999992E-3</v>
      </c>
      <c r="L96">
        <v>-8.1907300000000002E-3</v>
      </c>
    </row>
    <row r="97" spans="1:12" x14ac:dyDescent="0.25">
      <c r="A97">
        <f t="shared" si="1"/>
        <v>0.3671875</v>
      </c>
      <c r="B97">
        <v>-7.1000200000000003E-3</v>
      </c>
      <c r="C97">
        <v>-8.0878300000000007E-3</v>
      </c>
      <c r="D97">
        <v>-8.1875799999999999E-3</v>
      </c>
      <c r="E97">
        <v>-8.1989000000000003E-3</v>
      </c>
      <c r="F97">
        <v>-8.1990699999999993E-3</v>
      </c>
      <c r="G97">
        <v>-8.1992300000000001E-3</v>
      </c>
      <c r="H97">
        <v>-8.1993599999999993E-3</v>
      </c>
      <c r="I97">
        <v>-8.1994800000000003E-3</v>
      </c>
      <c r="J97">
        <v>-8.1995799999999997E-3</v>
      </c>
      <c r="K97">
        <v>-8.1996900000000008E-3</v>
      </c>
      <c r="L97">
        <v>-8.1998000000000001E-3</v>
      </c>
    </row>
    <row r="98" spans="1:12" x14ac:dyDescent="0.25">
      <c r="A98">
        <f t="shared" si="1"/>
        <v>0.37109375</v>
      </c>
      <c r="B98">
        <v>-7.1081900000000003E-3</v>
      </c>
      <c r="C98">
        <v>-8.0967499999999998E-3</v>
      </c>
      <c r="D98">
        <v>-8.1965600000000003E-3</v>
      </c>
      <c r="E98">
        <v>-8.2078700000000008E-3</v>
      </c>
      <c r="F98">
        <v>-8.2080499999999997E-3</v>
      </c>
      <c r="G98">
        <v>-8.2082100000000005E-3</v>
      </c>
      <c r="H98">
        <v>-8.2083399999999997E-3</v>
      </c>
      <c r="I98">
        <v>-8.2084600000000008E-3</v>
      </c>
      <c r="J98">
        <v>-8.2085600000000002E-3</v>
      </c>
      <c r="K98">
        <v>-8.2086599999999996E-3</v>
      </c>
      <c r="L98">
        <v>-8.2087800000000006E-3</v>
      </c>
    </row>
    <row r="99" spans="1:12" x14ac:dyDescent="0.25">
      <c r="A99">
        <f t="shared" si="1"/>
        <v>0.375</v>
      </c>
      <c r="B99">
        <v>-7.11628E-3</v>
      </c>
      <c r="C99">
        <v>-8.1055799999999994E-3</v>
      </c>
      <c r="D99">
        <v>-8.2054499999999995E-3</v>
      </c>
      <c r="E99">
        <v>-8.21677E-3</v>
      </c>
      <c r="F99">
        <v>-8.2169400000000007E-3</v>
      </c>
      <c r="G99">
        <v>-8.2170999999999998E-3</v>
      </c>
      <c r="H99">
        <v>-8.2172300000000007E-3</v>
      </c>
      <c r="I99">
        <v>-8.21735E-3</v>
      </c>
      <c r="J99">
        <v>-8.2174499999999994E-3</v>
      </c>
      <c r="K99">
        <v>-8.2175600000000005E-3</v>
      </c>
      <c r="L99">
        <v>-8.2176699999999998E-3</v>
      </c>
    </row>
    <row r="100" spans="1:12" x14ac:dyDescent="0.25">
      <c r="A100">
        <f t="shared" si="1"/>
        <v>0.37890625</v>
      </c>
      <c r="B100">
        <v>-7.1243000000000001E-3</v>
      </c>
      <c r="C100">
        <v>-8.1143299999999995E-3</v>
      </c>
      <c r="D100">
        <v>-8.2142499999999993E-3</v>
      </c>
      <c r="E100">
        <v>-8.2255699999999998E-3</v>
      </c>
      <c r="F100">
        <v>-8.2257500000000004E-3</v>
      </c>
      <c r="G100">
        <v>-8.2258999999999995E-3</v>
      </c>
      <c r="H100">
        <v>-8.2260400000000004E-3</v>
      </c>
      <c r="I100">
        <v>-8.2261499999999998E-3</v>
      </c>
      <c r="J100">
        <v>-8.2262600000000009E-3</v>
      </c>
      <c r="K100">
        <v>-8.2263600000000003E-3</v>
      </c>
      <c r="L100">
        <v>-8.2264799999999996E-3</v>
      </c>
    </row>
    <row r="101" spans="1:12" x14ac:dyDescent="0.25">
      <c r="A101">
        <f t="shared" si="1"/>
        <v>0.3828125</v>
      </c>
      <c r="B101">
        <v>-7.1322399999999998E-3</v>
      </c>
      <c r="C101">
        <v>-8.123E-3</v>
      </c>
      <c r="D101">
        <v>-8.2229699999999996E-3</v>
      </c>
      <c r="E101">
        <v>-8.23429E-3</v>
      </c>
      <c r="F101">
        <v>-8.2344700000000007E-3</v>
      </c>
      <c r="G101">
        <v>-8.2346199999999998E-3</v>
      </c>
      <c r="H101">
        <v>-8.2347600000000007E-3</v>
      </c>
      <c r="I101">
        <v>-8.23487E-3</v>
      </c>
      <c r="J101">
        <v>-8.2349799999999994E-3</v>
      </c>
      <c r="K101">
        <v>-8.2350800000000005E-3</v>
      </c>
      <c r="L101">
        <v>-8.2351999999999998E-3</v>
      </c>
    </row>
    <row r="102" spans="1:12" x14ac:dyDescent="0.25">
      <c r="A102">
        <f t="shared" si="1"/>
        <v>0.38671875</v>
      </c>
      <c r="B102">
        <v>-7.1400999999999999E-3</v>
      </c>
      <c r="C102">
        <v>-8.1315799999999994E-3</v>
      </c>
      <c r="D102">
        <v>-8.2316100000000003E-3</v>
      </c>
      <c r="E102">
        <v>-8.2429300000000007E-3</v>
      </c>
      <c r="F102">
        <v>-8.2430999999999997E-3</v>
      </c>
      <c r="G102">
        <v>-8.2432600000000005E-3</v>
      </c>
      <c r="H102">
        <v>-8.2433899999999997E-3</v>
      </c>
      <c r="I102">
        <v>-8.2435100000000008E-3</v>
      </c>
      <c r="J102">
        <v>-8.2436200000000001E-3</v>
      </c>
      <c r="K102">
        <v>-8.2437199999999995E-3</v>
      </c>
      <c r="L102">
        <v>-8.2438300000000006E-3</v>
      </c>
    </row>
    <row r="103" spans="1:12" x14ac:dyDescent="0.25">
      <c r="A103">
        <f t="shared" si="1"/>
        <v>0.390625</v>
      </c>
      <c r="B103">
        <v>-7.1478899999999996E-3</v>
      </c>
      <c r="C103">
        <v>-8.1400900000000009E-3</v>
      </c>
      <c r="D103">
        <v>-8.2401599999999998E-3</v>
      </c>
      <c r="E103">
        <v>-8.2514800000000003E-3</v>
      </c>
      <c r="F103">
        <v>-8.2516599999999992E-3</v>
      </c>
      <c r="G103">
        <v>-8.25182E-3</v>
      </c>
      <c r="H103">
        <v>-8.2519499999999992E-3</v>
      </c>
      <c r="I103">
        <v>-8.2520700000000002E-3</v>
      </c>
      <c r="J103">
        <v>-8.2521699999999996E-3</v>
      </c>
      <c r="K103">
        <v>-8.2522700000000008E-3</v>
      </c>
      <c r="L103">
        <v>-8.2523900000000001E-3</v>
      </c>
    </row>
    <row r="104" spans="1:12" x14ac:dyDescent="0.25">
      <c r="A104">
        <f t="shared" si="1"/>
        <v>0.39453125</v>
      </c>
      <c r="B104">
        <v>-7.1555999999999998E-3</v>
      </c>
      <c r="C104">
        <v>-8.1485099999999994E-3</v>
      </c>
      <c r="D104">
        <v>-8.2486299999999999E-3</v>
      </c>
      <c r="E104">
        <v>-8.2599600000000002E-3</v>
      </c>
      <c r="F104">
        <v>-8.2601399999999991E-3</v>
      </c>
      <c r="G104">
        <v>-8.26029E-3</v>
      </c>
      <c r="H104">
        <v>-8.2604299999999992E-3</v>
      </c>
      <c r="I104">
        <v>-8.2605400000000002E-3</v>
      </c>
      <c r="J104">
        <v>-8.2606499999999996E-3</v>
      </c>
      <c r="K104">
        <v>-8.2607500000000007E-3</v>
      </c>
      <c r="L104">
        <v>-8.26087E-3</v>
      </c>
    </row>
    <row r="105" spans="1:12" x14ac:dyDescent="0.25">
      <c r="A105">
        <f t="shared" si="1"/>
        <v>0.3984375</v>
      </c>
      <c r="B105">
        <v>-7.1632500000000003E-3</v>
      </c>
      <c r="C105">
        <v>-8.1568500000000002E-3</v>
      </c>
      <c r="D105">
        <v>-8.2570300000000003E-3</v>
      </c>
      <c r="E105">
        <v>-8.2683600000000006E-3</v>
      </c>
      <c r="F105">
        <v>-8.2685299999999996E-3</v>
      </c>
      <c r="G105">
        <v>-8.2686900000000004E-3</v>
      </c>
      <c r="H105">
        <v>-8.2688299999999996E-3</v>
      </c>
      <c r="I105">
        <v>-8.2689400000000007E-3</v>
      </c>
      <c r="J105">
        <v>-8.26905E-3</v>
      </c>
      <c r="K105">
        <v>-8.2691499999999994E-3</v>
      </c>
      <c r="L105">
        <v>-8.2692700000000004E-3</v>
      </c>
    </row>
    <row r="106" spans="1:12" x14ac:dyDescent="0.25">
      <c r="A106">
        <f t="shared" si="1"/>
        <v>0.40234375</v>
      </c>
      <c r="B106">
        <v>-7.1708199999999996E-3</v>
      </c>
      <c r="C106">
        <v>-8.1651199999999997E-3</v>
      </c>
      <c r="D106">
        <v>-8.2653499999999994E-3</v>
      </c>
      <c r="E106">
        <v>-8.2766799999999998E-3</v>
      </c>
      <c r="F106">
        <v>-8.2768600000000005E-3</v>
      </c>
      <c r="G106">
        <v>-8.2770099999999996E-3</v>
      </c>
      <c r="H106">
        <v>-8.2771500000000005E-3</v>
      </c>
      <c r="I106">
        <v>-8.2772599999999998E-3</v>
      </c>
      <c r="J106">
        <v>-8.2773699999999992E-3</v>
      </c>
      <c r="K106">
        <v>-8.2774700000000003E-3</v>
      </c>
      <c r="L106">
        <v>-8.2775899999999996E-3</v>
      </c>
    </row>
    <row r="107" spans="1:12" x14ac:dyDescent="0.25">
      <c r="A107">
        <f t="shared" si="1"/>
        <v>0.40625</v>
      </c>
      <c r="B107">
        <v>-7.1783300000000001E-3</v>
      </c>
      <c r="C107">
        <v>-8.1733199999999995E-3</v>
      </c>
      <c r="D107">
        <v>-8.2736000000000007E-3</v>
      </c>
      <c r="E107">
        <v>-8.2849299999999994E-3</v>
      </c>
      <c r="F107">
        <v>-8.2851000000000001E-3</v>
      </c>
      <c r="G107">
        <v>-8.2852599999999992E-3</v>
      </c>
      <c r="H107">
        <v>-8.2853900000000001E-3</v>
      </c>
      <c r="I107">
        <v>-8.2855099999999994E-3</v>
      </c>
      <c r="J107">
        <v>-8.2856200000000005E-3</v>
      </c>
      <c r="K107">
        <v>-8.2857199999999999E-3</v>
      </c>
      <c r="L107">
        <v>-8.2858399999999992E-3</v>
      </c>
    </row>
    <row r="108" spans="1:12" x14ac:dyDescent="0.25">
      <c r="A108">
        <f t="shared" si="1"/>
        <v>0.41015625</v>
      </c>
      <c r="B108">
        <v>-7.1857700000000002E-3</v>
      </c>
      <c r="C108">
        <v>-8.1814399999999999E-3</v>
      </c>
      <c r="D108">
        <v>-8.2817700000000008E-3</v>
      </c>
      <c r="E108">
        <v>-8.2930999999999994E-3</v>
      </c>
      <c r="F108">
        <v>-8.2932800000000001E-3</v>
      </c>
      <c r="G108">
        <v>-8.2934299999999992E-3</v>
      </c>
      <c r="H108">
        <v>-8.2935700000000001E-3</v>
      </c>
      <c r="I108">
        <v>-8.2936799999999995E-3</v>
      </c>
      <c r="J108">
        <v>-8.2937900000000005E-3</v>
      </c>
      <c r="K108">
        <v>-8.2938899999999999E-3</v>
      </c>
      <c r="L108">
        <v>-8.2940099999999992E-3</v>
      </c>
    </row>
    <row r="109" spans="1:12" x14ac:dyDescent="0.25">
      <c r="A109">
        <f t="shared" si="1"/>
        <v>0.4140625</v>
      </c>
      <c r="B109">
        <v>-7.1931399999999998E-3</v>
      </c>
      <c r="C109">
        <v>-8.1894900000000007E-3</v>
      </c>
      <c r="D109">
        <v>-8.2898699999999995E-3</v>
      </c>
      <c r="E109">
        <v>-8.3011999999999999E-3</v>
      </c>
      <c r="F109">
        <v>-8.3013800000000006E-3</v>
      </c>
      <c r="G109">
        <v>-8.3015299999999997E-3</v>
      </c>
      <c r="H109">
        <v>-8.3016700000000006E-3</v>
      </c>
      <c r="I109">
        <v>-8.3017899999999999E-3</v>
      </c>
      <c r="J109">
        <v>-8.3018899999999993E-3</v>
      </c>
      <c r="K109">
        <v>-8.3019900000000004E-3</v>
      </c>
      <c r="L109">
        <v>-8.3021099999999997E-3</v>
      </c>
    </row>
    <row r="110" spans="1:12" x14ac:dyDescent="0.25">
      <c r="A110">
        <f t="shared" si="1"/>
        <v>0.41796875</v>
      </c>
      <c r="B110">
        <v>-7.2004499999999997E-3</v>
      </c>
      <c r="C110">
        <v>-8.1974700000000001E-3</v>
      </c>
      <c r="D110">
        <v>-8.2978900000000005E-3</v>
      </c>
      <c r="E110">
        <v>-8.3092400000000007E-3</v>
      </c>
      <c r="F110">
        <v>-8.3094099999999997E-3</v>
      </c>
      <c r="G110">
        <v>-8.3095700000000005E-3</v>
      </c>
      <c r="H110">
        <v>-8.3096999999999997E-3</v>
      </c>
      <c r="I110">
        <v>-8.3098200000000007E-3</v>
      </c>
      <c r="J110">
        <v>-8.3099200000000002E-3</v>
      </c>
      <c r="K110">
        <v>-8.3100199999999996E-3</v>
      </c>
      <c r="L110">
        <v>-8.3101400000000006E-3</v>
      </c>
    </row>
    <row r="111" spans="1:12" x14ac:dyDescent="0.25">
      <c r="A111">
        <f t="shared" si="1"/>
        <v>0.421875</v>
      </c>
      <c r="B111">
        <v>-7.2076900000000001E-3</v>
      </c>
      <c r="C111">
        <v>-8.20538E-3</v>
      </c>
      <c r="D111">
        <v>-8.30585E-3</v>
      </c>
      <c r="E111">
        <v>-8.3172000000000003E-3</v>
      </c>
      <c r="F111">
        <v>-8.3173699999999993E-3</v>
      </c>
      <c r="G111">
        <v>-8.3175300000000001E-3</v>
      </c>
      <c r="H111">
        <v>-8.3176599999999993E-3</v>
      </c>
      <c r="I111">
        <v>-8.3177800000000003E-3</v>
      </c>
      <c r="J111">
        <v>-8.3178799999999997E-3</v>
      </c>
      <c r="K111">
        <v>-8.3179900000000008E-3</v>
      </c>
      <c r="L111">
        <v>-8.3181000000000001E-3</v>
      </c>
    </row>
    <row r="112" spans="1:12" x14ac:dyDescent="0.25">
      <c r="A112">
        <f t="shared" si="1"/>
        <v>0.42578125</v>
      </c>
      <c r="B112">
        <v>-7.2148799999999999E-3</v>
      </c>
      <c r="C112">
        <v>-8.2132200000000002E-3</v>
      </c>
      <c r="D112">
        <v>-8.31374E-3</v>
      </c>
      <c r="E112">
        <v>-8.3250900000000003E-3</v>
      </c>
      <c r="F112">
        <v>-8.3252599999999993E-3</v>
      </c>
      <c r="G112">
        <v>-8.32542E-3</v>
      </c>
      <c r="H112">
        <v>-8.3255499999999993E-3</v>
      </c>
      <c r="I112">
        <v>-8.3256700000000003E-3</v>
      </c>
      <c r="J112">
        <v>-8.3257699999999997E-3</v>
      </c>
      <c r="K112">
        <v>-8.3258800000000008E-3</v>
      </c>
      <c r="L112">
        <v>-8.3259900000000001E-3</v>
      </c>
    </row>
    <row r="113" spans="1:12" x14ac:dyDescent="0.25">
      <c r="A113">
        <f t="shared" si="1"/>
        <v>0.4296875</v>
      </c>
      <c r="B113">
        <v>-7.2220000000000001E-3</v>
      </c>
      <c r="C113">
        <v>-8.2209899999999992E-3</v>
      </c>
      <c r="D113">
        <v>-8.3215700000000004E-3</v>
      </c>
      <c r="E113">
        <v>-8.3329100000000007E-3</v>
      </c>
      <c r="F113">
        <v>-8.3330899999999996E-3</v>
      </c>
      <c r="G113">
        <v>-8.3332400000000004E-3</v>
      </c>
      <c r="H113">
        <v>-8.3333799999999996E-3</v>
      </c>
      <c r="I113">
        <v>-8.3334900000000007E-3</v>
      </c>
      <c r="J113">
        <v>-8.3336E-3</v>
      </c>
      <c r="K113">
        <v>-8.3336999999999994E-3</v>
      </c>
      <c r="L113">
        <v>-8.3338200000000005E-3</v>
      </c>
    </row>
    <row r="114" spans="1:12" x14ac:dyDescent="0.25">
      <c r="A114">
        <f t="shared" si="1"/>
        <v>0.43359375</v>
      </c>
      <c r="B114">
        <v>-7.2290599999999998E-3</v>
      </c>
      <c r="C114">
        <v>-8.2287000000000003E-3</v>
      </c>
      <c r="D114">
        <v>-8.3293199999999994E-3</v>
      </c>
      <c r="E114">
        <v>-8.3406699999999997E-3</v>
      </c>
      <c r="F114">
        <v>-8.3408500000000003E-3</v>
      </c>
      <c r="G114">
        <v>-8.3409999999999995E-3</v>
      </c>
      <c r="H114">
        <v>-8.3411400000000004E-3</v>
      </c>
      <c r="I114">
        <v>-8.3412499999999997E-3</v>
      </c>
      <c r="J114">
        <v>-8.3413600000000008E-3</v>
      </c>
      <c r="K114">
        <v>-8.3414600000000002E-3</v>
      </c>
      <c r="L114">
        <v>-8.3415799999999995E-3</v>
      </c>
    </row>
    <row r="115" spans="1:12" x14ac:dyDescent="0.25">
      <c r="A115">
        <f t="shared" si="1"/>
        <v>0.4375</v>
      </c>
      <c r="B115">
        <v>-7.2360599999999999E-3</v>
      </c>
      <c r="C115">
        <v>-8.2363499999999999E-3</v>
      </c>
      <c r="D115">
        <v>-8.3370200000000005E-3</v>
      </c>
      <c r="E115">
        <v>-8.3483700000000008E-3</v>
      </c>
      <c r="F115">
        <v>-8.3485399999999998E-3</v>
      </c>
      <c r="G115">
        <v>-8.3487000000000006E-3</v>
      </c>
      <c r="H115">
        <v>-8.3488299999999998E-3</v>
      </c>
      <c r="I115">
        <v>-8.3489500000000008E-3</v>
      </c>
      <c r="J115">
        <v>-8.3490500000000002E-3</v>
      </c>
      <c r="K115">
        <v>-8.3491599999999996E-3</v>
      </c>
      <c r="L115">
        <v>-8.3492700000000006E-3</v>
      </c>
    </row>
    <row r="116" spans="1:12" x14ac:dyDescent="0.25">
      <c r="A116">
        <f t="shared" si="1"/>
        <v>0.44140625</v>
      </c>
      <c r="B116">
        <v>-7.2430100000000002E-3</v>
      </c>
      <c r="C116">
        <v>-8.24393E-3</v>
      </c>
      <c r="D116">
        <v>-8.3446400000000004E-3</v>
      </c>
      <c r="E116">
        <v>-8.3560000000000006E-3</v>
      </c>
      <c r="F116">
        <v>-8.3561699999999996E-3</v>
      </c>
      <c r="G116">
        <v>-8.3563300000000004E-3</v>
      </c>
      <c r="H116">
        <v>-8.3564599999999996E-3</v>
      </c>
      <c r="I116">
        <v>-8.3565800000000006E-3</v>
      </c>
      <c r="J116">
        <v>-8.35669E-3</v>
      </c>
      <c r="K116">
        <v>-8.3567899999999994E-3</v>
      </c>
      <c r="L116">
        <v>-8.3569100000000004E-3</v>
      </c>
    </row>
    <row r="117" spans="1:12" x14ac:dyDescent="0.25">
      <c r="A117">
        <f t="shared" si="1"/>
        <v>0.4453125</v>
      </c>
      <c r="B117">
        <v>-7.2499000000000001E-3</v>
      </c>
      <c r="C117">
        <v>-8.2514400000000005E-3</v>
      </c>
      <c r="D117">
        <v>-8.3522100000000005E-3</v>
      </c>
      <c r="E117">
        <v>-8.3635700000000007E-3</v>
      </c>
      <c r="F117">
        <v>-8.3637399999999997E-3</v>
      </c>
      <c r="G117">
        <v>-8.3639000000000005E-3</v>
      </c>
      <c r="H117">
        <v>-8.3640299999999997E-3</v>
      </c>
      <c r="I117">
        <v>-8.3641500000000008E-3</v>
      </c>
      <c r="J117">
        <v>-8.3642500000000002E-3</v>
      </c>
      <c r="K117">
        <v>-8.3643599999999995E-3</v>
      </c>
      <c r="L117">
        <v>-8.3644700000000006E-3</v>
      </c>
    </row>
    <row r="118" spans="1:12" x14ac:dyDescent="0.25">
      <c r="A118">
        <f t="shared" si="1"/>
        <v>0.44921875</v>
      </c>
      <c r="B118">
        <v>-7.2567300000000003E-3</v>
      </c>
      <c r="C118">
        <v>-8.2588999999999996E-3</v>
      </c>
      <c r="D118">
        <v>-8.3597099999999994E-3</v>
      </c>
      <c r="E118">
        <v>-8.3710699999999996E-3</v>
      </c>
      <c r="F118">
        <v>-8.3712500000000002E-3</v>
      </c>
      <c r="G118">
        <v>-8.3713999999999993E-3</v>
      </c>
      <c r="H118">
        <v>-8.3715400000000002E-3</v>
      </c>
      <c r="I118">
        <v>-8.3716599999999995E-3</v>
      </c>
      <c r="J118">
        <v>-8.3717600000000007E-3</v>
      </c>
      <c r="K118">
        <v>-8.3718600000000001E-3</v>
      </c>
      <c r="L118">
        <v>-8.3719799999999994E-3</v>
      </c>
    </row>
    <row r="119" spans="1:12" x14ac:dyDescent="0.25">
      <c r="A119">
        <f t="shared" si="1"/>
        <v>0.453125</v>
      </c>
      <c r="B119">
        <v>-7.2635099999999999E-3</v>
      </c>
      <c r="C119">
        <v>-8.2663000000000007E-3</v>
      </c>
      <c r="D119">
        <v>-8.3671600000000002E-3</v>
      </c>
      <c r="E119">
        <v>-8.3785200000000004E-3</v>
      </c>
      <c r="F119">
        <v>-8.3786899999999994E-3</v>
      </c>
      <c r="G119">
        <v>-8.3788500000000002E-3</v>
      </c>
      <c r="H119">
        <v>-8.3789799999999994E-3</v>
      </c>
      <c r="I119">
        <v>-8.3791000000000004E-3</v>
      </c>
      <c r="J119">
        <v>-8.3792099999999998E-3</v>
      </c>
      <c r="K119">
        <v>-8.3793099999999992E-3</v>
      </c>
      <c r="L119">
        <v>-8.3794300000000002E-3</v>
      </c>
    </row>
    <row r="120" spans="1:12" x14ac:dyDescent="0.25">
      <c r="A120">
        <f t="shared" si="1"/>
        <v>0.45703125</v>
      </c>
      <c r="B120">
        <v>-7.2702299999999999E-3</v>
      </c>
      <c r="C120">
        <v>-8.2736400000000005E-3</v>
      </c>
      <c r="D120">
        <v>-8.3745399999999998E-3</v>
      </c>
      <c r="E120">
        <v>-8.3859099999999999E-3</v>
      </c>
      <c r="F120">
        <v>-8.3860800000000006E-3</v>
      </c>
      <c r="G120">
        <v>-8.3862399999999997E-3</v>
      </c>
      <c r="H120">
        <v>-8.3863700000000006E-3</v>
      </c>
      <c r="I120">
        <v>-8.3864899999999999E-3</v>
      </c>
      <c r="J120">
        <v>-8.3865899999999993E-3</v>
      </c>
      <c r="K120">
        <v>-8.3867000000000004E-3</v>
      </c>
      <c r="L120">
        <v>-8.3868199999999997E-3</v>
      </c>
    </row>
    <row r="121" spans="1:12" x14ac:dyDescent="0.25">
      <c r="A121">
        <f t="shared" si="1"/>
        <v>0.4609375</v>
      </c>
      <c r="B121">
        <v>-7.2769000000000002E-3</v>
      </c>
      <c r="C121">
        <v>-8.2809200000000006E-3</v>
      </c>
      <c r="D121">
        <v>-8.3818699999999996E-3</v>
      </c>
      <c r="E121">
        <v>-8.3932399999999997E-3</v>
      </c>
      <c r="F121">
        <v>-8.3934100000000005E-3</v>
      </c>
      <c r="G121">
        <v>-8.3935699999999995E-3</v>
      </c>
      <c r="H121">
        <v>-8.3937000000000005E-3</v>
      </c>
      <c r="I121">
        <v>-8.3938199999999998E-3</v>
      </c>
      <c r="J121">
        <v>-8.3939199999999992E-3</v>
      </c>
      <c r="K121">
        <v>-8.3940300000000002E-3</v>
      </c>
      <c r="L121">
        <v>-8.3941399999999996E-3</v>
      </c>
    </row>
    <row r="122" spans="1:12" x14ac:dyDescent="0.25">
      <c r="A122">
        <f t="shared" si="1"/>
        <v>0.46484375</v>
      </c>
      <c r="B122">
        <v>-7.2835199999999999E-3</v>
      </c>
      <c r="C122">
        <v>-8.2881399999999994E-3</v>
      </c>
      <c r="D122">
        <v>-8.3891399999999998E-3</v>
      </c>
      <c r="E122">
        <v>-8.4005099999999999E-3</v>
      </c>
      <c r="F122">
        <v>-8.4006800000000006E-3</v>
      </c>
      <c r="G122">
        <v>-8.4008399999999997E-3</v>
      </c>
      <c r="H122">
        <v>-8.4009700000000007E-3</v>
      </c>
      <c r="I122">
        <v>-8.4010899999999999E-3</v>
      </c>
      <c r="J122">
        <v>-8.4011999999999993E-3</v>
      </c>
      <c r="K122">
        <v>-8.4013000000000004E-3</v>
      </c>
      <c r="L122">
        <v>-8.4014199999999997E-3</v>
      </c>
    </row>
    <row r="123" spans="1:12" x14ac:dyDescent="0.25">
      <c r="A123">
        <f t="shared" si="1"/>
        <v>0.46875</v>
      </c>
      <c r="B123">
        <v>-7.2900899999999999E-3</v>
      </c>
      <c r="C123">
        <v>-8.2953100000000002E-3</v>
      </c>
      <c r="D123">
        <v>-8.3963500000000003E-3</v>
      </c>
      <c r="E123">
        <v>-8.4077200000000005E-3</v>
      </c>
      <c r="F123">
        <v>-8.4078999999999994E-3</v>
      </c>
      <c r="G123">
        <v>-8.4080500000000002E-3</v>
      </c>
      <c r="H123">
        <v>-8.4081899999999994E-3</v>
      </c>
      <c r="I123">
        <v>-8.4083000000000005E-3</v>
      </c>
      <c r="J123">
        <v>-8.4084099999999998E-3</v>
      </c>
      <c r="K123">
        <v>-8.4085099999999992E-3</v>
      </c>
      <c r="L123">
        <v>-8.4086300000000003E-3</v>
      </c>
    </row>
    <row r="124" spans="1:12" x14ac:dyDescent="0.25">
      <c r="A124">
        <f t="shared" si="1"/>
        <v>0.47265625</v>
      </c>
      <c r="B124">
        <v>-7.2966000000000003E-3</v>
      </c>
      <c r="C124">
        <v>-8.3024199999999996E-3</v>
      </c>
      <c r="D124">
        <v>-8.4035099999999995E-3</v>
      </c>
      <c r="E124">
        <v>-8.4148799999999996E-3</v>
      </c>
      <c r="F124">
        <v>-8.4150600000000002E-3</v>
      </c>
      <c r="G124">
        <v>-8.4152099999999994E-3</v>
      </c>
      <c r="H124">
        <v>-8.4153500000000003E-3</v>
      </c>
      <c r="I124">
        <v>-8.4154599999999996E-3</v>
      </c>
      <c r="J124">
        <v>-8.4155700000000007E-3</v>
      </c>
      <c r="K124">
        <v>-8.4156700000000001E-3</v>
      </c>
      <c r="L124">
        <v>-8.4157899999999994E-3</v>
      </c>
    </row>
    <row r="125" spans="1:12" x14ac:dyDescent="0.25">
      <c r="A125">
        <f t="shared" si="1"/>
        <v>0.4765625</v>
      </c>
      <c r="B125">
        <v>-7.30307E-3</v>
      </c>
      <c r="C125">
        <v>-8.3094799999999993E-3</v>
      </c>
      <c r="D125">
        <v>-8.4106100000000007E-3</v>
      </c>
      <c r="E125">
        <v>-8.4219900000000007E-3</v>
      </c>
      <c r="F125">
        <v>-8.4221599999999997E-3</v>
      </c>
      <c r="G125">
        <v>-8.4223200000000005E-3</v>
      </c>
      <c r="H125">
        <v>-8.4224499999999997E-3</v>
      </c>
      <c r="I125">
        <v>-8.4225700000000008E-3</v>
      </c>
      <c r="J125">
        <v>-8.4226700000000002E-3</v>
      </c>
      <c r="K125">
        <v>-8.4227799999999995E-3</v>
      </c>
      <c r="L125">
        <v>-8.4229000000000005E-3</v>
      </c>
    </row>
    <row r="126" spans="1:12" x14ac:dyDescent="0.25">
      <c r="A126">
        <f t="shared" si="1"/>
        <v>0.48046875</v>
      </c>
      <c r="B126">
        <v>-7.3094900000000001E-3</v>
      </c>
      <c r="C126">
        <v>-8.3164799999999994E-3</v>
      </c>
      <c r="D126">
        <v>-8.4176600000000004E-3</v>
      </c>
      <c r="E126">
        <v>-8.4290400000000005E-3</v>
      </c>
      <c r="F126">
        <v>-8.4292099999999995E-3</v>
      </c>
      <c r="G126">
        <v>-8.4293700000000003E-3</v>
      </c>
      <c r="H126">
        <v>-8.4294999999999995E-3</v>
      </c>
      <c r="I126">
        <v>-8.4296200000000005E-3</v>
      </c>
      <c r="J126">
        <v>-8.4297299999999999E-3</v>
      </c>
      <c r="K126">
        <v>-8.4298299999999993E-3</v>
      </c>
      <c r="L126">
        <v>-8.4299500000000003E-3</v>
      </c>
    </row>
    <row r="127" spans="1:12" x14ac:dyDescent="0.25">
      <c r="A127">
        <f t="shared" si="1"/>
        <v>0.484375</v>
      </c>
      <c r="B127">
        <v>-7.3158499999999996E-3</v>
      </c>
      <c r="C127">
        <v>-8.3234299999999997E-3</v>
      </c>
      <c r="D127">
        <v>-8.4246500000000005E-3</v>
      </c>
      <c r="E127">
        <v>-8.4360400000000006E-3</v>
      </c>
      <c r="F127">
        <v>-8.4362099999999995E-3</v>
      </c>
      <c r="G127">
        <v>-8.4363700000000003E-3</v>
      </c>
      <c r="H127">
        <v>-8.4364999999999996E-3</v>
      </c>
      <c r="I127">
        <v>-8.4366200000000006E-3</v>
      </c>
      <c r="J127">
        <v>-8.43672E-3</v>
      </c>
      <c r="K127">
        <v>-8.4368299999999993E-3</v>
      </c>
      <c r="L127">
        <v>-8.4369400000000004E-3</v>
      </c>
    </row>
    <row r="128" spans="1:12" x14ac:dyDescent="0.25">
      <c r="A128">
        <f t="shared" si="1"/>
        <v>0.48828125</v>
      </c>
      <c r="B128">
        <v>-7.3221800000000002E-3</v>
      </c>
      <c r="C128">
        <v>-8.3303300000000004E-3</v>
      </c>
      <c r="D128">
        <v>-8.4315999999999992E-3</v>
      </c>
      <c r="E128">
        <v>-8.4429799999999992E-3</v>
      </c>
      <c r="F128">
        <v>-8.4431599999999999E-3</v>
      </c>
      <c r="G128">
        <v>-8.4433100000000007E-3</v>
      </c>
      <c r="H128">
        <v>-8.4434499999999999E-3</v>
      </c>
      <c r="I128">
        <v>-8.4435599999999993E-3</v>
      </c>
      <c r="J128">
        <v>-8.4436700000000003E-3</v>
      </c>
      <c r="K128">
        <v>-8.4437699999999997E-3</v>
      </c>
      <c r="L128">
        <v>-8.4438900000000008E-3</v>
      </c>
    </row>
    <row r="129" spans="1:12" x14ac:dyDescent="0.25">
      <c r="A129">
        <f t="shared" si="1"/>
        <v>0.4921875</v>
      </c>
      <c r="B129">
        <v>-7.3284500000000002E-3</v>
      </c>
      <c r="C129">
        <v>-8.3371799999999996E-3</v>
      </c>
      <c r="D129">
        <v>-8.4384899999999999E-3</v>
      </c>
      <c r="E129">
        <v>-8.4498799999999999E-3</v>
      </c>
      <c r="F129">
        <v>-8.4500500000000006E-3</v>
      </c>
      <c r="G129">
        <v>-8.4502099999999997E-3</v>
      </c>
      <c r="H129">
        <v>-8.4503400000000006E-3</v>
      </c>
      <c r="I129">
        <v>-8.4504599999999999E-3</v>
      </c>
      <c r="J129">
        <v>-8.4505599999999993E-3</v>
      </c>
      <c r="K129">
        <v>-8.4506700000000004E-3</v>
      </c>
      <c r="L129">
        <v>-8.4507899999999997E-3</v>
      </c>
    </row>
    <row r="130" spans="1:12" x14ac:dyDescent="0.25">
      <c r="A130">
        <f t="shared" si="1"/>
        <v>0.49609375</v>
      </c>
      <c r="B130">
        <v>-7.3346799999999997E-3</v>
      </c>
      <c r="C130">
        <v>-8.3439699999999992E-3</v>
      </c>
      <c r="D130">
        <v>-8.4453299999999992E-3</v>
      </c>
      <c r="E130">
        <v>-8.4567199999999992E-3</v>
      </c>
      <c r="F130">
        <v>-8.4568899999999999E-3</v>
      </c>
      <c r="G130">
        <v>-8.4570500000000007E-3</v>
      </c>
      <c r="H130">
        <v>-8.4571899999999998E-3</v>
      </c>
      <c r="I130">
        <v>-8.4572999999999992E-3</v>
      </c>
      <c r="J130">
        <v>-8.4574100000000003E-3</v>
      </c>
      <c r="K130">
        <v>-8.4575099999999997E-3</v>
      </c>
      <c r="L130">
        <v>-8.4576300000000007E-3</v>
      </c>
    </row>
    <row r="131" spans="1:12" x14ac:dyDescent="0.25">
      <c r="A131">
        <f t="shared" si="1"/>
        <v>0.5</v>
      </c>
      <c r="B131">
        <v>-7.3408600000000003E-3</v>
      </c>
      <c r="C131">
        <v>-8.3507200000000007E-3</v>
      </c>
      <c r="D131">
        <v>-8.4521200000000005E-3</v>
      </c>
      <c r="E131">
        <v>-8.4635200000000004E-3</v>
      </c>
      <c r="F131">
        <v>-8.4636899999999994E-3</v>
      </c>
      <c r="G131">
        <v>-8.4638500000000002E-3</v>
      </c>
      <c r="H131">
        <v>-8.4639799999999994E-3</v>
      </c>
      <c r="I131">
        <v>-8.4641000000000004E-3</v>
      </c>
      <c r="J131">
        <v>-8.4641999999999998E-3</v>
      </c>
      <c r="K131">
        <v>-8.4643099999999992E-3</v>
      </c>
      <c r="L131">
        <v>-8.4644200000000003E-3</v>
      </c>
    </row>
    <row r="132" spans="1:12" x14ac:dyDescent="0.25">
      <c r="A132">
        <f t="shared" si="1"/>
        <v>0.50390625</v>
      </c>
      <c r="B132">
        <v>-7.3470000000000002E-3</v>
      </c>
      <c r="C132">
        <v>-8.3574200000000008E-3</v>
      </c>
      <c r="D132">
        <v>-8.4588700000000003E-3</v>
      </c>
      <c r="E132">
        <v>-8.4702600000000003E-3</v>
      </c>
      <c r="F132">
        <v>-8.4704299999999993E-3</v>
      </c>
      <c r="G132">
        <v>-8.4705900000000001E-3</v>
      </c>
      <c r="H132">
        <v>-8.4707299999999992E-3</v>
      </c>
      <c r="I132">
        <v>-8.4708400000000003E-3</v>
      </c>
      <c r="J132">
        <v>-8.4709499999999997E-3</v>
      </c>
      <c r="K132">
        <v>-8.4710500000000008E-3</v>
      </c>
      <c r="L132">
        <v>-8.4711700000000001E-3</v>
      </c>
    </row>
    <row r="133" spans="1:12" x14ac:dyDescent="0.25">
      <c r="A133">
        <f t="shared" ref="A133:A196" si="2">A132+1/256</f>
        <v>0.5078125</v>
      </c>
      <c r="B133">
        <v>-7.3530999999999996E-3</v>
      </c>
      <c r="C133">
        <v>-8.3640699999999995E-3</v>
      </c>
      <c r="D133">
        <v>-8.4655600000000004E-3</v>
      </c>
      <c r="E133">
        <v>-8.4769600000000004E-3</v>
      </c>
      <c r="F133">
        <v>-8.4771299999999994E-3</v>
      </c>
      <c r="G133">
        <v>-8.4772900000000002E-3</v>
      </c>
      <c r="H133">
        <v>-8.4774199999999994E-3</v>
      </c>
      <c r="I133">
        <v>-8.4775400000000004E-3</v>
      </c>
      <c r="J133">
        <v>-8.4776499999999998E-3</v>
      </c>
      <c r="K133">
        <v>-8.4777499999999992E-3</v>
      </c>
      <c r="L133">
        <v>-8.4778700000000002E-3</v>
      </c>
    </row>
    <row r="134" spans="1:12" x14ac:dyDescent="0.25">
      <c r="A134">
        <f t="shared" si="2"/>
        <v>0.51171875</v>
      </c>
      <c r="B134">
        <v>-7.3591500000000001E-3</v>
      </c>
      <c r="C134">
        <v>-8.3706800000000001E-3</v>
      </c>
      <c r="D134">
        <v>-8.4722100000000009E-3</v>
      </c>
      <c r="E134">
        <v>-8.4836100000000008E-3</v>
      </c>
      <c r="F134">
        <v>-8.4837799999999998E-3</v>
      </c>
      <c r="G134">
        <v>-8.4839400000000006E-3</v>
      </c>
      <c r="H134">
        <v>-8.4840699999999998E-3</v>
      </c>
      <c r="I134">
        <v>-8.4841900000000008E-3</v>
      </c>
      <c r="J134">
        <v>-8.4843000000000002E-3</v>
      </c>
      <c r="K134">
        <v>-8.4843999999999996E-3</v>
      </c>
      <c r="L134">
        <v>-8.4845200000000006E-3</v>
      </c>
    </row>
    <row r="135" spans="1:12" x14ac:dyDescent="0.25">
      <c r="A135">
        <f t="shared" si="2"/>
        <v>0.515625</v>
      </c>
      <c r="B135">
        <v>-7.3651599999999999E-3</v>
      </c>
      <c r="C135">
        <v>-8.3772399999999993E-3</v>
      </c>
      <c r="D135">
        <v>-8.4788099999999998E-3</v>
      </c>
      <c r="E135">
        <v>-8.4902099999999998E-3</v>
      </c>
      <c r="F135">
        <v>-8.4903800000000005E-3</v>
      </c>
      <c r="G135">
        <v>-8.4905399999999995E-3</v>
      </c>
      <c r="H135">
        <v>-8.4906800000000004E-3</v>
      </c>
      <c r="I135">
        <v>-8.4907899999999998E-3</v>
      </c>
      <c r="J135">
        <v>-8.4908999999999991E-3</v>
      </c>
      <c r="K135">
        <v>-8.4910000000000003E-3</v>
      </c>
      <c r="L135">
        <v>-8.4911199999999996E-3</v>
      </c>
    </row>
    <row r="136" spans="1:12" x14ac:dyDescent="0.25">
      <c r="A136">
        <f t="shared" si="2"/>
        <v>0.51953125</v>
      </c>
      <c r="B136">
        <v>-7.37113E-3</v>
      </c>
      <c r="C136">
        <v>-8.3837500000000006E-3</v>
      </c>
      <c r="D136">
        <v>-8.4853600000000008E-3</v>
      </c>
      <c r="E136">
        <v>-8.4967700000000007E-3</v>
      </c>
      <c r="F136">
        <v>-8.4969399999999997E-3</v>
      </c>
      <c r="G136">
        <v>-8.4971000000000005E-3</v>
      </c>
      <c r="H136">
        <v>-8.4972299999999997E-3</v>
      </c>
      <c r="I136">
        <v>-8.4973500000000007E-3</v>
      </c>
      <c r="J136">
        <v>-8.4974600000000001E-3</v>
      </c>
      <c r="K136">
        <v>-8.4975599999999995E-3</v>
      </c>
      <c r="L136">
        <v>-8.4976800000000005E-3</v>
      </c>
    </row>
    <row r="137" spans="1:12" x14ac:dyDescent="0.25">
      <c r="A137">
        <f t="shared" si="2"/>
        <v>0.5234375</v>
      </c>
      <c r="B137">
        <v>-7.3770600000000004E-3</v>
      </c>
      <c r="C137">
        <v>-8.3902100000000004E-3</v>
      </c>
      <c r="D137">
        <v>-8.4918700000000003E-3</v>
      </c>
      <c r="E137">
        <v>-8.5032800000000002E-3</v>
      </c>
      <c r="F137">
        <v>-8.5034499999999992E-3</v>
      </c>
      <c r="G137">
        <v>-8.50361E-3</v>
      </c>
      <c r="H137">
        <v>-8.5037399999999992E-3</v>
      </c>
      <c r="I137">
        <v>-8.5038600000000002E-3</v>
      </c>
      <c r="J137">
        <v>-8.5039699999999996E-3</v>
      </c>
      <c r="K137">
        <v>-8.5040700000000007E-3</v>
      </c>
      <c r="L137">
        <v>-8.50419E-3</v>
      </c>
    </row>
    <row r="138" spans="1:12" x14ac:dyDescent="0.25">
      <c r="A138">
        <f t="shared" si="2"/>
        <v>0.52734375</v>
      </c>
      <c r="B138">
        <v>-7.3829400000000002E-3</v>
      </c>
      <c r="C138">
        <v>-8.3966400000000004E-3</v>
      </c>
      <c r="D138">
        <v>-8.4983300000000001E-3</v>
      </c>
      <c r="E138">
        <v>-8.50975E-3</v>
      </c>
      <c r="F138">
        <v>-8.5099200000000007E-3</v>
      </c>
      <c r="G138">
        <v>-8.5100799999999997E-3</v>
      </c>
      <c r="H138">
        <v>-8.5102100000000007E-3</v>
      </c>
      <c r="I138">
        <v>-8.51033E-3</v>
      </c>
      <c r="J138">
        <v>-8.5104299999999994E-3</v>
      </c>
      <c r="K138">
        <v>-8.5105400000000005E-3</v>
      </c>
      <c r="L138">
        <v>-8.5106599999999998E-3</v>
      </c>
    </row>
    <row r="139" spans="1:12" x14ac:dyDescent="0.25">
      <c r="A139">
        <f t="shared" si="2"/>
        <v>0.53125</v>
      </c>
      <c r="B139">
        <v>-7.3887900000000001E-3</v>
      </c>
      <c r="C139">
        <v>-8.4030200000000006E-3</v>
      </c>
      <c r="D139">
        <v>-8.5047500000000002E-3</v>
      </c>
      <c r="E139">
        <v>-8.51617E-3</v>
      </c>
      <c r="F139">
        <v>-8.5163400000000007E-3</v>
      </c>
      <c r="G139">
        <v>-8.5164999999999998E-3</v>
      </c>
      <c r="H139">
        <v>-8.5166300000000007E-3</v>
      </c>
      <c r="I139">
        <v>-8.51675E-3</v>
      </c>
      <c r="J139">
        <v>-8.5168599999999994E-3</v>
      </c>
      <c r="K139">
        <v>-8.5169600000000005E-3</v>
      </c>
      <c r="L139">
        <v>-8.5170799999999998E-3</v>
      </c>
    </row>
    <row r="140" spans="1:12" x14ac:dyDescent="0.25">
      <c r="A140">
        <f t="shared" si="2"/>
        <v>0.53515625</v>
      </c>
      <c r="B140">
        <v>-7.3945900000000004E-3</v>
      </c>
      <c r="C140">
        <v>-8.4093499999999995E-3</v>
      </c>
      <c r="D140">
        <v>-8.5111300000000004E-3</v>
      </c>
      <c r="E140">
        <v>-8.5225500000000003E-3</v>
      </c>
      <c r="F140">
        <v>-8.5227199999999993E-3</v>
      </c>
      <c r="G140">
        <v>-8.52288E-3</v>
      </c>
      <c r="H140">
        <v>-8.5230099999999993E-3</v>
      </c>
      <c r="I140">
        <v>-8.5231300000000003E-3</v>
      </c>
      <c r="J140">
        <v>-8.5232399999999996E-3</v>
      </c>
      <c r="K140">
        <v>-8.5233400000000008E-3</v>
      </c>
      <c r="L140">
        <v>-8.5234600000000001E-3</v>
      </c>
    </row>
    <row r="141" spans="1:12" x14ac:dyDescent="0.25">
      <c r="A141">
        <f t="shared" si="2"/>
        <v>0.5390625</v>
      </c>
      <c r="B141">
        <v>-7.4003599999999999E-3</v>
      </c>
      <c r="C141">
        <v>-8.4156400000000003E-3</v>
      </c>
      <c r="D141">
        <v>-8.5174599999999993E-3</v>
      </c>
      <c r="E141">
        <v>-8.5288900000000008E-3</v>
      </c>
      <c r="F141">
        <v>-8.5290599999999998E-3</v>
      </c>
      <c r="G141">
        <v>-8.5292100000000006E-3</v>
      </c>
      <c r="H141">
        <v>-8.5293499999999998E-3</v>
      </c>
      <c r="I141">
        <v>-8.5294700000000008E-3</v>
      </c>
      <c r="J141">
        <v>-8.5295700000000002E-3</v>
      </c>
      <c r="K141">
        <v>-8.5296799999999996E-3</v>
      </c>
      <c r="L141">
        <v>-8.5297900000000006E-3</v>
      </c>
    </row>
    <row r="142" spans="1:12" x14ac:dyDescent="0.25">
      <c r="A142">
        <f t="shared" si="2"/>
        <v>0.54296875</v>
      </c>
      <c r="B142">
        <v>-7.4060899999999997E-3</v>
      </c>
      <c r="C142">
        <v>-8.4218899999999996E-3</v>
      </c>
      <c r="D142">
        <v>-8.52376E-3</v>
      </c>
      <c r="E142">
        <v>-8.5351799999999999E-3</v>
      </c>
      <c r="F142">
        <v>-8.5353500000000006E-3</v>
      </c>
      <c r="G142">
        <v>-8.5355099999999996E-3</v>
      </c>
      <c r="H142">
        <v>-8.5356400000000006E-3</v>
      </c>
      <c r="I142">
        <v>-8.5357599999999999E-3</v>
      </c>
      <c r="J142">
        <v>-8.5358699999999992E-3</v>
      </c>
      <c r="K142">
        <v>-8.5359700000000004E-3</v>
      </c>
      <c r="L142">
        <v>-8.5360899999999997E-3</v>
      </c>
    </row>
    <row r="143" spans="1:12" x14ac:dyDescent="0.25">
      <c r="A143">
        <f t="shared" si="2"/>
        <v>0.546875</v>
      </c>
      <c r="B143">
        <v>-7.4117799999999998E-3</v>
      </c>
      <c r="C143">
        <v>-8.4280999999999991E-3</v>
      </c>
      <c r="D143">
        <v>-8.5300099999999993E-3</v>
      </c>
      <c r="E143">
        <v>-8.5414299999999992E-3</v>
      </c>
      <c r="F143">
        <v>-8.5415999999999999E-3</v>
      </c>
      <c r="G143">
        <v>-8.5417600000000007E-3</v>
      </c>
      <c r="H143">
        <v>-8.5418999999999998E-3</v>
      </c>
      <c r="I143">
        <v>-8.5420099999999992E-3</v>
      </c>
      <c r="J143">
        <v>-8.5421200000000003E-3</v>
      </c>
      <c r="K143">
        <v>-8.5422199999999997E-3</v>
      </c>
      <c r="L143">
        <v>-8.5423400000000007E-3</v>
      </c>
    </row>
    <row r="144" spans="1:12" x14ac:dyDescent="0.25">
      <c r="A144">
        <f t="shared" si="2"/>
        <v>0.55078125</v>
      </c>
      <c r="B144">
        <v>-7.41743E-3</v>
      </c>
      <c r="C144">
        <v>-8.4342700000000007E-3</v>
      </c>
      <c r="D144">
        <v>-8.5362100000000007E-3</v>
      </c>
      <c r="E144">
        <v>-8.5476400000000004E-3</v>
      </c>
      <c r="F144">
        <v>-8.5478199999999994E-3</v>
      </c>
      <c r="G144">
        <v>-8.5479700000000002E-3</v>
      </c>
      <c r="H144">
        <v>-8.5481099999999994E-3</v>
      </c>
      <c r="I144">
        <v>-8.5482200000000005E-3</v>
      </c>
      <c r="J144">
        <v>-8.5483299999999998E-3</v>
      </c>
      <c r="K144">
        <v>-8.5484299999999992E-3</v>
      </c>
      <c r="L144">
        <v>-8.5485500000000002E-3</v>
      </c>
    </row>
    <row r="145" spans="1:12" x14ac:dyDescent="0.25">
      <c r="A145">
        <f t="shared" si="2"/>
        <v>0.5546875</v>
      </c>
      <c r="B145">
        <v>-7.4230499999999996E-3</v>
      </c>
      <c r="C145">
        <v>-8.4404000000000007E-3</v>
      </c>
      <c r="D145">
        <v>-8.5423800000000005E-3</v>
      </c>
      <c r="E145">
        <v>-8.5538100000000002E-3</v>
      </c>
      <c r="F145">
        <v>-8.5539899999999992E-3</v>
      </c>
      <c r="G145">
        <v>-8.55414E-3</v>
      </c>
      <c r="H145">
        <v>-8.5542799999999992E-3</v>
      </c>
      <c r="I145">
        <v>-8.5544000000000002E-3</v>
      </c>
      <c r="J145">
        <v>-8.5544999999999996E-3</v>
      </c>
      <c r="K145">
        <v>-8.5546100000000007E-3</v>
      </c>
      <c r="L145">
        <v>-8.55472E-3</v>
      </c>
    </row>
    <row r="146" spans="1:12" x14ac:dyDescent="0.25">
      <c r="A146">
        <f t="shared" si="2"/>
        <v>0.55859375</v>
      </c>
      <c r="B146">
        <v>-7.4286300000000003E-3</v>
      </c>
      <c r="C146">
        <v>-8.4464899999999992E-3</v>
      </c>
      <c r="D146">
        <v>-8.5485100000000005E-3</v>
      </c>
      <c r="E146">
        <v>-8.5599500000000002E-3</v>
      </c>
      <c r="F146">
        <v>-8.5601199999999992E-3</v>
      </c>
      <c r="G146">
        <v>-8.56027E-3</v>
      </c>
      <c r="H146">
        <v>-8.5604099999999992E-3</v>
      </c>
      <c r="I146">
        <v>-8.5605300000000002E-3</v>
      </c>
      <c r="J146">
        <v>-8.5606299999999996E-3</v>
      </c>
      <c r="K146">
        <v>-8.5607400000000007E-3</v>
      </c>
      <c r="L146">
        <v>-8.5608500000000001E-3</v>
      </c>
    </row>
    <row r="147" spans="1:12" x14ac:dyDescent="0.25">
      <c r="A147">
        <f t="shared" si="2"/>
        <v>0.5625</v>
      </c>
      <c r="B147">
        <v>-7.4341700000000004E-3</v>
      </c>
      <c r="C147">
        <v>-8.4525299999999998E-3</v>
      </c>
      <c r="D147">
        <v>-8.5546000000000007E-3</v>
      </c>
      <c r="E147">
        <v>-8.5660400000000005E-3</v>
      </c>
      <c r="F147">
        <v>-8.5662099999999994E-3</v>
      </c>
      <c r="G147">
        <v>-8.5663700000000002E-3</v>
      </c>
      <c r="H147">
        <v>-8.5664999999999995E-3</v>
      </c>
      <c r="I147">
        <v>-8.5666200000000005E-3</v>
      </c>
      <c r="J147">
        <v>-8.5667199999999999E-3</v>
      </c>
      <c r="K147">
        <v>-8.5668299999999992E-3</v>
      </c>
      <c r="L147">
        <v>-8.5669500000000003E-3</v>
      </c>
    </row>
    <row r="148" spans="1:12" x14ac:dyDescent="0.25">
      <c r="A148">
        <f t="shared" si="2"/>
        <v>0.56640625</v>
      </c>
      <c r="B148">
        <v>-7.4396799999999997E-3</v>
      </c>
      <c r="C148">
        <v>-8.4585400000000005E-3</v>
      </c>
      <c r="D148">
        <v>-8.5606499999999995E-3</v>
      </c>
      <c r="E148">
        <v>-8.5720899999999992E-3</v>
      </c>
      <c r="F148">
        <v>-8.5722599999999999E-3</v>
      </c>
      <c r="G148">
        <v>-8.5724200000000007E-3</v>
      </c>
      <c r="H148">
        <v>-8.57255E-3</v>
      </c>
      <c r="I148">
        <v>-8.5726699999999992E-3</v>
      </c>
      <c r="J148">
        <v>-8.5727800000000003E-3</v>
      </c>
      <c r="K148">
        <v>-8.5728799999999997E-3</v>
      </c>
      <c r="L148">
        <v>-8.5730000000000008E-3</v>
      </c>
    </row>
    <row r="149" spans="1:12" x14ac:dyDescent="0.25">
      <c r="A149">
        <f t="shared" si="2"/>
        <v>0.5703125</v>
      </c>
      <c r="B149">
        <v>-7.4451500000000002E-3</v>
      </c>
      <c r="C149">
        <v>-8.4645199999999997E-3</v>
      </c>
      <c r="D149">
        <v>-8.5666600000000002E-3</v>
      </c>
      <c r="E149">
        <v>-8.5781E-3</v>
      </c>
      <c r="F149">
        <v>-8.5782700000000007E-3</v>
      </c>
      <c r="G149">
        <v>-8.5784299999999997E-3</v>
      </c>
      <c r="H149">
        <v>-8.5785700000000006E-3</v>
      </c>
      <c r="I149">
        <v>-8.57868E-3</v>
      </c>
      <c r="J149">
        <v>-8.5787899999999993E-3</v>
      </c>
      <c r="K149">
        <v>-8.5789000000000004E-3</v>
      </c>
      <c r="L149">
        <v>-8.5790099999999998E-3</v>
      </c>
    </row>
    <row r="150" spans="1:12" x14ac:dyDescent="0.25">
      <c r="A150">
        <f t="shared" si="2"/>
        <v>0.57421875</v>
      </c>
      <c r="B150">
        <v>-7.45059E-3</v>
      </c>
      <c r="C150">
        <v>-8.4704499999999992E-3</v>
      </c>
      <c r="D150">
        <v>-8.5726299999999995E-3</v>
      </c>
      <c r="E150">
        <v>-8.5840799999999991E-3</v>
      </c>
      <c r="F150">
        <v>-8.5842499999999999E-3</v>
      </c>
      <c r="G150">
        <v>-8.5844100000000007E-3</v>
      </c>
      <c r="H150">
        <v>-8.5845399999999999E-3</v>
      </c>
      <c r="I150">
        <v>-8.5846599999999992E-3</v>
      </c>
      <c r="J150">
        <v>-8.5847700000000002E-3</v>
      </c>
      <c r="K150">
        <v>-8.5848699999999997E-3</v>
      </c>
      <c r="L150">
        <v>-8.5849900000000007E-3</v>
      </c>
    </row>
    <row r="151" spans="1:12" x14ac:dyDescent="0.25">
      <c r="A151">
        <f t="shared" si="2"/>
        <v>0.578125</v>
      </c>
      <c r="B151">
        <v>-7.456E-3</v>
      </c>
      <c r="C151">
        <v>-8.4763500000000006E-3</v>
      </c>
      <c r="D151">
        <v>-8.5785700000000006E-3</v>
      </c>
      <c r="E151">
        <v>-8.5900200000000003E-3</v>
      </c>
      <c r="F151">
        <v>-8.5901899999999993E-3</v>
      </c>
      <c r="G151">
        <v>-8.5903500000000001E-3</v>
      </c>
      <c r="H151">
        <v>-8.5904799999999993E-3</v>
      </c>
      <c r="I151">
        <v>-8.5906000000000003E-3</v>
      </c>
      <c r="J151">
        <v>-8.5907099999999997E-3</v>
      </c>
      <c r="K151">
        <v>-8.5908100000000008E-3</v>
      </c>
      <c r="L151">
        <v>-8.5909300000000001E-3</v>
      </c>
    </row>
    <row r="152" spans="1:12" x14ac:dyDescent="0.25">
      <c r="A152">
        <f t="shared" si="2"/>
        <v>0.58203125</v>
      </c>
      <c r="B152">
        <v>-7.4613700000000002E-3</v>
      </c>
      <c r="C152">
        <v>-8.4822100000000004E-3</v>
      </c>
      <c r="D152">
        <v>-8.5844700000000003E-3</v>
      </c>
      <c r="E152">
        <v>-8.5959199999999999E-3</v>
      </c>
      <c r="F152">
        <v>-8.5960900000000007E-3</v>
      </c>
      <c r="G152">
        <v>-8.5962499999999997E-3</v>
      </c>
      <c r="H152">
        <v>-8.5963800000000007E-3</v>
      </c>
      <c r="I152">
        <v>-8.5965E-3</v>
      </c>
      <c r="J152">
        <v>-8.5966099999999993E-3</v>
      </c>
      <c r="K152">
        <v>-8.5967100000000005E-3</v>
      </c>
      <c r="L152">
        <v>-8.5968299999999997E-3</v>
      </c>
    </row>
    <row r="153" spans="1:12" x14ac:dyDescent="0.25">
      <c r="A153">
        <f t="shared" si="2"/>
        <v>0.5859375</v>
      </c>
      <c r="B153">
        <v>-7.4667099999999997E-3</v>
      </c>
      <c r="C153">
        <v>-8.4880300000000006E-3</v>
      </c>
      <c r="D153">
        <v>-8.5903300000000002E-3</v>
      </c>
      <c r="E153">
        <v>-8.6017899999999998E-3</v>
      </c>
      <c r="F153">
        <v>-8.6019600000000005E-3</v>
      </c>
      <c r="G153">
        <v>-8.6021099999999996E-3</v>
      </c>
      <c r="H153">
        <v>-8.6022500000000005E-3</v>
      </c>
      <c r="I153">
        <v>-8.6023699999999998E-3</v>
      </c>
      <c r="J153">
        <v>-8.6024699999999992E-3</v>
      </c>
      <c r="K153">
        <v>-8.6025800000000003E-3</v>
      </c>
      <c r="L153">
        <v>-8.6026999999999996E-3</v>
      </c>
    </row>
    <row r="154" spans="1:12" x14ac:dyDescent="0.25">
      <c r="A154">
        <f t="shared" si="2"/>
        <v>0.58984375</v>
      </c>
      <c r="B154">
        <v>-7.4720100000000003E-3</v>
      </c>
      <c r="C154">
        <v>-8.4938199999999991E-3</v>
      </c>
      <c r="D154">
        <v>-8.5961600000000003E-3</v>
      </c>
      <c r="E154">
        <v>-8.6076199999999999E-3</v>
      </c>
      <c r="F154">
        <v>-8.6077900000000006E-3</v>
      </c>
      <c r="G154">
        <v>-8.6079399999999997E-3</v>
      </c>
      <c r="H154">
        <v>-8.6080800000000006E-3</v>
      </c>
      <c r="I154">
        <v>-8.6081999999999999E-3</v>
      </c>
      <c r="J154">
        <v>-8.6082999999999993E-3</v>
      </c>
      <c r="K154">
        <v>-8.6084100000000004E-3</v>
      </c>
      <c r="L154">
        <v>-8.6085299999999997E-3</v>
      </c>
    </row>
    <row r="155" spans="1:12" x14ac:dyDescent="0.25">
      <c r="A155">
        <f t="shared" si="2"/>
        <v>0.59375</v>
      </c>
      <c r="B155">
        <v>-7.4772900000000002E-3</v>
      </c>
      <c r="C155">
        <v>-8.4995699999999997E-3</v>
      </c>
      <c r="D155">
        <v>-8.6019500000000006E-3</v>
      </c>
      <c r="E155">
        <v>-8.6134100000000002E-3</v>
      </c>
      <c r="F155">
        <v>-8.6135799999999992E-3</v>
      </c>
      <c r="G155">
        <v>-8.6137399999999999E-3</v>
      </c>
      <c r="H155">
        <v>-8.6138699999999992E-3</v>
      </c>
      <c r="I155">
        <v>-8.6139900000000002E-3</v>
      </c>
      <c r="J155">
        <v>-8.6140999999999995E-3</v>
      </c>
      <c r="K155">
        <v>-8.6142000000000007E-3</v>
      </c>
      <c r="L155">
        <v>-8.61432E-3</v>
      </c>
    </row>
    <row r="156" spans="1:12" x14ac:dyDescent="0.25">
      <c r="A156">
        <f t="shared" si="2"/>
        <v>0.59765625</v>
      </c>
      <c r="B156">
        <v>-7.4825300000000003E-3</v>
      </c>
      <c r="C156">
        <v>-8.5052900000000004E-3</v>
      </c>
      <c r="D156">
        <v>-8.6077099999999993E-3</v>
      </c>
      <c r="E156">
        <v>-8.6191700000000007E-3</v>
      </c>
      <c r="F156">
        <v>-8.6193399999999996E-3</v>
      </c>
      <c r="G156">
        <v>-8.6195000000000004E-3</v>
      </c>
      <c r="H156">
        <v>-8.6196299999999997E-3</v>
      </c>
      <c r="I156">
        <v>-8.6197500000000007E-3</v>
      </c>
      <c r="J156">
        <v>-8.61986E-3</v>
      </c>
      <c r="K156">
        <v>-8.6199599999999994E-3</v>
      </c>
      <c r="L156">
        <v>-8.6200800000000005E-3</v>
      </c>
    </row>
    <row r="157" spans="1:12" x14ac:dyDescent="0.25">
      <c r="A157">
        <f t="shared" si="2"/>
        <v>0.6015625</v>
      </c>
      <c r="B157">
        <v>-7.4877399999999997E-3</v>
      </c>
      <c r="C157">
        <v>-8.5109799999999996E-3</v>
      </c>
      <c r="D157">
        <v>-8.61343E-3</v>
      </c>
      <c r="E157">
        <v>-8.6248899999999996E-3</v>
      </c>
      <c r="F157">
        <v>-8.6250700000000003E-3</v>
      </c>
      <c r="G157">
        <v>-8.6252199999999994E-3</v>
      </c>
      <c r="H157">
        <v>-8.6253600000000003E-3</v>
      </c>
      <c r="I157">
        <v>-8.6254799999999996E-3</v>
      </c>
      <c r="J157">
        <v>-8.6255800000000007E-3</v>
      </c>
      <c r="K157">
        <v>-8.6256900000000001E-3</v>
      </c>
      <c r="L157">
        <v>-8.6258099999999994E-3</v>
      </c>
    </row>
    <row r="158" spans="1:12" x14ac:dyDescent="0.25">
      <c r="A158">
        <f t="shared" si="2"/>
        <v>0.60546875</v>
      </c>
      <c r="B158">
        <v>-7.4929200000000001E-3</v>
      </c>
      <c r="C158">
        <v>-8.5166300000000007E-3</v>
      </c>
      <c r="D158">
        <v>-8.6191199999999992E-3</v>
      </c>
      <c r="E158">
        <v>-8.6305900000000005E-3</v>
      </c>
      <c r="F158">
        <v>-8.6307599999999995E-3</v>
      </c>
      <c r="G158">
        <v>-8.6309100000000003E-3</v>
      </c>
      <c r="H158">
        <v>-8.6310499999999995E-3</v>
      </c>
      <c r="I158">
        <v>-8.6311700000000005E-3</v>
      </c>
      <c r="J158">
        <v>-8.6312699999999999E-3</v>
      </c>
      <c r="K158">
        <v>-8.6313799999999993E-3</v>
      </c>
      <c r="L158">
        <v>-8.6315000000000003E-3</v>
      </c>
    </row>
    <row r="159" spans="1:12" x14ac:dyDescent="0.25">
      <c r="A159">
        <f t="shared" si="2"/>
        <v>0.609375</v>
      </c>
      <c r="B159">
        <v>-7.4980699999999999E-3</v>
      </c>
      <c r="C159">
        <v>-8.5222400000000004E-3</v>
      </c>
      <c r="D159">
        <v>-8.6247700000000004E-3</v>
      </c>
      <c r="E159">
        <v>-8.6362399999999999E-3</v>
      </c>
      <c r="F159">
        <v>-8.6364100000000006E-3</v>
      </c>
      <c r="G159">
        <v>-8.6365699999999997E-3</v>
      </c>
      <c r="H159">
        <v>-8.6367100000000006E-3</v>
      </c>
      <c r="I159">
        <v>-8.6368199999999999E-3</v>
      </c>
      <c r="J159">
        <v>-8.6369299999999993E-3</v>
      </c>
      <c r="K159">
        <v>-8.6370300000000004E-3</v>
      </c>
      <c r="L159">
        <v>-8.6371499999999997E-3</v>
      </c>
    </row>
    <row r="160" spans="1:12" x14ac:dyDescent="0.25">
      <c r="A160">
        <f t="shared" si="2"/>
        <v>0.61328125</v>
      </c>
      <c r="B160">
        <v>-7.5031899999999999E-3</v>
      </c>
      <c r="C160">
        <v>-8.5278300000000001E-3</v>
      </c>
      <c r="D160">
        <v>-8.6303899999999999E-3</v>
      </c>
      <c r="E160">
        <v>-8.6418699999999994E-3</v>
      </c>
      <c r="F160">
        <v>-8.6420400000000001E-3</v>
      </c>
      <c r="G160">
        <v>-8.6421899999999992E-3</v>
      </c>
      <c r="H160">
        <v>-8.6423300000000002E-3</v>
      </c>
      <c r="I160">
        <v>-8.6424499999999994E-3</v>
      </c>
      <c r="J160">
        <v>-8.6425500000000006E-3</v>
      </c>
      <c r="K160">
        <v>-8.6426599999999999E-3</v>
      </c>
      <c r="L160">
        <v>-8.6427799999999992E-3</v>
      </c>
    </row>
    <row r="161" spans="1:12" x14ac:dyDescent="0.25">
      <c r="A161">
        <f t="shared" si="2"/>
        <v>0.6171875</v>
      </c>
      <c r="B161">
        <v>-7.50828E-3</v>
      </c>
      <c r="C161">
        <v>-8.5333800000000001E-3</v>
      </c>
      <c r="D161">
        <v>-8.6359799999999997E-3</v>
      </c>
      <c r="E161">
        <v>-8.6474599999999992E-3</v>
      </c>
      <c r="F161">
        <v>-8.6476299999999999E-3</v>
      </c>
      <c r="G161">
        <v>-8.6477900000000007E-3</v>
      </c>
      <c r="H161">
        <v>-8.6479199999999999E-3</v>
      </c>
      <c r="I161">
        <v>-8.6480399999999992E-3</v>
      </c>
      <c r="J161">
        <v>-8.6481500000000003E-3</v>
      </c>
      <c r="K161">
        <v>-8.6482499999999997E-3</v>
      </c>
      <c r="L161">
        <v>-8.6483700000000007E-3</v>
      </c>
    </row>
    <row r="162" spans="1:12" x14ac:dyDescent="0.25">
      <c r="A162">
        <f t="shared" si="2"/>
        <v>0.62109375</v>
      </c>
      <c r="B162">
        <v>-7.5133400000000003E-3</v>
      </c>
      <c r="C162">
        <v>-8.5389000000000003E-3</v>
      </c>
      <c r="D162">
        <v>-8.6415399999999996E-3</v>
      </c>
      <c r="E162">
        <v>-8.6530200000000008E-3</v>
      </c>
      <c r="F162">
        <v>-8.6531899999999998E-3</v>
      </c>
      <c r="G162">
        <v>-8.6533400000000007E-3</v>
      </c>
      <c r="H162">
        <v>-8.6534799999999999E-3</v>
      </c>
      <c r="I162">
        <v>-8.6535999999999991E-3</v>
      </c>
      <c r="J162">
        <v>-8.6537000000000003E-3</v>
      </c>
      <c r="K162">
        <v>-8.6538099999999996E-3</v>
      </c>
      <c r="L162">
        <v>-8.6539300000000006E-3</v>
      </c>
    </row>
    <row r="163" spans="1:12" x14ac:dyDescent="0.25">
      <c r="A163">
        <f t="shared" si="2"/>
        <v>0.625</v>
      </c>
      <c r="B163">
        <v>-7.5183699999999999E-3</v>
      </c>
      <c r="C163">
        <v>-8.5443800000000007E-3</v>
      </c>
      <c r="D163">
        <v>-8.6470599999999998E-3</v>
      </c>
      <c r="E163">
        <v>-8.6585399999999993E-3</v>
      </c>
      <c r="F163">
        <v>-8.65871E-3</v>
      </c>
      <c r="G163">
        <v>-8.6588700000000008E-3</v>
      </c>
      <c r="H163">
        <v>-8.65901E-3</v>
      </c>
      <c r="I163">
        <v>-8.6591199999999993E-3</v>
      </c>
      <c r="J163">
        <v>-8.6592300000000004E-3</v>
      </c>
      <c r="K163">
        <v>-8.6593299999999998E-3</v>
      </c>
      <c r="L163">
        <v>-8.6594500000000008E-3</v>
      </c>
    </row>
    <row r="164" spans="1:12" x14ac:dyDescent="0.25">
      <c r="A164">
        <f t="shared" si="2"/>
        <v>0.62890625</v>
      </c>
      <c r="B164">
        <v>-7.5233699999999997E-3</v>
      </c>
      <c r="C164">
        <v>-8.5498399999999995E-3</v>
      </c>
      <c r="D164">
        <v>-8.6525500000000002E-3</v>
      </c>
      <c r="E164">
        <v>-8.6640399999999996E-3</v>
      </c>
      <c r="F164">
        <v>-8.6642100000000003E-3</v>
      </c>
      <c r="G164">
        <v>-8.6643599999999994E-3</v>
      </c>
      <c r="H164">
        <v>-8.6645000000000003E-3</v>
      </c>
      <c r="I164">
        <v>-8.6646199999999996E-3</v>
      </c>
      <c r="J164">
        <v>-8.6647200000000008E-3</v>
      </c>
      <c r="K164">
        <v>-8.6648300000000001E-3</v>
      </c>
      <c r="L164">
        <v>-8.6649499999999994E-3</v>
      </c>
    </row>
    <row r="165" spans="1:12" x14ac:dyDescent="0.25">
      <c r="A165">
        <f t="shared" si="2"/>
        <v>0.6328125</v>
      </c>
      <c r="B165">
        <v>-7.5283399999999997E-3</v>
      </c>
      <c r="C165">
        <v>-8.5552600000000003E-3</v>
      </c>
      <c r="D165">
        <v>-8.6580100000000007E-3</v>
      </c>
      <c r="E165">
        <v>-8.6695000000000001E-3</v>
      </c>
      <c r="F165">
        <v>-8.6696700000000008E-3</v>
      </c>
      <c r="G165">
        <v>-8.6698299999999999E-3</v>
      </c>
      <c r="H165">
        <v>-8.6699600000000009E-3</v>
      </c>
      <c r="I165">
        <v>-8.6700800000000001E-3</v>
      </c>
      <c r="J165">
        <v>-8.6701899999999995E-3</v>
      </c>
      <c r="K165">
        <v>-8.6702900000000006E-3</v>
      </c>
      <c r="L165">
        <v>-8.6704099999999999E-3</v>
      </c>
    </row>
    <row r="166" spans="1:12" x14ac:dyDescent="0.25">
      <c r="A166">
        <f t="shared" si="2"/>
        <v>0.63671875</v>
      </c>
      <c r="B166">
        <v>-7.5332799999999998E-3</v>
      </c>
      <c r="C166">
        <v>-8.5606599999999995E-3</v>
      </c>
      <c r="D166">
        <v>-8.6634399999999997E-3</v>
      </c>
      <c r="E166">
        <v>-8.6749300000000008E-3</v>
      </c>
      <c r="F166">
        <v>-8.6750999999999998E-3</v>
      </c>
      <c r="G166">
        <v>-8.6752600000000006E-3</v>
      </c>
      <c r="H166">
        <v>-8.6753999999999998E-3</v>
      </c>
      <c r="I166">
        <v>-8.6755100000000009E-3</v>
      </c>
      <c r="J166">
        <v>-8.6756200000000002E-3</v>
      </c>
      <c r="K166">
        <v>-8.6757299999999996E-3</v>
      </c>
      <c r="L166">
        <v>-8.6758400000000006E-3</v>
      </c>
    </row>
    <row r="167" spans="1:12" x14ac:dyDescent="0.25">
      <c r="A167">
        <f t="shared" si="2"/>
        <v>0.640625</v>
      </c>
      <c r="B167">
        <v>-7.5382000000000001E-3</v>
      </c>
      <c r="C167">
        <v>-8.5660200000000006E-3</v>
      </c>
      <c r="D167">
        <v>-8.6688400000000006E-3</v>
      </c>
      <c r="E167">
        <v>-8.68033E-3</v>
      </c>
      <c r="F167">
        <v>-8.6805000000000007E-3</v>
      </c>
      <c r="G167">
        <v>-8.6806599999999998E-3</v>
      </c>
      <c r="H167">
        <v>-8.6808000000000007E-3</v>
      </c>
      <c r="I167">
        <v>-8.68092E-3</v>
      </c>
      <c r="J167">
        <v>-8.6810199999999994E-3</v>
      </c>
      <c r="K167">
        <v>-8.6811300000000004E-3</v>
      </c>
      <c r="L167">
        <v>-8.6812499999999997E-3</v>
      </c>
    </row>
    <row r="168" spans="1:12" x14ac:dyDescent="0.25">
      <c r="A168">
        <f t="shared" si="2"/>
        <v>0.64453125</v>
      </c>
      <c r="B168">
        <v>-7.5430899999999997E-3</v>
      </c>
      <c r="C168">
        <v>-8.5713500000000001E-3</v>
      </c>
      <c r="D168">
        <v>-8.6742099999999999E-3</v>
      </c>
      <c r="E168">
        <v>-8.6857099999999993E-3</v>
      </c>
      <c r="F168">
        <v>-8.68588E-3</v>
      </c>
      <c r="G168">
        <v>-8.6860300000000008E-3</v>
      </c>
      <c r="H168">
        <v>-8.68617E-3</v>
      </c>
      <c r="I168">
        <v>-8.6862899999999993E-3</v>
      </c>
      <c r="J168">
        <v>-8.6863900000000004E-3</v>
      </c>
      <c r="K168">
        <v>-8.6864999999999998E-3</v>
      </c>
      <c r="L168">
        <v>-8.6866200000000008E-3</v>
      </c>
    </row>
    <row r="169" spans="1:12" x14ac:dyDescent="0.25">
      <c r="A169">
        <f t="shared" si="2"/>
        <v>0.6484375</v>
      </c>
      <c r="B169">
        <v>-7.5479500000000003E-3</v>
      </c>
      <c r="C169">
        <v>-8.5766599999999998E-3</v>
      </c>
      <c r="D169">
        <v>-8.6795499999999994E-3</v>
      </c>
      <c r="E169">
        <v>-8.6910500000000005E-3</v>
      </c>
      <c r="F169">
        <v>-8.6912199999999995E-3</v>
      </c>
      <c r="G169">
        <v>-8.6913800000000003E-3</v>
      </c>
      <c r="H169">
        <v>-8.6915099999999995E-3</v>
      </c>
      <c r="I169">
        <v>-8.6916300000000005E-3</v>
      </c>
      <c r="J169">
        <v>-8.6917399999999999E-3</v>
      </c>
      <c r="K169">
        <v>-8.6918399999999993E-3</v>
      </c>
      <c r="L169">
        <v>-8.6919600000000003E-3</v>
      </c>
    </row>
    <row r="170" spans="1:12" x14ac:dyDescent="0.25">
      <c r="A170">
        <f t="shared" si="2"/>
        <v>0.65234375</v>
      </c>
      <c r="B170">
        <v>-7.5527900000000002E-3</v>
      </c>
      <c r="C170">
        <v>-8.5819299999999998E-3</v>
      </c>
      <c r="D170">
        <v>-8.6848600000000008E-3</v>
      </c>
      <c r="E170">
        <v>-8.6963600000000002E-3</v>
      </c>
      <c r="F170">
        <v>-8.6965299999999992E-3</v>
      </c>
      <c r="G170">
        <v>-8.69669E-3</v>
      </c>
      <c r="H170">
        <v>-8.6968199999999992E-3</v>
      </c>
      <c r="I170">
        <v>-8.6969400000000002E-3</v>
      </c>
      <c r="J170">
        <v>-8.6970499999999996E-3</v>
      </c>
      <c r="K170">
        <v>-8.6971500000000007E-3</v>
      </c>
      <c r="L170">
        <v>-8.69727E-3</v>
      </c>
    </row>
    <row r="171" spans="1:12" x14ac:dyDescent="0.25">
      <c r="A171">
        <f t="shared" si="2"/>
        <v>0.65625</v>
      </c>
      <c r="B171">
        <v>-7.5576000000000003E-3</v>
      </c>
      <c r="C171">
        <v>-8.5871799999999998E-3</v>
      </c>
      <c r="D171">
        <v>-8.6901400000000007E-3</v>
      </c>
      <c r="E171">
        <v>-8.7016400000000001E-3</v>
      </c>
      <c r="F171">
        <v>-8.7018100000000008E-3</v>
      </c>
      <c r="G171">
        <v>-8.7019699999999998E-3</v>
      </c>
      <c r="H171">
        <v>-8.7021100000000007E-3</v>
      </c>
      <c r="I171">
        <v>-8.70223E-3</v>
      </c>
      <c r="J171">
        <v>-8.7023299999999994E-3</v>
      </c>
      <c r="K171">
        <v>-8.7024400000000005E-3</v>
      </c>
      <c r="L171">
        <v>-8.7025599999999998E-3</v>
      </c>
    </row>
    <row r="172" spans="1:12" x14ac:dyDescent="0.25">
      <c r="A172">
        <f t="shared" si="2"/>
        <v>0.66015625</v>
      </c>
      <c r="B172">
        <v>-7.5623799999999996E-3</v>
      </c>
      <c r="C172">
        <v>-8.5923900000000001E-3</v>
      </c>
      <c r="D172">
        <v>-8.6953900000000008E-3</v>
      </c>
      <c r="E172">
        <v>-8.7069000000000001E-3</v>
      </c>
      <c r="F172">
        <v>-8.7070700000000008E-3</v>
      </c>
      <c r="G172">
        <v>-8.7072299999999998E-3</v>
      </c>
      <c r="H172">
        <v>-8.7073600000000008E-3</v>
      </c>
      <c r="I172">
        <v>-8.7074800000000001E-3</v>
      </c>
      <c r="J172">
        <v>-8.7075899999999994E-3</v>
      </c>
      <c r="K172">
        <v>-8.7076900000000006E-3</v>
      </c>
      <c r="L172">
        <v>-8.7078099999999999E-3</v>
      </c>
    </row>
    <row r="173" spans="1:12" x14ac:dyDescent="0.25">
      <c r="A173">
        <f t="shared" si="2"/>
        <v>0.6640625</v>
      </c>
      <c r="B173">
        <v>-7.56714E-3</v>
      </c>
      <c r="C173">
        <v>-8.5975800000000005E-3</v>
      </c>
      <c r="D173">
        <v>-8.7006099999999992E-3</v>
      </c>
      <c r="E173">
        <v>-8.7121200000000003E-3</v>
      </c>
      <c r="F173">
        <v>-8.7122899999999993E-3</v>
      </c>
      <c r="G173">
        <v>-8.7124500000000001E-3</v>
      </c>
      <c r="H173">
        <v>-8.7125899999999992E-3</v>
      </c>
      <c r="I173">
        <v>-8.7127100000000002E-3</v>
      </c>
      <c r="J173">
        <v>-8.7128099999999997E-3</v>
      </c>
      <c r="K173">
        <v>-8.7129200000000007E-3</v>
      </c>
      <c r="L173">
        <v>-8.71304E-3</v>
      </c>
    </row>
    <row r="174" spans="1:12" x14ac:dyDescent="0.25">
      <c r="A174">
        <f t="shared" si="2"/>
        <v>0.66796875</v>
      </c>
      <c r="B174">
        <v>-7.5718699999999996E-3</v>
      </c>
      <c r="C174">
        <v>-8.6027399999999993E-3</v>
      </c>
      <c r="D174">
        <v>-8.7058099999999996E-3</v>
      </c>
      <c r="E174">
        <v>-8.7173200000000006E-3</v>
      </c>
      <c r="F174">
        <v>-8.7174899999999996E-3</v>
      </c>
      <c r="G174">
        <v>-8.7176500000000004E-3</v>
      </c>
      <c r="H174">
        <v>-8.7177899999999996E-3</v>
      </c>
      <c r="I174">
        <v>-8.7179000000000006E-3</v>
      </c>
      <c r="J174">
        <v>-8.71801E-3</v>
      </c>
      <c r="K174">
        <v>-8.7181199999999993E-3</v>
      </c>
      <c r="L174">
        <v>-8.7182300000000004E-3</v>
      </c>
    </row>
    <row r="175" spans="1:12" x14ac:dyDescent="0.25">
      <c r="A175">
        <f t="shared" si="2"/>
        <v>0.671875</v>
      </c>
      <c r="B175">
        <v>-7.5765700000000004E-3</v>
      </c>
      <c r="C175">
        <v>-8.6078700000000001E-3</v>
      </c>
      <c r="D175">
        <v>-8.7109800000000001E-3</v>
      </c>
      <c r="E175">
        <v>-8.7224899999999994E-3</v>
      </c>
      <c r="F175">
        <v>-8.7226600000000001E-3</v>
      </c>
      <c r="G175">
        <v>-8.7228199999999992E-3</v>
      </c>
      <c r="H175">
        <v>-8.7229600000000001E-3</v>
      </c>
      <c r="I175">
        <v>-8.7230699999999994E-3</v>
      </c>
      <c r="J175">
        <v>-8.7231800000000005E-3</v>
      </c>
      <c r="K175">
        <v>-8.7232899999999999E-3</v>
      </c>
      <c r="L175">
        <v>-8.7233999999999992E-3</v>
      </c>
    </row>
    <row r="176" spans="1:12" x14ac:dyDescent="0.25">
      <c r="A176">
        <f t="shared" si="2"/>
        <v>0.67578125</v>
      </c>
      <c r="B176">
        <v>-7.5812500000000003E-3</v>
      </c>
      <c r="C176">
        <v>-8.6129799999999992E-3</v>
      </c>
      <c r="D176">
        <v>-8.7161200000000008E-3</v>
      </c>
      <c r="E176">
        <v>-8.7276300000000001E-3</v>
      </c>
      <c r="F176">
        <v>-8.7278000000000008E-3</v>
      </c>
      <c r="G176">
        <v>-8.7279599999999999E-3</v>
      </c>
      <c r="H176">
        <v>-8.7281000000000008E-3</v>
      </c>
      <c r="I176">
        <v>-8.7282200000000001E-3</v>
      </c>
      <c r="J176">
        <v>-8.7283199999999995E-3</v>
      </c>
      <c r="K176">
        <v>-8.7284300000000006E-3</v>
      </c>
      <c r="L176">
        <v>-8.7285499999999999E-3</v>
      </c>
    </row>
    <row r="177" spans="1:12" x14ac:dyDescent="0.25">
      <c r="A177">
        <f t="shared" si="2"/>
        <v>0.6796875</v>
      </c>
      <c r="B177">
        <v>-7.5859100000000004E-3</v>
      </c>
      <c r="C177">
        <v>-8.6180600000000003E-3</v>
      </c>
      <c r="D177">
        <v>-8.72123E-3</v>
      </c>
      <c r="E177">
        <v>-8.7327499999999992E-3</v>
      </c>
      <c r="F177">
        <v>-8.7329199999999999E-3</v>
      </c>
      <c r="G177">
        <v>-8.7330800000000007E-3</v>
      </c>
      <c r="H177">
        <v>-8.7332099999999999E-3</v>
      </c>
      <c r="I177">
        <v>-8.7333299999999992E-3</v>
      </c>
      <c r="J177">
        <v>-8.7334400000000003E-3</v>
      </c>
      <c r="K177">
        <v>-8.7335399999999997E-3</v>
      </c>
      <c r="L177">
        <v>-8.7336600000000007E-3</v>
      </c>
    </row>
    <row r="178" spans="1:12" x14ac:dyDescent="0.25">
      <c r="A178">
        <f t="shared" si="2"/>
        <v>0.68359375</v>
      </c>
      <c r="B178">
        <v>-7.5905399999999998E-3</v>
      </c>
      <c r="C178">
        <v>-8.6231099999999998E-3</v>
      </c>
      <c r="D178">
        <v>-8.7263199999999992E-3</v>
      </c>
      <c r="E178">
        <v>-8.7378400000000002E-3</v>
      </c>
      <c r="F178">
        <v>-8.7380099999999992E-3</v>
      </c>
      <c r="G178">
        <v>-8.73817E-3</v>
      </c>
      <c r="H178">
        <v>-8.7382999999999992E-3</v>
      </c>
      <c r="I178">
        <v>-8.7384200000000002E-3</v>
      </c>
      <c r="J178">
        <v>-8.7385299999999996E-3</v>
      </c>
      <c r="K178">
        <v>-8.7386300000000007E-3</v>
      </c>
      <c r="L178">
        <v>-8.73875E-3</v>
      </c>
    </row>
    <row r="179" spans="1:12" x14ac:dyDescent="0.25">
      <c r="A179">
        <f t="shared" si="2"/>
        <v>0.6875</v>
      </c>
      <c r="B179">
        <v>-7.5951500000000002E-3</v>
      </c>
      <c r="C179">
        <v>-8.6281299999999995E-3</v>
      </c>
      <c r="D179">
        <v>-8.7313700000000005E-3</v>
      </c>
      <c r="E179">
        <v>-8.7428999999999996E-3</v>
      </c>
      <c r="F179">
        <v>-8.7430700000000004E-3</v>
      </c>
      <c r="G179">
        <v>-8.7432299999999994E-3</v>
      </c>
      <c r="H179">
        <v>-8.7433600000000004E-3</v>
      </c>
      <c r="I179">
        <v>-8.7434799999999997E-3</v>
      </c>
      <c r="J179">
        <v>-8.7435900000000007E-3</v>
      </c>
      <c r="K179">
        <v>-8.7436900000000001E-3</v>
      </c>
      <c r="L179">
        <v>-8.7438099999999994E-3</v>
      </c>
    </row>
    <row r="180" spans="1:12" x14ac:dyDescent="0.25">
      <c r="A180">
        <f t="shared" si="2"/>
        <v>0.69140625</v>
      </c>
      <c r="B180">
        <v>-7.5997299999999999E-3</v>
      </c>
      <c r="C180">
        <v>-8.6331299999999993E-3</v>
      </c>
      <c r="D180">
        <v>-8.73641E-3</v>
      </c>
      <c r="E180">
        <v>-8.7479299999999992E-3</v>
      </c>
      <c r="F180">
        <v>-8.7481E-3</v>
      </c>
      <c r="G180">
        <v>-8.7482600000000008E-3</v>
      </c>
      <c r="H180">
        <v>-8.7483999999999999E-3</v>
      </c>
      <c r="I180">
        <v>-8.7485199999999992E-3</v>
      </c>
      <c r="J180">
        <v>-8.7486200000000004E-3</v>
      </c>
      <c r="K180">
        <v>-8.7487299999999997E-3</v>
      </c>
      <c r="L180">
        <v>-8.7488500000000007E-3</v>
      </c>
    </row>
    <row r="181" spans="1:12" x14ac:dyDescent="0.25">
      <c r="A181">
        <f t="shared" si="2"/>
        <v>0.6953125</v>
      </c>
      <c r="B181">
        <v>-7.6042899999999997E-3</v>
      </c>
      <c r="C181">
        <v>-8.6380999999999993E-3</v>
      </c>
      <c r="D181">
        <v>-8.7414099999999998E-3</v>
      </c>
      <c r="E181">
        <v>-8.7529400000000007E-3</v>
      </c>
      <c r="F181">
        <v>-8.7531099999999997E-3</v>
      </c>
      <c r="G181">
        <v>-8.7532700000000005E-3</v>
      </c>
      <c r="H181">
        <v>-8.7534099999999997E-3</v>
      </c>
      <c r="I181">
        <v>-8.7535300000000007E-3</v>
      </c>
      <c r="J181">
        <v>-8.7536300000000001E-3</v>
      </c>
      <c r="K181">
        <v>-8.7537399999999994E-3</v>
      </c>
      <c r="L181">
        <v>-8.7538600000000005E-3</v>
      </c>
    </row>
    <row r="182" spans="1:12" x14ac:dyDescent="0.25">
      <c r="A182">
        <f t="shared" si="2"/>
        <v>0.69921875</v>
      </c>
      <c r="B182">
        <v>-7.6088299999999996E-3</v>
      </c>
      <c r="C182">
        <v>-8.6430499999999993E-3</v>
      </c>
      <c r="D182">
        <v>-8.7463899999999997E-3</v>
      </c>
      <c r="E182">
        <v>-8.7579300000000006E-3</v>
      </c>
      <c r="F182">
        <v>-8.7580999999999996E-3</v>
      </c>
      <c r="G182">
        <v>-8.7582600000000004E-3</v>
      </c>
      <c r="H182">
        <v>-8.7583899999999996E-3</v>
      </c>
      <c r="I182">
        <v>-8.7585100000000006E-3</v>
      </c>
      <c r="J182">
        <v>-8.7586199999999999E-3</v>
      </c>
      <c r="K182">
        <v>-8.7587199999999994E-3</v>
      </c>
      <c r="L182">
        <v>-8.7588400000000004E-3</v>
      </c>
    </row>
    <row r="183" spans="1:12" x14ac:dyDescent="0.25">
      <c r="A183">
        <f t="shared" si="2"/>
        <v>0.703125</v>
      </c>
      <c r="B183">
        <v>-7.6133399999999997E-3</v>
      </c>
      <c r="C183">
        <v>-8.6479699999999996E-3</v>
      </c>
      <c r="D183">
        <v>-8.7513499999999998E-3</v>
      </c>
      <c r="E183">
        <v>-8.7628800000000007E-3</v>
      </c>
      <c r="F183">
        <v>-8.7630599999999996E-3</v>
      </c>
      <c r="G183">
        <v>-8.7632100000000004E-3</v>
      </c>
      <c r="H183">
        <v>-8.7633499999999996E-3</v>
      </c>
      <c r="I183">
        <v>-8.7634700000000006E-3</v>
      </c>
      <c r="J183">
        <v>-8.76358E-3</v>
      </c>
      <c r="K183">
        <v>-8.7636799999999994E-3</v>
      </c>
      <c r="L183">
        <v>-8.7638000000000004E-3</v>
      </c>
    </row>
    <row r="184" spans="1:12" x14ac:dyDescent="0.25">
      <c r="A184">
        <f t="shared" si="2"/>
        <v>0.70703125</v>
      </c>
      <c r="B184">
        <v>-7.6178299999999999E-3</v>
      </c>
      <c r="C184">
        <v>-8.65287E-3</v>
      </c>
      <c r="D184">
        <v>-8.75628E-3</v>
      </c>
      <c r="E184">
        <v>-8.7678200000000008E-3</v>
      </c>
      <c r="F184">
        <v>-8.7679899999999998E-3</v>
      </c>
      <c r="G184">
        <v>-8.7681500000000006E-3</v>
      </c>
      <c r="H184">
        <v>-8.7682799999999998E-3</v>
      </c>
      <c r="I184">
        <v>-8.7684000000000008E-3</v>
      </c>
      <c r="J184">
        <v>-8.7685100000000002E-3</v>
      </c>
      <c r="K184">
        <v>-8.7686099999999996E-3</v>
      </c>
      <c r="L184">
        <v>-8.7687300000000006E-3</v>
      </c>
    </row>
    <row r="185" spans="1:12" x14ac:dyDescent="0.25">
      <c r="A185">
        <f t="shared" si="2"/>
        <v>0.7109375</v>
      </c>
      <c r="B185">
        <v>-7.6223000000000003E-3</v>
      </c>
      <c r="C185">
        <v>-8.6577400000000006E-3</v>
      </c>
      <c r="D185">
        <v>-8.7611900000000003E-3</v>
      </c>
      <c r="E185">
        <v>-8.7727299999999994E-3</v>
      </c>
      <c r="F185">
        <v>-8.7729000000000001E-3</v>
      </c>
      <c r="G185">
        <v>-8.7730499999999993E-3</v>
      </c>
      <c r="H185">
        <v>-8.7731900000000002E-3</v>
      </c>
      <c r="I185">
        <v>-8.7733099999999994E-3</v>
      </c>
      <c r="J185">
        <v>-8.7734200000000005E-3</v>
      </c>
      <c r="K185">
        <v>-8.7735199999999999E-3</v>
      </c>
      <c r="L185">
        <v>-8.7736399999999992E-3</v>
      </c>
    </row>
    <row r="186" spans="1:12" x14ac:dyDescent="0.25">
      <c r="A186">
        <f t="shared" si="2"/>
        <v>0.71484375</v>
      </c>
      <c r="B186">
        <v>-7.6267399999999999E-3</v>
      </c>
      <c r="C186">
        <v>-8.6625899999999995E-3</v>
      </c>
      <c r="D186">
        <v>-8.7660700000000008E-3</v>
      </c>
      <c r="E186">
        <v>-8.7776099999999999E-3</v>
      </c>
      <c r="F186">
        <v>-8.7777800000000007E-3</v>
      </c>
      <c r="G186">
        <v>-8.7779399999999997E-3</v>
      </c>
      <c r="H186">
        <v>-8.7780700000000007E-3</v>
      </c>
      <c r="I186">
        <v>-8.77819E-3</v>
      </c>
      <c r="J186">
        <v>-8.7782999999999993E-3</v>
      </c>
      <c r="K186">
        <v>-8.7784000000000004E-3</v>
      </c>
      <c r="L186">
        <v>-8.7785199999999997E-3</v>
      </c>
    </row>
    <row r="187" spans="1:12" x14ac:dyDescent="0.25">
      <c r="A187">
        <f t="shared" si="2"/>
        <v>0.71875</v>
      </c>
      <c r="B187">
        <v>-7.6311699999999996E-3</v>
      </c>
      <c r="C187">
        <v>-8.6674100000000004E-3</v>
      </c>
      <c r="D187">
        <v>-8.7709199999999998E-3</v>
      </c>
      <c r="E187">
        <v>-8.7824700000000006E-3</v>
      </c>
      <c r="F187">
        <v>-8.7826399999999995E-3</v>
      </c>
      <c r="G187">
        <v>-8.7828000000000003E-3</v>
      </c>
      <c r="H187">
        <v>-8.7829299999999996E-3</v>
      </c>
      <c r="I187">
        <v>-8.7830500000000006E-3</v>
      </c>
      <c r="J187">
        <v>-8.7831599999999999E-3</v>
      </c>
      <c r="K187">
        <v>-8.7832599999999993E-3</v>
      </c>
      <c r="L187">
        <v>-8.7833800000000004E-3</v>
      </c>
    </row>
    <row r="188" spans="1:12" x14ac:dyDescent="0.25">
      <c r="A188">
        <f t="shared" si="2"/>
        <v>0.72265625</v>
      </c>
      <c r="B188">
        <v>-7.6355700000000004E-3</v>
      </c>
      <c r="C188">
        <v>-8.6722099999999996E-3</v>
      </c>
      <c r="D188">
        <v>-8.7757500000000006E-3</v>
      </c>
      <c r="E188">
        <v>-8.7872999999999996E-3</v>
      </c>
      <c r="F188">
        <v>-8.7874700000000004E-3</v>
      </c>
      <c r="G188">
        <v>-8.7876299999999994E-3</v>
      </c>
      <c r="H188">
        <v>-8.7877700000000003E-3</v>
      </c>
      <c r="I188">
        <v>-8.7878899999999996E-3</v>
      </c>
      <c r="J188">
        <v>-8.7879900000000007E-3</v>
      </c>
      <c r="K188">
        <v>-8.7881000000000001E-3</v>
      </c>
      <c r="L188">
        <v>-8.7882199999999994E-3</v>
      </c>
    </row>
    <row r="189" spans="1:12" x14ac:dyDescent="0.25">
      <c r="A189">
        <f t="shared" si="2"/>
        <v>0.7265625</v>
      </c>
      <c r="B189">
        <v>-7.6399500000000004E-3</v>
      </c>
      <c r="C189">
        <v>-8.6769900000000007E-3</v>
      </c>
      <c r="D189">
        <v>-8.7805599999999998E-3</v>
      </c>
      <c r="E189">
        <v>-8.7921100000000005E-3</v>
      </c>
      <c r="F189">
        <v>-8.7922799999999995E-3</v>
      </c>
      <c r="G189">
        <v>-8.7924400000000003E-3</v>
      </c>
      <c r="H189">
        <v>-8.7925799999999995E-3</v>
      </c>
      <c r="I189">
        <v>-8.7927000000000005E-3</v>
      </c>
      <c r="J189">
        <v>-8.7927999999999999E-3</v>
      </c>
      <c r="K189">
        <v>-8.7929099999999993E-3</v>
      </c>
      <c r="L189">
        <v>-8.7930300000000003E-3</v>
      </c>
    </row>
    <row r="190" spans="1:12" x14ac:dyDescent="0.25">
      <c r="A190">
        <f t="shared" si="2"/>
        <v>0.73046875</v>
      </c>
      <c r="B190">
        <v>-7.6442999999999997E-3</v>
      </c>
      <c r="C190">
        <v>-8.6817400000000003E-3</v>
      </c>
      <c r="D190">
        <v>-8.7853500000000008E-3</v>
      </c>
      <c r="E190">
        <v>-8.7968999999999999E-3</v>
      </c>
      <c r="F190">
        <v>-8.7970700000000006E-3</v>
      </c>
      <c r="G190">
        <v>-8.7972299999999996E-3</v>
      </c>
      <c r="H190">
        <v>-8.7973700000000005E-3</v>
      </c>
      <c r="I190">
        <v>-8.7974799999999999E-3</v>
      </c>
      <c r="J190">
        <v>-8.7975899999999992E-3</v>
      </c>
      <c r="K190">
        <v>-8.7977000000000003E-3</v>
      </c>
      <c r="L190">
        <v>-8.7978199999999996E-3</v>
      </c>
    </row>
    <row r="191" spans="1:12" x14ac:dyDescent="0.25">
      <c r="A191">
        <f t="shared" si="2"/>
        <v>0.734375</v>
      </c>
      <c r="B191">
        <v>-7.64864E-3</v>
      </c>
      <c r="C191">
        <v>-8.68647E-3</v>
      </c>
      <c r="D191">
        <v>-8.7901100000000003E-3</v>
      </c>
      <c r="E191">
        <v>-8.8016599999999993E-3</v>
      </c>
      <c r="F191">
        <v>-8.80184E-3</v>
      </c>
      <c r="G191">
        <v>-8.8019900000000009E-3</v>
      </c>
      <c r="H191">
        <v>-8.80213E-3</v>
      </c>
      <c r="I191">
        <v>-8.8022499999999993E-3</v>
      </c>
      <c r="J191">
        <v>-8.8023600000000004E-3</v>
      </c>
      <c r="K191">
        <v>-8.8024599999999998E-3</v>
      </c>
      <c r="L191">
        <v>-8.8025800000000008E-3</v>
      </c>
    </row>
    <row r="192" spans="1:12" x14ac:dyDescent="0.25">
      <c r="A192">
        <f t="shared" si="2"/>
        <v>0.73828125</v>
      </c>
      <c r="B192">
        <v>-7.6529600000000003E-3</v>
      </c>
      <c r="C192">
        <v>-8.6911699999999998E-3</v>
      </c>
      <c r="D192">
        <v>-8.7948499999999999E-3</v>
      </c>
      <c r="E192">
        <v>-8.8064100000000006E-3</v>
      </c>
      <c r="F192">
        <v>-8.8065799999999996E-3</v>
      </c>
      <c r="G192">
        <v>-8.8067300000000005E-3</v>
      </c>
      <c r="H192">
        <v>-8.8068699999999996E-3</v>
      </c>
      <c r="I192">
        <v>-8.8069900000000007E-3</v>
      </c>
      <c r="J192">
        <v>-8.8071E-3</v>
      </c>
      <c r="K192">
        <v>-8.8071999999999994E-3</v>
      </c>
      <c r="L192">
        <v>-8.8073200000000004E-3</v>
      </c>
    </row>
    <row r="193" spans="1:12" x14ac:dyDescent="0.25">
      <c r="A193">
        <f t="shared" si="2"/>
        <v>0.7421875</v>
      </c>
      <c r="B193">
        <v>-7.65725E-3</v>
      </c>
      <c r="C193">
        <v>-8.6958599999999997E-3</v>
      </c>
      <c r="D193">
        <v>-8.7995599999999997E-3</v>
      </c>
      <c r="E193">
        <v>-8.8111200000000004E-3</v>
      </c>
      <c r="F193">
        <v>-8.8112899999999994E-3</v>
      </c>
      <c r="G193">
        <v>-8.8114500000000002E-3</v>
      </c>
      <c r="H193">
        <v>-8.8115899999999994E-3</v>
      </c>
      <c r="I193">
        <v>-8.8117100000000004E-3</v>
      </c>
      <c r="J193">
        <v>-8.8118099999999998E-3</v>
      </c>
      <c r="K193">
        <v>-8.8119200000000009E-3</v>
      </c>
      <c r="L193">
        <v>-8.8120400000000002E-3</v>
      </c>
    </row>
    <row r="194" spans="1:12" x14ac:dyDescent="0.25">
      <c r="A194">
        <f t="shared" si="2"/>
        <v>0.74609375</v>
      </c>
      <c r="B194">
        <v>-7.6615299999999997E-3</v>
      </c>
      <c r="C194">
        <v>-8.7005199999999998E-3</v>
      </c>
      <c r="D194">
        <v>-8.8042499999999996E-3</v>
      </c>
      <c r="E194">
        <v>-8.8158200000000003E-3</v>
      </c>
      <c r="F194">
        <v>-8.8159899999999992E-3</v>
      </c>
      <c r="G194">
        <v>-8.81615E-3</v>
      </c>
      <c r="H194">
        <v>-8.8162799999999993E-3</v>
      </c>
      <c r="I194">
        <v>-8.8164000000000003E-3</v>
      </c>
      <c r="J194">
        <v>-8.8165099999999996E-3</v>
      </c>
      <c r="K194">
        <v>-8.8166100000000008E-3</v>
      </c>
      <c r="L194">
        <v>-8.8167300000000001E-3</v>
      </c>
    </row>
    <row r="195" spans="1:12" x14ac:dyDescent="0.25">
      <c r="A195">
        <f t="shared" si="2"/>
        <v>0.75</v>
      </c>
      <c r="B195">
        <v>-7.6657799999999996E-3</v>
      </c>
      <c r="C195">
        <v>-8.70516E-3</v>
      </c>
      <c r="D195">
        <v>-8.8089199999999996E-3</v>
      </c>
      <c r="E195">
        <v>-8.8204900000000003E-3</v>
      </c>
      <c r="F195">
        <v>-8.8206599999999993E-3</v>
      </c>
      <c r="G195">
        <v>-8.82082E-3</v>
      </c>
      <c r="H195">
        <v>-8.8209599999999992E-3</v>
      </c>
      <c r="I195">
        <v>-8.8210700000000003E-3</v>
      </c>
      <c r="J195">
        <v>-8.8211799999999996E-3</v>
      </c>
      <c r="K195">
        <v>-8.8212900000000007E-3</v>
      </c>
      <c r="L195">
        <v>-8.82141E-3</v>
      </c>
    </row>
    <row r="196" spans="1:12" x14ac:dyDescent="0.25">
      <c r="A196">
        <f t="shared" si="2"/>
        <v>0.75390625</v>
      </c>
      <c r="B196">
        <v>-7.6700099999999997E-3</v>
      </c>
      <c r="C196">
        <v>-8.7097700000000004E-3</v>
      </c>
      <c r="D196">
        <v>-8.8135699999999997E-3</v>
      </c>
      <c r="E196">
        <v>-8.8251400000000004E-3</v>
      </c>
      <c r="F196">
        <v>-8.8253099999999994E-3</v>
      </c>
      <c r="G196">
        <v>-8.8254700000000002E-3</v>
      </c>
      <c r="H196">
        <v>-8.8256099999999994E-3</v>
      </c>
      <c r="I196">
        <v>-8.8257300000000004E-3</v>
      </c>
      <c r="J196">
        <v>-8.8258299999999998E-3</v>
      </c>
      <c r="K196">
        <v>-8.8259399999999991E-3</v>
      </c>
      <c r="L196">
        <v>-8.8260600000000002E-3</v>
      </c>
    </row>
    <row r="197" spans="1:12" x14ac:dyDescent="0.25">
      <c r="A197">
        <f t="shared" ref="A197:A259" si="3">A196+1/256</f>
        <v>0.7578125</v>
      </c>
      <c r="B197">
        <v>-7.6742299999999998E-3</v>
      </c>
      <c r="C197">
        <v>-8.7143700000000008E-3</v>
      </c>
      <c r="D197">
        <v>-8.8182E-3</v>
      </c>
      <c r="E197">
        <v>-8.8297700000000007E-3</v>
      </c>
      <c r="F197">
        <v>-8.8299399999999997E-3</v>
      </c>
      <c r="G197">
        <v>-8.8301000000000004E-3</v>
      </c>
      <c r="H197">
        <v>-8.8302299999999997E-3</v>
      </c>
      <c r="I197">
        <v>-8.8303500000000007E-3</v>
      </c>
      <c r="J197">
        <v>-8.83046E-3</v>
      </c>
      <c r="K197">
        <v>-8.8305699999999994E-3</v>
      </c>
      <c r="L197">
        <v>-8.8306900000000004E-3</v>
      </c>
    </row>
    <row r="198" spans="1:12" x14ac:dyDescent="0.25">
      <c r="A198">
        <f t="shared" si="3"/>
        <v>0.76171875</v>
      </c>
      <c r="B198">
        <v>-7.67842E-3</v>
      </c>
      <c r="C198">
        <v>-8.7189399999999997E-3</v>
      </c>
      <c r="D198">
        <v>-8.8228000000000004E-3</v>
      </c>
      <c r="E198">
        <v>-8.8343799999999993E-3</v>
      </c>
      <c r="F198">
        <v>-8.83455E-3</v>
      </c>
      <c r="G198">
        <v>-8.8346999999999992E-3</v>
      </c>
      <c r="H198">
        <v>-8.8348400000000001E-3</v>
      </c>
      <c r="I198">
        <v>-8.8349599999999993E-3</v>
      </c>
      <c r="J198">
        <v>-8.8350700000000004E-3</v>
      </c>
      <c r="K198">
        <v>-8.8351699999999998E-3</v>
      </c>
      <c r="L198">
        <v>-8.8352900000000009E-3</v>
      </c>
    </row>
    <row r="199" spans="1:12" x14ac:dyDescent="0.25">
      <c r="A199">
        <f t="shared" si="3"/>
        <v>0.765625</v>
      </c>
      <c r="B199">
        <v>-7.6825900000000004E-3</v>
      </c>
      <c r="C199">
        <v>-8.7234900000000004E-3</v>
      </c>
      <c r="D199">
        <v>-8.8273799999999993E-3</v>
      </c>
      <c r="E199">
        <v>-8.8389599999999999E-3</v>
      </c>
      <c r="F199">
        <v>-8.8391300000000006E-3</v>
      </c>
      <c r="G199">
        <v>-8.8392899999999996E-3</v>
      </c>
      <c r="H199">
        <v>-8.8394300000000006E-3</v>
      </c>
      <c r="I199">
        <v>-8.8395499999999998E-3</v>
      </c>
      <c r="J199">
        <v>-8.8396499999999992E-3</v>
      </c>
      <c r="K199">
        <v>-8.8397600000000003E-3</v>
      </c>
      <c r="L199">
        <v>-8.8398799999999996E-3</v>
      </c>
    </row>
    <row r="200" spans="1:12" x14ac:dyDescent="0.25">
      <c r="A200">
        <f t="shared" si="3"/>
        <v>0.76953125</v>
      </c>
      <c r="B200">
        <v>-7.68675E-3</v>
      </c>
      <c r="C200">
        <v>-8.7280199999999995E-3</v>
      </c>
      <c r="D200">
        <v>-8.8319499999999999E-3</v>
      </c>
      <c r="E200">
        <v>-8.8435200000000005E-3</v>
      </c>
      <c r="F200">
        <v>-8.8436999999999995E-3</v>
      </c>
      <c r="G200">
        <v>-8.8438500000000003E-3</v>
      </c>
      <c r="H200">
        <v>-8.8439899999999995E-3</v>
      </c>
      <c r="I200">
        <v>-8.8441100000000005E-3</v>
      </c>
      <c r="J200">
        <v>-8.8442199999999999E-3</v>
      </c>
      <c r="K200">
        <v>-8.8443199999999993E-3</v>
      </c>
      <c r="L200">
        <v>-8.8444400000000003E-3</v>
      </c>
    </row>
    <row r="201" spans="1:12" x14ac:dyDescent="0.25">
      <c r="A201">
        <f t="shared" si="3"/>
        <v>0.7734375</v>
      </c>
      <c r="B201">
        <v>-7.6908799999999998E-3</v>
      </c>
      <c r="C201">
        <v>-8.7325300000000005E-3</v>
      </c>
      <c r="D201">
        <v>-8.8364900000000007E-3</v>
      </c>
      <c r="E201">
        <v>-8.8480699999999995E-3</v>
      </c>
      <c r="F201">
        <v>-8.8482400000000003E-3</v>
      </c>
      <c r="G201">
        <v>-8.8483999999999993E-3</v>
      </c>
      <c r="H201">
        <v>-8.8485300000000003E-3</v>
      </c>
      <c r="I201">
        <v>-8.8486499999999996E-3</v>
      </c>
      <c r="J201">
        <v>-8.8487600000000007E-3</v>
      </c>
      <c r="K201">
        <v>-8.8488600000000001E-3</v>
      </c>
      <c r="L201">
        <v>-8.8489799999999993E-3</v>
      </c>
    </row>
    <row r="202" spans="1:12" x14ac:dyDescent="0.25">
      <c r="A202">
        <f t="shared" si="3"/>
        <v>0.77734375</v>
      </c>
      <c r="B202">
        <v>-7.6949999999999996E-3</v>
      </c>
      <c r="C202">
        <v>-8.7370199999999999E-3</v>
      </c>
      <c r="D202">
        <v>-8.8409999999999999E-3</v>
      </c>
      <c r="E202">
        <v>-8.8525900000000005E-3</v>
      </c>
      <c r="F202">
        <v>-8.8527599999999994E-3</v>
      </c>
      <c r="G202">
        <v>-8.8529200000000002E-3</v>
      </c>
      <c r="H202">
        <v>-8.8530499999999995E-3</v>
      </c>
      <c r="I202">
        <v>-8.8531700000000005E-3</v>
      </c>
      <c r="J202">
        <v>-8.8532799999999998E-3</v>
      </c>
      <c r="K202">
        <v>-8.8533899999999992E-3</v>
      </c>
      <c r="L202">
        <v>-8.8535100000000002E-3</v>
      </c>
    </row>
    <row r="203" spans="1:12" x14ac:dyDescent="0.25">
      <c r="A203">
        <f t="shared" si="3"/>
        <v>0.78125</v>
      </c>
      <c r="B203">
        <v>-7.6991000000000004E-3</v>
      </c>
      <c r="C203">
        <v>-8.7414799999999994E-3</v>
      </c>
      <c r="D203">
        <v>-8.8454999999999992E-3</v>
      </c>
      <c r="E203">
        <v>-8.8570899999999998E-3</v>
      </c>
      <c r="F203">
        <v>-8.8572600000000005E-3</v>
      </c>
      <c r="G203">
        <v>-8.8574199999999995E-3</v>
      </c>
      <c r="H203">
        <v>-8.8575500000000005E-3</v>
      </c>
      <c r="I203">
        <v>-8.8576699999999998E-3</v>
      </c>
      <c r="J203">
        <v>-8.8577800000000009E-3</v>
      </c>
      <c r="K203">
        <v>-8.8578900000000002E-3</v>
      </c>
      <c r="L203">
        <v>-8.8580099999999995E-3</v>
      </c>
    </row>
    <row r="204" spans="1:12" x14ac:dyDescent="0.25">
      <c r="A204">
        <f t="shared" si="3"/>
        <v>0.78515625</v>
      </c>
      <c r="B204">
        <v>-7.7031699999999996E-3</v>
      </c>
      <c r="C204">
        <v>-8.7459300000000007E-3</v>
      </c>
      <c r="D204">
        <v>-8.8499800000000003E-3</v>
      </c>
      <c r="E204">
        <v>-8.8615699999999992E-3</v>
      </c>
      <c r="F204">
        <v>-8.8617399999999999E-3</v>
      </c>
      <c r="G204">
        <v>-8.8619000000000007E-3</v>
      </c>
      <c r="H204">
        <v>-8.8620399999999998E-3</v>
      </c>
      <c r="I204">
        <v>-8.8621499999999992E-3</v>
      </c>
      <c r="J204">
        <v>-8.8622600000000003E-3</v>
      </c>
      <c r="K204">
        <v>-8.8623699999999996E-3</v>
      </c>
      <c r="L204">
        <v>-8.8624900000000006E-3</v>
      </c>
    </row>
    <row r="205" spans="1:12" x14ac:dyDescent="0.25">
      <c r="A205">
        <f t="shared" si="3"/>
        <v>0.7890625</v>
      </c>
      <c r="B205">
        <v>-7.7072299999999998E-3</v>
      </c>
      <c r="C205">
        <v>-8.7503600000000004E-3</v>
      </c>
      <c r="D205">
        <v>-8.8544399999999999E-3</v>
      </c>
      <c r="E205">
        <v>-8.8660300000000004E-3</v>
      </c>
      <c r="F205">
        <v>-8.8661999999999994E-3</v>
      </c>
      <c r="G205">
        <v>-8.8663600000000002E-3</v>
      </c>
      <c r="H205">
        <v>-8.8664999999999994E-3</v>
      </c>
      <c r="I205">
        <v>-8.8666100000000005E-3</v>
      </c>
      <c r="J205">
        <v>-8.8667199999999998E-3</v>
      </c>
      <c r="K205">
        <v>-8.8668299999999992E-3</v>
      </c>
      <c r="L205">
        <v>-8.8669500000000002E-3</v>
      </c>
    </row>
    <row r="206" spans="1:12" x14ac:dyDescent="0.25">
      <c r="A206">
        <f t="shared" si="3"/>
        <v>0.79296875</v>
      </c>
      <c r="B206">
        <v>-7.71128E-3</v>
      </c>
      <c r="C206">
        <v>-8.7547600000000003E-3</v>
      </c>
      <c r="D206">
        <v>-8.8588699999999996E-3</v>
      </c>
      <c r="E206">
        <v>-8.8704700000000001E-3</v>
      </c>
      <c r="F206">
        <v>-8.8706400000000008E-3</v>
      </c>
      <c r="G206">
        <v>-8.8707999999999999E-3</v>
      </c>
      <c r="H206">
        <v>-8.8709300000000008E-3</v>
      </c>
      <c r="I206">
        <v>-8.8710500000000001E-3</v>
      </c>
      <c r="J206">
        <v>-8.8711599999999995E-3</v>
      </c>
      <c r="K206">
        <v>-8.8712700000000005E-3</v>
      </c>
      <c r="L206">
        <v>-8.8713899999999998E-3</v>
      </c>
    </row>
    <row r="207" spans="1:12" x14ac:dyDescent="0.25">
      <c r="A207">
        <f t="shared" si="3"/>
        <v>0.796875</v>
      </c>
      <c r="B207">
        <v>-7.7152999999999996E-3</v>
      </c>
      <c r="C207">
        <v>-8.7591500000000003E-3</v>
      </c>
      <c r="D207">
        <v>-8.8632899999999994E-3</v>
      </c>
      <c r="E207">
        <v>-8.8748899999999999E-3</v>
      </c>
      <c r="F207">
        <v>-8.8750600000000006E-3</v>
      </c>
      <c r="G207">
        <v>-8.8752199999999996E-3</v>
      </c>
      <c r="H207">
        <v>-8.8753500000000006E-3</v>
      </c>
      <c r="I207">
        <v>-8.8754699999999999E-3</v>
      </c>
      <c r="J207">
        <v>-8.8755799999999992E-3</v>
      </c>
      <c r="K207">
        <v>-8.8756900000000003E-3</v>
      </c>
      <c r="L207">
        <v>-8.8758099999999996E-3</v>
      </c>
    </row>
    <row r="208" spans="1:12" x14ac:dyDescent="0.25">
      <c r="A208">
        <f t="shared" si="3"/>
        <v>0.80078125</v>
      </c>
      <c r="B208">
        <v>-7.7193000000000001E-3</v>
      </c>
      <c r="C208">
        <v>-8.7635200000000003E-3</v>
      </c>
      <c r="D208">
        <v>-8.8676899999999993E-3</v>
      </c>
      <c r="E208">
        <v>-8.8792899999999998E-3</v>
      </c>
      <c r="F208">
        <v>-8.8794600000000005E-3</v>
      </c>
      <c r="G208">
        <v>-8.8796199999999995E-3</v>
      </c>
      <c r="H208">
        <v>-8.8797500000000005E-3</v>
      </c>
      <c r="I208">
        <v>-8.8798699999999998E-3</v>
      </c>
      <c r="J208">
        <v>-8.8799800000000009E-3</v>
      </c>
      <c r="K208">
        <v>-8.8800900000000002E-3</v>
      </c>
      <c r="L208">
        <v>-8.8802099999999995E-3</v>
      </c>
    </row>
    <row r="209" spans="1:12" x14ac:dyDescent="0.25">
      <c r="A209">
        <f t="shared" si="3"/>
        <v>0.8046875</v>
      </c>
      <c r="B209">
        <v>-7.7232899999999998E-3</v>
      </c>
      <c r="C209">
        <v>-8.7678700000000005E-3</v>
      </c>
      <c r="D209">
        <v>-8.8720699999999993E-3</v>
      </c>
      <c r="E209">
        <v>-8.8836699999999998E-3</v>
      </c>
      <c r="F209">
        <v>-8.8838400000000005E-3</v>
      </c>
      <c r="G209">
        <v>-8.8839999999999995E-3</v>
      </c>
      <c r="H209">
        <v>-8.8841400000000004E-3</v>
      </c>
      <c r="I209">
        <v>-8.8842499999999998E-3</v>
      </c>
      <c r="J209">
        <v>-8.8843600000000009E-3</v>
      </c>
      <c r="K209">
        <v>-8.8844700000000002E-3</v>
      </c>
      <c r="L209">
        <v>-8.8845899999999995E-3</v>
      </c>
    </row>
    <row r="210" spans="1:12" x14ac:dyDescent="0.25">
      <c r="A210">
        <f t="shared" si="3"/>
        <v>0.80859375</v>
      </c>
      <c r="B210">
        <v>-7.7272599999999997E-3</v>
      </c>
      <c r="C210">
        <v>-8.7722000000000008E-3</v>
      </c>
      <c r="D210">
        <v>-8.8764299999999994E-3</v>
      </c>
      <c r="E210">
        <v>-8.8880299999999999E-3</v>
      </c>
      <c r="F210">
        <v>-8.8882000000000006E-3</v>
      </c>
      <c r="G210">
        <v>-8.8883599999999997E-3</v>
      </c>
      <c r="H210">
        <v>-8.8885000000000006E-3</v>
      </c>
      <c r="I210">
        <v>-8.8886199999999999E-3</v>
      </c>
      <c r="J210">
        <v>-8.8887199999999993E-3</v>
      </c>
      <c r="K210">
        <v>-8.8888300000000003E-3</v>
      </c>
      <c r="L210">
        <v>-8.8889499999999996E-3</v>
      </c>
    </row>
    <row r="211" spans="1:12" x14ac:dyDescent="0.25">
      <c r="A211">
        <f t="shared" si="3"/>
        <v>0.8125</v>
      </c>
      <c r="B211">
        <v>-7.7312199999999996E-3</v>
      </c>
      <c r="C211">
        <v>-8.7764999999999996E-3</v>
      </c>
      <c r="D211">
        <v>-8.8807599999999997E-3</v>
      </c>
      <c r="E211">
        <v>-8.8923700000000001E-3</v>
      </c>
      <c r="F211">
        <v>-8.8925400000000009E-3</v>
      </c>
      <c r="G211">
        <v>-8.8926999999999999E-3</v>
      </c>
      <c r="H211">
        <v>-8.8928400000000008E-3</v>
      </c>
      <c r="I211">
        <v>-8.8929600000000001E-3</v>
      </c>
      <c r="J211">
        <v>-8.8930699999999994E-3</v>
      </c>
      <c r="K211">
        <v>-8.8931700000000006E-3</v>
      </c>
      <c r="L211">
        <v>-8.8932899999999999E-3</v>
      </c>
    </row>
    <row r="212" spans="1:12" x14ac:dyDescent="0.25">
      <c r="A212">
        <f t="shared" si="3"/>
        <v>0.81640625</v>
      </c>
      <c r="B212">
        <v>-7.7351499999999997E-3</v>
      </c>
      <c r="C212">
        <v>-8.7808000000000001E-3</v>
      </c>
      <c r="D212">
        <v>-8.8850800000000001E-3</v>
      </c>
      <c r="E212">
        <v>-8.8966900000000005E-3</v>
      </c>
      <c r="F212">
        <v>-8.8968699999999994E-3</v>
      </c>
      <c r="G212">
        <v>-8.8970200000000003E-3</v>
      </c>
      <c r="H212">
        <v>-8.8971599999999994E-3</v>
      </c>
      <c r="I212">
        <v>-8.8972800000000005E-3</v>
      </c>
      <c r="J212">
        <v>-8.8973899999999998E-3</v>
      </c>
      <c r="K212">
        <v>-8.8974899999999992E-3</v>
      </c>
      <c r="L212">
        <v>-8.8976100000000002E-3</v>
      </c>
    </row>
    <row r="213" spans="1:12" x14ac:dyDescent="0.25">
      <c r="A213">
        <f t="shared" si="3"/>
        <v>0.8203125</v>
      </c>
      <c r="B213">
        <v>-7.7390699999999998E-3</v>
      </c>
      <c r="C213">
        <v>-8.7850700000000007E-3</v>
      </c>
      <c r="D213">
        <v>-8.8893900000000005E-3</v>
      </c>
      <c r="E213">
        <v>-8.9009999999999992E-3</v>
      </c>
      <c r="F213">
        <v>-8.9011699999999999E-3</v>
      </c>
      <c r="G213">
        <v>-8.9013300000000007E-3</v>
      </c>
      <c r="H213">
        <v>-8.9014599999999999E-3</v>
      </c>
      <c r="I213">
        <v>-8.9015799999999992E-3</v>
      </c>
      <c r="J213">
        <v>-8.9016900000000003E-3</v>
      </c>
      <c r="K213">
        <v>-8.9017999999999996E-3</v>
      </c>
      <c r="L213">
        <v>-8.9019200000000007E-3</v>
      </c>
    </row>
    <row r="214" spans="1:12" x14ac:dyDescent="0.25">
      <c r="A214">
        <f t="shared" si="3"/>
        <v>0.82421875</v>
      </c>
      <c r="B214">
        <v>-7.7429700000000001E-3</v>
      </c>
      <c r="C214">
        <v>-8.7893199999999998E-3</v>
      </c>
      <c r="D214">
        <v>-8.8936699999999994E-3</v>
      </c>
      <c r="E214">
        <v>-8.9052799999999998E-3</v>
      </c>
      <c r="F214">
        <v>-8.9054500000000005E-3</v>
      </c>
      <c r="G214">
        <v>-8.9056099999999996E-3</v>
      </c>
      <c r="H214">
        <v>-8.9057500000000005E-3</v>
      </c>
      <c r="I214">
        <v>-8.9058699999999998E-3</v>
      </c>
      <c r="J214">
        <v>-8.9059800000000008E-3</v>
      </c>
      <c r="K214">
        <v>-8.9060800000000002E-3</v>
      </c>
      <c r="L214">
        <v>-8.9061999999999995E-3</v>
      </c>
    </row>
    <row r="215" spans="1:12" x14ac:dyDescent="0.25">
      <c r="A215">
        <f t="shared" si="3"/>
        <v>0.828125</v>
      </c>
      <c r="B215">
        <v>-7.7468499999999996E-3</v>
      </c>
      <c r="C215">
        <v>-8.7935600000000006E-3</v>
      </c>
      <c r="D215">
        <v>-8.8979300000000001E-3</v>
      </c>
      <c r="E215">
        <v>-8.9095500000000005E-3</v>
      </c>
      <c r="F215">
        <v>-8.9097199999999994E-3</v>
      </c>
      <c r="G215">
        <v>-8.9098800000000002E-3</v>
      </c>
      <c r="H215">
        <v>-8.9100199999999994E-3</v>
      </c>
      <c r="I215">
        <v>-8.9101400000000004E-3</v>
      </c>
      <c r="J215">
        <v>-8.9102399999999998E-3</v>
      </c>
      <c r="K215">
        <v>-8.9103499999999992E-3</v>
      </c>
      <c r="L215">
        <v>-8.9104700000000002E-3</v>
      </c>
    </row>
    <row r="216" spans="1:12" x14ac:dyDescent="0.25">
      <c r="A216">
        <f t="shared" si="3"/>
        <v>0.83203125</v>
      </c>
      <c r="B216">
        <v>-7.75072E-3</v>
      </c>
      <c r="C216">
        <v>-8.7977699999999999E-3</v>
      </c>
      <c r="D216">
        <v>-8.9021800000000009E-3</v>
      </c>
      <c r="E216">
        <v>-8.9137999999999995E-3</v>
      </c>
      <c r="F216">
        <v>-8.9139700000000002E-3</v>
      </c>
      <c r="G216">
        <v>-8.9141299999999993E-3</v>
      </c>
      <c r="H216">
        <v>-8.9142600000000002E-3</v>
      </c>
      <c r="I216">
        <v>-8.9143799999999995E-3</v>
      </c>
      <c r="J216">
        <v>-8.9144900000000006E-3</v>
      </c>
      <c r="K216">
        <v>-8.9146E-3</v>
      </c>
      <c r="L216">
        <v>-8.9147199999999992E-3</v>
      </c>
    </row>
    <row r="217" spans="1:12" x14ac:dyDescent="0.25">
      <c r="A217">
        <f t="shared" si="3"/>
        <v>0.8359375</v>
      </c>
      <c r="B217">
        <v>-7.7545699999999997E-3</v>
      </c>
      <c r="C217">
        <v>-8.8019699999999992E-3</v>
      </c>
      <c r="D217">
        <v>-8.90641E-3</v>
      </c>
      <c r="E217">
        <v>-8.9180300000000004E-3</v>
      </c>
      <c r="F217">
        <v>-8.9181999999999994E-3</v>
      </c>
      <c r="G217">
        <v>-8.9183600000000002E-3</v>
      </c>
      <c r="H217">
        <v>-8.9184899999999994E-3</v>
      </c>
      <c r="I217">
        <v>-8.9186100000000004E-3</v>
      </c>
      <c r="J217">
        <v>-8.9187199999999998E-3</v>
      </c>
      <c r="K217">
        <v>-8.9188300000000009E-3</v>
      </c>
      <c r="L217">
        <v>-8.9189500000000001E-3</v>
      </c>
    </row>
    <row r="218" spans="1:12" x14ac:dyDescent="0.25">
      <c r="A218">
        <f t="shared" si="3"/>
        <v>0.83984375</v>
      </c>
      <c r="B218">
        <v>-7.7584100000000003E-3</v>
      </c>
      <c r="C218">
        <v>-8.8061500000000004E-3</v>
      </c>
      <c r="D218">
        <v>-8.9106199999999993E-3</v>
      </c>
      <c r="E218">
        <v>-8.9222399999999997E-3</v>
      </c>
      <c r="F218">
        <v>-8.9224100000000004E-3</v>
      </c>
      <c r="G218">
        <v>-8.9225699999999995E-3</v>
      </c>
      <c r="H218">
        <v>-8.9227100000000004E-3</v>
      </c>
      <c r="I218">
        <v>-8.9228299999999997E-3</v>
      </c>
      <c r="J218">
        <v>-8.9229300000000008E-3</v>
      </c>
      <c r="K218">
        <v>-8.9230400000000001E-3</v>
      </c>
      <c r="L218">
        <v>-8.9231599999999994E-3</v>
      </c>
    </row>
    <row r="219" spans="1:12" x14ac:dyDescent="0.25">
      <c r="A219">
        <f t="shared" si="3"/>
        <v>0.84375</v>
      </c>
      <c r="B219">
        <v>-7.7622300000000002E-3</v>
      </c>
      <c r="C219">
        <v>-8.81031E-3</v>
      </c>
      <c r="D219">
        <v>-8.9148100000000004E-3</v>
      </c>
      <c r="E219">
        <v>-8.9264300000000008E-3</v>
      </c>
      <c r="F219">
        <v>-8.9266099999999998E-3</v>
      </c>
      <c r="G219">
        <v>-8.9267600000000006E-3</v>
      </c>
      <c r="H219">
        <v>-8.9268999999999998E-3</v>
      </c>
      <c r="I219">
        <v>-8.9270200000000008E-3</v>
      </c>
      <c r="J219">
        <v>-8.9271300000000001E-3</v>
      </c>
      <c r="K219">
        <v>-8.9272299999999995E-3</v>
      </c>
      <c r="L219">
        <v>-8.9273500000000006E-3</v>
      </c>
    </row>
    <row r="220" spans="1:12" x14ac:dyDescent="0.25">
      <c r="A220">
        <f t="shared" si="3"/>
        <v>0.84765625</v>
      </c>
      <c r="B220">
        <v>-7.7660300000000002E-3</v>
      </c>
      <c r="C220">
        <v>-8.8144599999999997E-3</v>
      </c>
      <c r="D220">
        <v>-8.91898E-3</v>
      </c>
      <c r="E220">
        <v>-8.9306100000000003E-3</v>
      </c>
      <c r="F220">
        <v>-8.9307799999999993E-3</v>
      </c>
      <c r="G220">
        <v>-8.9309400000000001E-3</v>
      </c>
      <c r="H220">
        <v>-8.9310799999999992E-3</v>
      </c>
      <c r="I220">
        <v>-8.9312000000000002E-3</v>
      </c>
      <c r="J220">
        <v>-8.9313099999999996E-3</v>
      </c>
      <c r="K220">
        <v>-8.9314100000000007E-3</v>
      </c>
      <c r="L220">
        <v>-8.93153E-3</v>
      </c>
    </row>
    <row r="221" spans="1:12" x14ac:dyDescent="0.25">
      <c r="A221">
        <f t="shared" si="3"/>
        <v>0.8515625</v>
      </c>
      <c r="B221">
        <v>-7.7698100000000003E-3</v>
      </c>
      <c r="C221">
        <v>-8.8185899999999994E-3</v>
      </c>
      <c r="D221">
        <v>-8.9231399999999995E-3</v>
      </c>
      <c r="E221">
        <v>-8.9347699999999999E-3</v>
      </c>
      <c r="F221">
        <v>-8.9349400000000006E-3</v>
      </c>
      <c r="G221">
        <v>-8.9350999999999996E-3</v>
      </c>
      <c r="H221">
        <v>-8.9352400000000005E-3</v>
      </c>
      <c r="I221">
        <v>-8.9353599999999998E-3</v>
      </c>
      <c r="J221">
        <v>-8.9354599999999992E-3</v>
      </c>
      <c r="K221">
        <v>-8.9355700000000003E-3</v>
      </c>
      <c r="L221">
        <v>-8.9356899999999996E-3</v>
      </c>
    </row>
    <row r="222" spans="1:12" x14ac:dyDescent="0.25">
      <c r="A222">
        <f t="shared" si="3"/>
        <v>0.85546875</v>
      </c>
      <c r="B222">
        <v>-7.7735900000000004E-3</v>
      </c>
      <c r="C222">
        <v>-8.8226999999999993E-3</v>
      </c>
      <c r="D222">
        <v>-8.9272799999999992E-3</v>
      </c>
      <c r="E222">
        <v>-8.9389099999999996E-3</v>
      </c>
      <c r="F222">
        <v>-8.9390800000000003E-3</v>
      </c>
      <c r="G222">
        <v>-8.9392399999999993E-3</v>
      </c>
      <c r="H222">
        <v>-8.9393800000000002E-3</v>
      </c>
      <c r="I222">
        <v>-8.9394999999999995E-3</v>
      </c>
      <c r="J222">
        <v>-8.9396100000000006E-3</v>
      </c>
      <c r="K222">
        <v>-8.93971E-3</v>
      </c>
      <c r="L222">
        <v>-8.9398299999999993E-3</v>
      </c>
    </row>
    <row r="223" spans="1:12" x14ac:dyDescent="0.25">
      <c r="A223">
        <f t="shared" si="3"/>
        <v>0.859375</v>
      </c>
      <c r="B223">
        <v>-7.7773399999999998E-3</v>
      </c>
      <c r="C223">
        <v>-8.8267899999999993E-3</v>
      </c>
      <c r="D223">
        <v>-8.9314000000000008E-3</v>
      </c>
      <c r="E223">
        <v>-8.9430399999999993E-3</v>
      </c>
      <c r="F223">
        <v>-8.94321E-3</v>
      </c>
      <c r="G223">
        <v>-8.9433700000000008E-3</v>
      </c>
      <c r="H223">
        <v>-8.9435000000000001E-3</v>
      </c>
      <c r="I223">
        <v>-8.9436199999999993E-3</v>
      </c>
      <c r="J223">
        <v>-8.9437300000000004E-3</v>
      </c>
      <c r="K223">
        <v>-8.9438399999999998E-3</v>
      </c>
      <c r="L223">
        <v>-8.9439600000000008E-3</v>
      </c>
    </row>
    <row r="224" spans="1:12" x14ac:dyDescent="0.25">
      <c r="A224">
        <f t="shared" si="3"/>
        <v>0.86328125</v>
      </c>
      <c r="B224">
        <v>-7.7810800000000001E-3</v>
      </c>
      <c r="C224">
        <v>-8.8308699999999993E-3</v>
      </c>
      <c r="D224">
        <v>-8.9355000000000007E-3</v>
      </c>
      <c r="E224">
        <v>-8.9471399999999993E-3</v>
      </c>
      <c r="F224">
        <v>-8.94731E-3</v>
      </c>
      <c r="G224">
        <v>-8.9474700000000008E-3</v>
      </c>
      <c r="H224">
        <v>-8.9476099999999999E-3</v>
      </c>
      <c r="I224">
        <v>-8.9477299999999992E-3</v>
      </c>
      <c r="J224">
        <v>-8.9478400000000003E-3</v>
      </c>
      <c r="K224">
        <v>-8.9479399999999997E-3</v>
      </c>
      <c r="L224">
        <v>-8.9480600000000007E-3</v>
      </c>
    </row>
    <row r="225" spans="1:12" x14ac:dyDescent="0.25">
      <c r="A225">
        <f t="shared" si="3"/>
        <v>0.8671875</v>
      </c>
      <c r="B225">
        <v>-7.7847999999999997E-3</v>
      </c>
      <c r="C225">
        <v>-8.8349299999999995E-3</v>
      </c>
      <c r="D225">
        <v>-8.9395900000000007E-3</v>
      </c>
      <c r="E225">
        <v>-8.9512299999999993E-3</v>
      </c>
      <c r="F225">
        <v>-8.9514E-3</v>
      </c>
      <c r="G225">
        <v>-8.9515600000000008E-3</v>
      </c>
      <c r="H225">
        <v>-8.9516999999999999E-3</v>
      </c>
      <c r="I225">
        <v>-8.9518199999999992E-3</v>
      </c>
      <c r="J225">
        <v>-8.9519300000000003E-3</v>
      </c>
      <c r="K225">
        <v>-8.9520299999999997E-3</v>
      </c>
      <c r="L225">
        <v>-8.9521500000000007E-3</v>
      </c>
    </row>
    <row r="226" spans="1:12" x14ac:dyDescent="0.25">
      <c r="A226">
        <f t="shared" si="3"/>
        <v>0.87109375</v>
      </c>
      <c r="B226">
        <v>-7.7885100000000002E-3</v>
      </c>
      <c r="C226">
        <v>-8.8389699999999998E-3</v>
      </c>
      <c r="D226">
        <v>-8.9436600000000008E-3</v>
      </c>
      <c r="E226">
        <v>-8.9553099999999993E-3</v>
      </c>
      <c r="F226">
        <v>-8.95548E-3</v>
      </c>
      <c r="G226">
        <v>-8.9556400000000008E-3</v>
      </c>
      <c r="H226">
        <v>-8.9557700000000001E-3</v>
      </c>
      <c r="I226">
        <v>-8.9558899999999993E-3</v>
      </c>
      <c r="J226">
        <v>-8.9560000000000004E-3</v>
      </c>
      <c r="K226">
        <v>-8.9561099999999998E-3</v>
      </c>
      <c r="L226">
        <v>-8.9562300000000008E-3</v>
      </c>
    </row>
    <row r="227" spans="1:12" x14ac:dyDescent="0.25">
      <c r="A227">
        <f t="shared" si="3"/>
        <v>0.875</v>
      </c>
      <c r="B227">
        <v>-7.7922099999999999E-3</v>
      </c>
      <c r="C227">
        <v>-8.8430000000000002E-3</v>
      </c>
      <c r="D227">
        <v>-8.9477199999999993E-3</v>
      </c>
      <c r="E227">
        <v>-8.9593599999999995E-3</v>
      </c>
      <c r="F227">
        <v>-8.9595300000000003E-3</v>
      </c>
      <c r="G227">
        <v>-8.9596899999999993E-3</v>
      </c>
      <c r="H227">
        <v>-8.9598300000000002E-3</v>
      </c>
      <c r="I227">
        <v>-8.9599499999999995E-3</v>
      </c>
      <c r="J227">
        <v>-8.9600600000000006E-3</v>
      </c>
      <c r="K227">
        <v>-8.96016E-3</v>
      </c>
      <c r="L227">
        <v>-8.9602799999999993E-3</v>
      </c>
    </row>
    <row r="228" spans="1:12" x14ac:dyDescent="0.25">
      <c r="A228">
        <f t="shared" si="3"/>
        <v>0.87890625</v>
      </c>
      <c r="B228">
        <v>-7.7958799999999998E-3</v>
      </c>
      <c r="C228">
        <v>-8.8470100000000006E-3</v>
      </c>
      <c r="D228">
        <v>-8.9517499999999996E-3</v>
      </c>
      <c r="E228">
        <v>-8.9633999999999998E-3</v>
      </c>
      <c r="F228">
        <v>-8.9635700000000006E-3</v>
      </c>
      <c r="G228">
        <v>-8.9637299999999996E-3</v>
      </c>
      <c r="H228">
        <v>-8.9638700000000005E-3</v>
      </c>
      <c r="I228">
        <v>-8.9639899999999998E-3</v>
      </c>
      <c r="J228">
        <v>-8.9640999999999992E-3</v>
      </c>
      <c r="K228">
        <v>-8.9642000000000003E-3</v>
      </c>
      <c r="L228">
        <v>-8.9643199999999996E-3</v>
      </c>
    </row>
    <row r="229" spans="1:12" x14ac:dyDescent="0.25">
      <c r="A229">
        <f t="shared" si="3"/>
        <v>0.8828125</v>
      </c>
      <c r="B229">
        <v>-7.7995499999999997E-3</v>
      </c>
      <c r="C229">
        <v>-8.8509999999999995E-3</v>
      </c>
      <c r="D229">
        <v>-8.95578E-3</v>
      </c>
      <c r="E229">
        <v>-8.9674300000000002E-3</v>
      </c>
      <c r="F229">
        <v>-8.9675999999999992E-3</v>
      </c>
      <c r="G229">
        <v>-8.96776E-3</v>
      </c>
      <c r="H229">
        <v>-8.9678899999999992E-3</v>
      </c>
      <c r="I229">
        <v>-8.9680100000000002E-3</v>
      </c>
      <c r="J229">
        <v>-8.9681199999999996E-3</v>
      </c>
      <c r="K229">
        <v>-8.9682300000000006E-3</v>
      </c>
      <c r="L229">
        <v>-8.9683499999999999E-3</v>
      </c>
    </row>
    <row r="230" spans="1:12" x14ac:dyDescent="0.25">
      <c r="A230">
        <f t="shared" si="3"/>
        <v>0.88671875</v>
      </c>
      <c r="B230">
        <v>-7.8031999999999997E-3</v>
      </c>
      <c r="C230">
        <v>-8.8549800000000001E-3</v>
      </c>
      <c r="D230">
        <v>-8.9597800000000005E-3</v>
      </c>
      <c r="E230">
        <v>-8.9714400000000007E-3</v>
      </c>
      <c r="F230">
        <v>-8.9716099999999997E-3</v>
      </c>
      <c r="G230">
        <v>-8.9717700000000004E-3</v>
      </c>
      <c r="H230">
        <v>-8.9718999999999997E-3</v>
      </c>
      <c r="I230">
        <v>-8.9720200000000007E-3</v>
      </c>
      <c r="J230">
        <v>-8.97213E-3</v>
      </c>
      <c r="K230">
        <v>-8.9722399999999994E-3</v>
      </c>
      <c r="L230">
        <v>-8.9723600000000004E-3</v>
      </c>
    </row>
    <row r="231" spans="1:12" x14ac:dyDescent="0.25">
      <c r="A231">
        <f t="shared" si="3"/>
        <v>0.890625</v>
      </c>
      <c r="B231">
        <v>-7.8068299999999998E-3</v>
      </c>
      <c r="C231">
        <v>-8.8589399999999992E-3</v>
      </c>
      <c r="D231">
        <v>-8.9637699999999994E-3</v>
      </c>
      <c r="E231">
        <v>-8.9754299999999995E-3</v>
      </c>
      <c r="F231">
        <v>-8.9756000000000002E-3</v>
      </c>
      <c r="G231">
        <v>-8.9757599999999993E-3</v>
      </c>
      <c r="H231">
        <v>-8.9758900000000003E-3</v>
      </c>
      <c r="I231">
        <v>-8.9760099999999995E-3</v>
      </c>
      <c r="J231">
        <v>-8.9761200000000006E-3</v>
      </c>
      <c r="K231">
        <v>-8.97623E-3</v>
      </c>
      <c r="L231">
        <v>-8.9763499999999993E-3</v>
      </c>
    </row>
    <row r="232" spans="1:12" x14ac:dyDescent="0.25">
      <c r="A232">
        <f t="shared" si="3"/>
        <v>0.89453125</v>
      </c>
      <c r="B232">
        <v>-7.81045E-3</v>
      </c>
      <c r="C232">
        <v>-8.8628800000000001E-3</v>
      </c>
      <c r="D232">
        <v>-8.9677400000000001E-3</v>
      </c>
      <c r="E232">
        <v>-8.9794000000000002E-3</v>
      </c>
      <c r="F232">
        <v>-8.9795699999999992E-3</v>
      </c>
      <c r="G232">
        <v>-8.97973E-3</v>
      </c>
      <c r="H232">
        <v>-8.9798699999999992E-3</v>
      </c>
      <c r="I232">
        <v>-8.9799900000000002E-3</v>
      </c>
      <c r="J232">
        <v>-8.9800999999999995E-3</v>
      </c>
      <c r="K232">
        <v>-8.9802000000000007E-3</v>
      </c>
      <c r="L232">
        <v>-8.98032E-3</v>
      </c>
    </row>
    <row r="233" spans="1:12" x14ac:dyDescent="0.25">
      <c r="A233">
        <f t="shared" si="3"/>
        <v>0.8984375</v>
      </c>
      <c r="B233">
        <v>-7.8140599999999994E-3</v>
      </c>
      <c r="C233">
        <v>-8.8668099999999993E-3</v>
      </c>
      <c r="D233">
        <v>-8.9717000000000009E-3</v>
      </c>
      <c r="E233">
        <v>-8.9833599999999993E-3</v>
      </c>
      <c r="F233">
        <v>-8.98353E-3</v>
      </c>
      <c r="G233">
        <v>-8.9836900000000008E-3</v>
      </c>
      <c r="H233">
        <v>-8.9838299999999999E-3</v>
      </c>
      <c r="I233">
        <v>-8.9839499999999992E-3</v>
      </c>
      <c r="J233">
        <v>-8.9840600000000003E-3</v>
      </c>
      <c r="K233">
        <v>-8.9841599999999997E-3</v>
      </c>
      <c r="L233">
        <v>-8.9842800000000007E-3</v>
      </c>
    </row>
    <row r="234" spans="1:12" x14ac:dyDescent="0.25">
      <c r="A234">
        <f t="shared" si="3"/>
        <v>0.90234375</v>
      </c>
      <c r="B234">
        <v>-7.8176500000000006E-3</v>
      </c>
      <c r="C234">
        <v>-8.8707300000000003E-3</v>
      </c>
      <c r="D234">
        <v>-8.97564E-3</v>
      </c>
      <c r="E234">
        <v>-8.9873100000000001E-3</v>
      </c>
      <c r="F234">
        <v>-8.9874800000000008E-3</v>
      </c>
      <c r="G234">
        <v>-8.9876399999999999E-3</v>
      </c>
      <c r="H234">
        <v>-8.9877700000000008E-3</v>
      </c>
      <c r="I234">
        <v>-8.9878900000000001E-3</v>
      </c>
      <c r="J234">
        <v>-8.9879999999999995E-3</v>
      </c>
      <c r="K234">
        <v>-8.9881100000000005E-3</v>
      </c>
      <c r="L234">
        <v>-8.9882299999999998E-3</v>
      </c>
    </row>
    <row r="235" spans="1:12" x14ac:dyDescent="0.25">
      <c r="A235">
        <f t="shared" si="3"/>
        <v>0.90625</v>
      </c>
      <c r="B235">
        <v>-7.8212200000000003E-3</v>
      </c>
      <c r="C235">
        <v>-8.8746299999999997E-3</v>
      </c>
      <c r="D235">
        <v>-8.9795699999999992E-3</v>
      </c>
      <c r="E235">
        <v>-8.9912399999999993E-3</v>
      </c>
      <c r="F235">
        <v>-8.99141E-3</v>
      </c>
      <c r="G235">
        <v>-8.9915700000000008E-3</v>
      </c>
      <c r="H235">
        <v>-8.9917E-3</v>
      </c>
      <c r="I235">
        <v>-8.9918199999999993E-3</v>
      </c>
      <c r="J235">
        <v>-8.9919300000000004E-3</v>
      </c>
      <c r="K235">
        <v>-8.9920399999999998E-3</v>
      </c>
      <c r="L235">
        <v>-8.9921600000000008E-3</v>
      </c>
    </row>
    <row r="236" spans="1:12" x14ac:dyDescent="0.25">
      <c r="A236">
        <f t="shared" si="3"/>
        <v>0.91015625</v>
      </c>
      <c r="B236">
        <v>-7.8247899999999999E-3</v>
      </c>
      <c r="C236">
        <v>-8.8785099999999992E-3</v>
      </c>
      <c r="D236">
        <v>-8.9834800000000003E-3</v>
      </c>
      <c r="E236">
        <v>-8.9951500000000004E-3</v>
      </c>
      <c r="F236">
        <v>-8.9953199999999994E-3</v>
      </c>
      <c r="G236">
        <v>-8.9954800000000001E-3</v>
      </c>
      <c r="H236">
        <v>-8.9956199999999993E-3</v>
      </c>
      <c r="I236">
        <v>-8.9957400000000003E-3</v>
      </c>
      <c r="J236">
        <v>-8.9958399999999997E-3</v>
      </c>
      <c r="K236">
        <v>-8.9959500000000008E-3</v>
      </c>
      <c r="L236">
        <v>-8.9960700000000001E-3</v>
      </c>
    </row>
    <row r="237" spans="1:12" x14ac:dyDescent="0.25">
      <c r="A237">
        <f t="shared" si="3"/>
        <v>0.9140625</v>
      </c>
      <c r="B237">
        <v>-7.8283399999999996E-3</v>
      </c>
      <c r="C237">
        <v>-8.8823800000000005E-3</v>
      </c>
      <c r="D237">
        <v>-8.9873799999999997E-3</v>
      </c>
      <c r="E237">
        <v>-8.9990499999999998E-3</v>
      </c>
      <c r="F237">
        <v>-8.9992200000000005E-3</v>
      </c>
      <c r="G237">
        <v>-8.9993799999999995E-3</v>
      </c>
      <c r="H237">
        <v>-8.9995100000000005E-3</v>
      </c>
      <c r="I237">
        <v>-8.9996299999999998E-3</v>
      </c>
      <c r="J237">
        <v>-8.9997400000000009E-3</v>
      </c>
      <c r="K237">
        <v>-8.9998500000000002E-3</v>
      </c>
      <c r="L237">
        <v>-8.9999699999999995E-3</v>
      </c>
    </row>
    <row r="238" spans="1:12" x14ac:dyDescent="0.25">
      <c r="A238">
        <f t="shared" si="3"/>
        <v>0.91796875</v>
      </c>
      <c r="B238">
        <v>-7.8318699999999995E-3</v>
      </c>
      <c r="C238">
        <v>-8.8862300000000002E-3</v>
      </c>
      <c r="D238">
        <v>-8.9912599999999992E-3</v>
      </c>
      <c r="E238">
        <v>-9.0029299999999993E-3</v>
      </c>
      <c r="F238">
        <v>-9.0031E-3</v>
      </c>
      <c r="G238">
        <v>-9.0032600000000008E-3</v>
      </c>
      <c r="H238">
        <v>-9.0033999999999999E-3</v>
      </c>
      <c r="I238">
        <v>-9.0035199999999992E-3</v>
      </c>
      <c r="J238">
        <v>-9.0036300000000003E-3</v>
      </c>
      <c r="K238">
        <v>-9.0037299999999997E-3</v>
      </c>
      <c r="L238">
        <v>-9.0038500000000007E-3</v>
      </c>
    </row>
    <row r="239" spans="1:12" x14ac:dyDescent="0.25">
      <c r="A239">
        <f t="shared" si="3"/>
        <v>0.921875</v>
      </c>
      <c r="B239">
        <v>-7.8353899999999994E-3</v>
      </c>
      <c r="C239">
        <v>-8.8900699999999999E-3</v>
      </c>
      <c r="D239">
        <v>-8.9951200000000005E-3</v>
      </c>
      <c r="E239">
        <v>-9.0068000000000006E-3</v>
      </c>
      <c r="F239">
        <v>-9.0069699999999996E-3</v>
      </c>
      <c r="G239">
        <v>-9.0071300000000003E-3</v>
      </c>
      <c r="H239">
        <v>-9.0072599999999996E-3</v>
      </c>
      <c r="I239">
        <v>-9.0073800000000006E-3</v>
      </c>
      <c r="J239">
        <v>-9.0074899999999999E-3</v>
      </c>
      <c r="K239">
        <v>-9.0075999999999993E-3</v>
      </c>
      <c r="L239">
        <v>-9.0077200000000003E-3</v>
      </c>
    </row>
    <row r="240" spans="1:12" x14ac:dyDescent="0.25">
      <c r="A240">
        <f t="shared" si="3"/>
        <v>0.92578125</v>
      </c>
      <c r="B240">
        <v>-7.8388999999999993E-3</v>
      </c>
      <c r="C240">
        <v>-8.8938999999999997E-3</v>
      </c>
      <c r="D240">
        <v>-8.9989700000000002E-3</v>
      </c>
      <c r="E240">
        <v>-9.0106500000000003E-3</v>
      </c>
      <c r="F240">
        <v>-9.0108199999999992E-3</v>
      </c>
      <c r="G240">
        <v>-9.01098E-3</v>
      </c>
      <c r="H240">
        <v>-9.0111199999999992E-3</v>
      </c>
      <c r="I240">
        <v>-9.0112400000000002E-3</v>
      </c>
      <c r="J240">
        <v>-9.0113499999999996E-3</v>
      </c>
      <c r="K240">
        <v>-9.0114500000000007E-3</v>
      </c>
      <c r="L240">
        <v>-9.01157E-3</v>
      </c>
    </row>
    <row r="241" spans="1:12" x14ac:dyDescent="0.25">
      <c r="A241">
        <f t="shared" si="3"/>
        <v>0.9296875</v>
      </c>
      <c r="B241">
        <v>-7.8423999999999994E-3</v>
      </c>
      <c r="C241">
        <v>-8.8977099999999996E-3</v>
      </c>
      <c r="D241">
        <v>-9.00281E-3</v>
      </c>
      <c r="E241">
        <v>-9.01449E-3</v>
      </c>
      <c r="F241">
        <v>-9.0146600000000007E-3</v>
      </c>
      <c r="G241">
        <v>-9.0148199999999998E-3</v>
      </c>
      <c r="H241">
        <v>-9.0149600000000007E-3</v>
      </c>
      <c r="I241">
        <v>-9.01508E-3</v>
      </c>
      <c r="J241">
        <v>-9.0151799999999994E-3</v>
      </c>
      <c r="K241">
        <v>-9.0152900000000005E-3</v>
      </c>
      <c r="L241">
        <v>-9.0154099999999997E-3</v>
      </c>
    </row>
    <row r="242" spans="1:12" x14ac:dyDescent="0.25">
      <c r="A242">
        <f t="shared" si="3"/>
        <v>0.93359375</v>
      </c>
      <c r="B242">
        <v>-7.8458799999999995E-3</v>
      </c>
      <c r="C242">
        <v>-8.9014999999999997E-3</v>
      </c>
      <c r="D242">
        <v>-9.0066299999999998E-3</v>
      </c>
      <c r="E242">
        <v>-9.0183099999999999E-3</v>
      </c>
      <c r="F242">
        <v>-9.0184800000000006E-3</v>
      </c>
      <c r="G242">
        <v>-9.0186399999999996E-3</v>
      </c>
      <c r="H242">
        <v>-9.0187800000000005E-3</v>
      </c>
      <c r="I242">
        <v>-9.0188999999999998E-3</v>
      </c>
      <c r="J242">
        <v>-9.0190099999999992E-3</v>
      </c>
      <c r="K242">
        <v>-9.0191100000000003E-3</v>
      </c>
      <c r="L242">
        <v>-9.0192299999999996E-3</v>
      </c>
    </row>
    <row r="243" spans="1:12" x14ac:dyDescent="0.25">
      <c r="A243">
        <f t="shared" si="3"/>
        <v>0.9375</v>
      </c>
      <c r="B243">
        <v>-7.8493399999999998E-3</v>
      </c>
      <c r="C243">
        <v>-8.9052799999999998E-3</v>
      </c>
      <c r="D243">
        <v>-9.0104299999999998E-3</v>
      </c>
      <c r="E243">
        <v>-9.0221199999999998E-3</v>
      </c>
      <c r="F243">
        <v>-9.0222900000000005E-3</v>
      </c>
      <c r="G243">
        <v>-9.0224499999999996E-3</v>
      </c>
      <c r="H243">
        <v>-9.0225900000000005E-3</v>
      </c>
      <c r="I243">
        <v>-9.0227099999999998E-3</v>
      </c>
      <c r="J243">
        <v>-9.0228200000000008E-3</v>
      </c>
      <c r="K243">
        <v>-9.0229200000000002E-3</v>
      </c>
      <c r="L243">
        <v>-9.0230399999999995E-3</v>
      </c>
    </row>
    <row r="244" spans="1:12" x14ac:dyDescent="0.25">
      <c r="A244">
        <f t="shared" si="3"/>
        <v>0.94140625</v>
      </c>
      <c r="B244">
        <v>-7.8528000000000001E-3</v>
      </c>
      <c r="C244">
        <v>-8.90905E-3</v>
      </c>
      <c r="D244">
        <v>-9.0142299999999998E-3</v>
      </c>
      <c r="E244">
        <v>-9.0259099999999998E-3</v>
      </c>
      <c r="F244">
        <v>-9.0260800000000006E-3</v>
      </c>
      <c r="G244">
        <v>-9.0262399999999996E-3</v>
      </c>
      <c r="H244">
        <v>-9.0263800000000005E-3</v>
      </c>
      <c r="I244">
        <v>-9.0264999999999998E-3</v>
      </c>
      <c r="J244">
        <v>-9.0266099999999991E-3</v>
      </c>
      <c r="K244">
        <v>-9.0267200000000002E-3</v>
      </c>
      <c r="L244">
        <v>-9.0268399999999995E-3</v>
      </c>
    </row>
    <row r="245" spans="1:12" x14ac:dyDescent="0.25">
      <c r="A245">
        <f t="shared" si="3"/>
        <v>0.9453125</v>
      </c>
      <c r="B245">
        <v>-7.8562400000000004E-3</v>
      </c>
      <c r="C245">
        <v>-8.9128000000000002E-3</v>
      </c>
      <c r="D245">
        <v>-9.018E-3</v>
      </c>
      <c r="E245">
        <v>-9.0296899999999999E-3</v>
      </c>
      <c r="F245">
        <v>-9.0298600000000007E-3</v>
      </c>
      <c r="G245">
        <v>-9.0300199999999997E-3</v>
      </c>
      <c r="H245">
        <v>-9.0301600000000006E-3</v>
      </c>
      <c r="I245">
        <v>-9.0302799999999999E-3</v>
      </c>
      <c r="J245">
        <v>-9.0303899999999993E-3</v>
      </c>
      <c r="K245">
        <v>-9.0305000000000003E-3</v>
      </c>
      <c r="L245">
        <v>-9.0306199999999996E-3</v>
      </c>
    </row>
    <row r="246" spans="1:12" x14ac:dyDescent="0.25">
      <c r="A246">
        <f t="shared" si="3"/>
        <v>0.94921875</v>
      </c>
      <c r="B246">
        <v>-7.8596699999999992E-3</v>
      </c>
      <c r="C246">
        <v>-8.9165300000000006E-3</v>
      </c>
      <c r="D246">
        <v>-9.0217700000000001E-3</v>
      </c>
      <c r="E246">
        <v>-9.0334600000000001E-3</v>
      </c>
      <c r="F246">
        <v>-9.0336300000000008E-3</v>
      </c>
      <c r="G246">
        <v>-9.0337899999999999E-3</v>
      </c>
      <c r="H246">
        <v>-9.0339300000000008E-3</v>
      </c>
      <c r="I246">
        <v>-9.0340500000000001E-3</v>
      </c>
      <c r="J246">
        <v>-9.0341599999999994E-3</v>
      </c>
      <c r="K246">
        <v>-9.0342600000000006E-3</v>
      </c>
      <c r="L246">
        <v>-9.0343799999999998E-3</v>
      </c>
    </row>
    <row r="247" spans="1:12" x14ac:dyDescent="0.25">
      <c r="A247">
        <f t="shared" si="3"/>
        <v>0.953125</v>
      </c>
      <c r="B247">
        <v>-7.8630899999999997E-3</v>
      </c>
      <c r="C247">
        <v>-8.9202599999999993E-3</v>
      </c>
      <c r="D247">
        <v>-9.0255200000000004E-3</v>
      </c>
      <c r="E247">
        <v>-9.0372100000000004E-3</v>
      </c>
      <c r="F247">
        <v>-9.0373799999999994E-3</v>
      </c>
      <c r="G247">
        <v>-9.0375400000000002E-3</v>
      </c>
      <c r="H247">
        <v>-9.0376799999999993E-3</v>
      </c>
      <c r="I247">
        <v>-9.0378000000000003E-3</v>
      </c>
      <c r="J247">
        <v>-9.0379099999999997E-3</v>
      </c>
      <c r="K247">
        <v>-9.0380100000000008E-3</v>
      </c>
      <c r="L247">
        <v>-9.0381400000000001E-3</v>
      </c>
    </row>
    <row r="248" spans="1:12" x14ac:dyDescent="0.25">
      <c r="A248">
        <f t="shared" si="3"/>
        <v>0.95703125</v>
      </c>
      <c r="B248">
        <v>-7.8664900000000003E-3</v>
      </c>
      <c r="C248">
        <v>-8.9239699999999998E-3</v>
      </c>
      <c r="D248">
        <v>-9.0292500000000008E-3</v>
      </c>
      <c r="E248">
        <v>-9.0409500000000007E-3</v>
      </c>
      <c r="F248">
        <v>-9.0411199999999997E-3</v>
      </c>
      <c r="G248">
        <v>-9.0412800000000005E-3</v>
      </c>
      <c r="H248">
        <v>-9.0414199999999997E-3</v>
      </c>
      <c r="I248">
        <v>-9.0415400000000007E-3</v>
      </c>
      <c r="J248">
        <v>-9.04165E-3</v>
      </c>
      <c r="K248">
        <v>-9.0417499999999994E-3</v>
      </c>
      <c r="L248">
        <v>-9.0418700000000005E-3</v>
      </c>
    </row>
    <row r="249" spans="1:12" x14ac:dyDescent="0.25">
      <c r="A249">
        <f t="shared" si="3"/>
        <v>0.9609375</v>
      </c>
      <c r="B249">
        <v>-7.8698799999999992E-3</v>
      </c>
      <c r="C249">
        <v>-8.9276600000000005E-3</v>
      </c>
      <c r="D249">
        <v>-9.0329699999999995E-3</v>
      </c>
      <c r="E249">
        <v>-9.0446699999999994E-3</v>
      </c>
      <c r="F249">
        <v>-9.0448400000000002E-3</v>
      </c>
      <c r="G249">
        <v>-9.0449999999999992E-3</v>
      </c>
      <c r="H249">
        <v>-9.0451400000000001E-3</v>
      </c>
      <c r="I249">
        <v>-9.0452599999999994E-3</v>
      </c>
      <c r="J249">
        <v>-9.0453700000000005E-3</v>
      </c>
      <c r="K249">
        <v>-9.0454799999999998E-3</v>
      </c>
      <c r="L249">
        <v>-9.0456000000000009E-3</v>
      </c>
    </row>
    <row r="250" spans="1:12" x14ac:dyDescent="0.25">
      <c r="A250">
        <f t="shared" si="3"/>
        <v>0.96484375</v>
      </c>
      <c r="B250">
        <v>-7.87326E-3</v>
      </c>
      <c r="C250">
        <v>-8.9313399999999994E-3</v>
      </c>
      <c r="D250">
        <v>-9.0366800000000001E-3</v>
      </c>
      <c r="E250">
        <v>-9.04838E-3</v>
      </c>
      <c r="F250">
        <v>-9.0485500000000007E-3</v>
      </c>
      <c r="G250">
        <v>-9.0487099999999997E-3</v>
      </c>
      <c r="H250">
        <v>-9.0488500000000006E-3</v>
      </c>
      <c r="I250">
        <v>-9.0489699999999999E-3</v>
      </c>
      <c r="J250">
        <v>-9.0490799999999993E-3</v>
      </c>
      <c r="K250">
        <v>-9.0491900000000004E-3</v>
      </c>
      <c r="L250">
        <v>-9.0493099999999996E-3</v>
      </c>
    </row>
    <row r="251" spans="1:12" x14ac:dyDescent="0.25">
      <c r="A251">
        <f t="shared" si="3"/>
        <v>0.96875</v>
      </c>
      <c r="B251">
        <v>-7.8766200000000008E-3</v>
      </c>
      <c r="C251">
        <v>-8.9350100000000002E-3</v>
      </c>
      <c r="D251">
        <v>-9.0403800000000006E-3</v>
      </c>
      <c r="E251">
        <v>-9.0520800000000005E-3</v>
      </c>
      <c r="F251">
        <v>-9.0522499999999995E-3</v>
      </c>
      <c r="G251">
        <v>-9.0524100000000003E-3</v>
      </c>
      <c r="H251">
        <v>-9.0525499999999995E-3</v>
      </c>
      <c r="I251">
        <v>-9.0526700000000005E-3</v>
      </c>
      <c r="J251">
        <v>-9.0527799999999999E-3</v>
      </c>
      <c r="K251">
        <v>-9.0528799999999993E-3</v>
      </c>
      <c r="L251">
        <v>-9.0530000000000003E-3</v>
      </c>
    </row>
    <row r="252" spans="1:12" x14ac:dyDescent="0.25">
      <c r="A252">
        <f t="shared" si="3"/>
        <v>0.97265625</v>
      </c>
      <c r="B252">
        <v>-7.87998E-3</v>
      </c>
      <c r="C252">
        <v>-8.9386699999999993E-3</v>
      </c>
      <c r="D252">
        <v>-9.0440599999999996E-3</v>
      </c>
      <c r="E252">
        <v>-9.0557599999999995E-3</v>
      </c>
      <c r="F252">
        <v>-9.0559300000000002E-3</v>
      </c>
      <c r="G252">
        <v>-9.0560899999999993E-3</v>
      </c>
      <c r="H252">
        <v>-9.0562300000000002E-3</v>
      </c>
      <c r="I252">
        <v>-9.0563499999999995E-3</v>
      </c>
      <c r="J252">
        <v>-9.0564600000000006E-3</v>
      </c>
      <c r="K252">
        <v>-9.0565699999999999E-3</v>
      </c>
      <c r="L252">
        <v>-9.0566899999999992E-3</v>
      </c>
    </row>
    <row r="253" spans="1:12" x14ac:dyDescent="0.25">
      <c r="A253">
        <f t="shared" si="3"/>
        <v>0.9765625</v>
      </c>
      <c r="B253">
        <v>-7.8833199999999992E-3</v>
      </c>
      <c r="C253">
        <v>-8.9423100000000002E-3</v>
      </c>
      <c r="D253">
        <v>-9.0477200000000004E-3</v>
      </c>
      <c r="E253">
        <v>-9.0594300000000003E-3</v>
      </c>
      <c r="F253">
        <v>-9.0595999999999993E-3</v>
      </c>
      <c r="G253">
        <v>-9.05976E-3</v>
      </c>
      <c r="H253">
        <v>-9.0598999999999992E-3</v>
      </c>
      <c r="I253">
        <v>-9.0600200000000002E-3</v>
      </c>
      <c r="J253">
        <v>-9.0601299999999996E-3</v>
      </c>
      <c r="K253">
        <v>-9.0602300000000007E-3</v>
      </c>
      <c r="L253">
        <v>-9.0603599999999999E-3</v>
      </c>
    </row>
    <row r="254" spans="1:12" x14ac:dyDescent="0.25">
      <c r="A254">
        <f t="shared" si="3"/>
        <v>0.98046875</v>
      </c>
      <c r="B254">
        <v>-7.8866500000000003E-3</v>
      </c>
      <c r="C254">
        <v>-8.9459399999999994E-3</v>
      </c>
      <c r="D254">
        <v>-9.0513799999999995E-3</v>
      </c>
      <c r="E254">
        <v>-9.0630899999999993E-3</v>
      </c>
      <c r="F254">
        <v>-9.0632600000000001E-3</v>
      </c>
      <c r="G254">
        <v>-9.0634200000000009E-3</v>
      </c>
      <c r="H254">
        <v>-9.0635500000000001E-3</v>
      </c>
      <c r="I254">
        <v>-9.0636799999999993E-3</v>
      </c>
      <c r="J254">
        <v>-9.0637800000000004E-3</v>
      </c>
      <c r="K254">
        <v>-9.0638899999999998E-3</v>
      </c>
      <c r="L254">
        <v>-9.0640100000000008E-3</v>
      </c>
    </row>
    <row r="255" spans="1:12" x14ac:dyDescent="0.25">
      <c r="A255">
        <f t="shared" si="3"/>
        <v>0.984375</v>
      </c>
      <c r="B255">
        <v>-7.8899599999999997E-3</v>
      </c>
      <c r="C255">
        <v>-8.9495500000000006E-3</v>
      </c>
      <c r="D255">
        <v>-9.0550200000000004E-3</v>
      </c>
      <c r="E255">
        <v>-9.0667300000000003E-3</v>
      </c>
      <c r="F255">
        <v>-9.0668999999999993E-3</v>
      </c>
      <c r="G255">
        <v>-9.0670600000000001E-3</v>
      </c>
      <c r="H255">
        <v>-9.0671999999999992E-3</v>
      </c>
      <c r="I255">
        <v>-9.0673200000000002E-3</v>
      </c>
      <c r="J255">
        <v>-9.0674299999999996E-3</v>
      </c>
      <c r="K255">
        <v>-9.0675300000000007E-3</v>
      </c>
      <c r="L255">
        <v>-9.06765E-3</v>
      </c>
    </row>
    <row r="256" spans="1:12" x14ac:dyDescent="0.25">
      <c r="A256">
        <f t="shared" si="3"/>
        <v>0.98828125</v>
      </c>
      <c r="B256">
        <v>-7.8932700000000008E-3</v>
      </c>
      <c r="C256">
        <v>-8.95315E-3</v>
      </c>
      <c r="D256">
        <v>-9.0586399999999997E-3</v>
      </c>
      <c r="E256">
        <v>-9.0703599999999995E-3</v>
      </c>
      <c r="F256">
        <v>-9.0705300000000003E-3</v>
      </c>
      <c r="G256">
        <v>-9.0706899999999993E-3</v>
      </c>
      <c r="H256">
        <v>-9.0708300000000002E-3</v>
      </c>
      <c r="I256">
        <v>-9.0709499999999995E-3</v>
      </c>
      <c r="J256">
        <v>-9.0710600000000006E-3</v>
      </c>
      <c r="K256">
        <v>-9.07116E-3</v>
      </c>
      <c r="L256">
        <v>-9.0712799999999993E-3</v>
      </c>
    </row>
    <row r="257" spans="1:12" x14ac:dyDescent="0.25">
      <c r="A257">
        <f t="shared" si="3"/>
        <v>0.9921875</v>
      </c>
      <c r="B257">
        <v>-7.8965600000000004E-3</v>
      </c>
      <c r="C257">
        <v>-8.9567399999999995E-3</v>
      </c>
      <c r="D257">
        <v>-9.0622600000000008E-3</v>
      </c>
      <c r="E257">
        <v>-9.0739700000000006E-3</v>
      </c>
      <c r="F257">
        <v>-9.0741499999999996E-3</v>
      </c>
      <c r="G257">
        <v>-9.0743100000000004E-3</v>
      </c>
      <c r="H257">
        <v>-9.0744399999999996E-3</v>
      </c>
      <c r="I257">
        <v>-9.0745600000000006E-3</v>
      </c>
      <c r="J257">
        <v>-9.07467E-3</v>
      </c>
      <c r="K257">
        <v>-9.0747799999999993E-3</v>
      </c>
      <c r="L257">
        <v>-9.0749000000000003E-3</v>
      </c>
    </row>
    <row r="258" spans="1:12" x14ac:dyDescent="0.25">
      <c r="A258">
        <f t="shared" si="3"/>
        <v>0.99609375</v>
      </c>
      <c r="B258">
        <v>-7.89984E-3</v>
      </c>
      <c r="C258">
        <v>-8.9603200000000008E-3</v>
      </c>
      <c r="D258">
        <v>-9.0658600000000002E-3</v>
      </c>
      <c r="E258">
        <v>-9.07758E-3</v>
      </c>
      <c r="F258">
        <v>-9.0777500000000007E-3</v>
      </c>
      <c r="G258">
        <v>-9.0779099999999998E-3</v>
      </c>
      <c r="H258">
        <v>-9.0780500000000007E-3</v>
      </c>
      <c r="I258">
        <v>-9.07817E-3</v>
      </c>
      <c r="J258">
        <v>-9.0782799999999993E-3</v>
      </c>
      <c r="K258">
        <v>-9.0783800000000005E-3</v>
      </c>
      <c r="L258">
        <v>-9.0784999999999998E-3</v>
      </c>
    </row>
    <row r="259" spans="1:12" x14ac:dyDescent="0.25">
      <c r="A259">
        <f t="shared" si="3"/>
        <v>1</v>
      </c>
      <c r="B259">
        <v>-7.9031099999999996E-3</v>
      </c>
      <c r="C259">
        <v>-8.9638800000000005E-3</v>
      </c>
      <c r="D259">
        <v>-9.0694499999999997E-3</v>
      </c>
      <c r="E259">
        <v>-9.0811699999999995E-3</v>
      </c>
      <c r="F259">
        <v>-9.0813400000000002E-3</v>
      </c>
      <c r="G259">
        <v>-9.0814999999999993E-3</v>
      </c>
      <c r="H259">
        <v>-9.0816400000000002E-3</v>
      </c>
      <c r="I259">
        <v>-9.0817599999999995E-3</v>
      </c>
      <c r="J259">
        <v>-9.0818700000000006E-3</v>
      </c>
      <c r="K259">
        <v>-9.08197E-3</v>
      </c>
      <c r="L259">
        <v>-9.0820899999999993E-3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2"/>
  <sheetViews>
    <sheetView workbookViewId="0">
      <selection activeCell="P13" sqref="P13"/>
    </sheetView>
  </sheetViews>
  <sheetFormatPr defaultRowHeight="15" x14ac:dyDescent="0.25"/>
  <sheetData>
    <row r="1" spans="1:15" x14ac:dyDescent="0.25">
      <c r="C1" s="2">
        <v>128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 x14ac:dyDescent="0.25">
      <c r="A2" t="s">
        <v>12</v>
      </c>
      <c r="C2" t="s">
        <v>11</v>
      </c>
      <c r="D2" t="str">
        <f t="shared" ref="D2:D33" si="0">A2</f>
        <v>delta = 0,001</v>
      </c>
      <c r="E2" t="str">
        <f ca="1">OFFSET($A2,E$1*($C$1+3),0,1,1)</f>
        <v>delta = 0,01</v>
      </c>
      <c r="F2" t="str">
        <f t="shared" ref="F2:O17" ca="1" si="1">OFFSET($A2,F$1*($C$1+3),0,1,1)</f>
        <v>delta = 0,1</v>
      </c>
      <c r="G2" t="str">
        <f t="shared" ca="1" si="1"/>
        <v>delta = 1</v>
      </c>
      <c r="H2" t="str">
        <f t="shared" ca="1" si="1"/>
        <v>delta = 10</v>
      </c>
      <c r="I2" t="str">
        <f t="shared" ca="1" si="1"/>
        <v>delta = 100</v>
      </c>
      <c r="J2" t="str">
        <f t="shared" ca="1" si="1"/>
        <v>delta = 1000</v>
      </c>
      <c r="K2" t="str">
        <f t="shared" ca="1" si="1"/>
        <v>delta = 10000</v>
      </c>
      <c r="L2" t="str">
        <f t="shared" ca="1" si="1"/>
        <v>delta = 100000</v>
      </c>
      <c r="M2" t="str">
        <f t="shared" ca="1" si="1"/>
        <v>delta = 1e+06</v>
      </c>
      <c r="N2" t="str">
        <f t="shared" ca="1" si="1"/>
        <v>delta = 1e+07</v>
      </c>
      <c r="O2" t="str">
        <f t="shared" ca="1" si="1"/>
        <v>delta = 1e+08</v>
      </c>
    </row>
    <row r="3" spans="1:15" x14ac:dyDescent="0.25">
      <c r="A3">
        <v>0</v>
      </c>
      <c r="C3">
        <v>0</v>
      </c>
      <c r="D3">
        <f t="shared" si="0"/>
        <v>0</v>
      </c>
      <c r="E3">
        <f ca="1">OFFSET($A3,E$1*($C$1+3),0,1,1)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0</v>
      </c>
    </row>
    <row r="4" spans="1:15" x14ac:dyDescent="0.25">
      <c r="A4">
        <v>9.4194199999999997E-4</v>
      </c>
      <c r="C4">
        <f>C3+1/$C$1</f>
        <v>7.8125E-3</v>
      </c>
      <c r="D4">
        <f t="shared" si="0"/>
        <v>9.4194199999999997E-4</v>
      </c>
      <c r="E4">
        <f t="shared" ref="E4:I67" ca="1" si="2">OFFSET($A4,E$1*($C$1+3),0,1,1)</f>
        <v>-3.5727599999999999E-3</v>
      </c>
      <c r="F4">
        <f t="shared" ca="1" si="1"/>
        <v>-4.05902E-3</v>
      </c>
      <c r="G4">
        <f t="shared" ca="1" si="1"/>
        <v>-4.1329899999999996E-3</v>
      </c>
      <c r="H4">
        <f t="shared" ca="1" si="1"/>
        <v>-4.1686700000000002E-3</v>
      </c>
      <c r="I4">
        <f t="shared" ca="1" si="1"/>
        <v>-4.1806300000000003E-3</v>
      </c>
      <c r="J4">
        <f t="shared" ca="1" si="1"/>
        <v>-4.18448E-3</v>
      </c>
      <c r="K4">
        <f t="shared" ca="1" si="1"/>
        <v>-4.1856999999999997E-3</v>
      </c>
      <c r="L4">
        <f t="shared" ca="1" si="1"/>
        <v>-4.18608E-3</v>
      </c>
      <c r="M4">
        <f t="shared" ca="1" si="1"/>
        <v>-4.1862000000000002E-3</v>
      </c>
      <c r="N4">
        <f t="shared" ca="1" si="1"/>
        <v>-4.1862399999999999E-3</v>
      </c>
      <c r="O4">
        <f t="shared" ca="1" si="1"/>
        <v>-4.1862499999999999E-3</v>
      </c>
    </row>
    <row r="5" spans="1:15" x14ac:dyDescent="0.25">
      <c r="A5">
        <v>1.06046E-3</v>
      </c>
      <c r="C5">
        <f t="shared" ref="C5:C68" si="3">C4+1/$C$1</f>
        <v>1.5625E-2</v>
      </c>
      <c r="D5">
        <f t="shared" si="0"/>
        <v>1.06046E-3</v>
      </c>
      <c r="E5">
        <f t="shared" ca="1" si="2"/>
        <v>-4.4769099999999997E-3</v>
      </c>
      <c r="F5">
        <f t="shared" ca="1" si="1"/>
        <v>-5.1661900000000002E-3</v>
      </c>
      <c r="G5">
        <f t="shared" ca="1" si="1"/>
        <v>-5.25326E-3</v>
      </c>
      <c r="H5">
        <f t="shared" ca="1" si="1"/>
        <v>-5.2765199999999998E-3</v>
      </c>
      <c r="I5">
        <f t="shared" ca="1" si="1"/>
        <v>-5.2825700000000003E-3</v>
      </c>
      <c r="J5">
        <f t="shared" ca="1" si="1"/>
        <v>-5.2845599999999998E-3</v>
      </c>
      <c r="K5">
        <f t="shared" ca="1" si="1"/>
        <v>-5.2852300000000001E-3</v>
      </c>
      <c r="L5">
        <f t="shared" ca="1" si="1"/>
        <v>-5.2854800000000004E-3</v>
      </c>
      <c r="M5">
        <f t="shared" ca="1" si="1"/>
        <v>-5.2855899999999997E-3</v>
      </c>
      <c r="N5">
        <f t="shared" ca="1" si="1"/>
        <v>-5.2856500000000002E-3</v>
      </c>
      <c r="O5">
        <f t="shared" ca="1" si="1"/>
        <v>-5.28569E-3</v>
      </c>
    </row>
    <row r="6" spans="1:15" x14ac:dyDescent="0.25">
      <c r="A6">
        <v>1.1354399999999999E-3</v>
      </c>
      <c r="C6">
        <f t="shared" si="3"/>
        <v>2.34375E-2</v>
      </c>
      <c r="D6">
        <f t="shared" si="0"/>
        <v>1.1354399999999999E-3</v>
      </c>
      <c r="E6">
        <f t="shared" ca="1" si="2"/>
        <v>-4.9104099999999996E-3</v>
      </c>
      <c r="F6">
        <f t="shared" ca="1" si="1"/>
        <v>-5.66528E-3</v>
      </c>
      <c r="G6">
        <f t="shared" ca="1" si="1"/>
        <v>-5.75582E-3</v>
      </c>
      <c r="H6">
        <f t="shared" ca="1" si="1"/>
        <v>-5.7745899999999996E-3</v>
      </c>
      <c r="I6">
        <f t="shared" ca="1" si="1"/>
        <v>-5.7785700000000002E-3</v>
      </c>
      <c r="J6">
        <f t="shared" ca="1" si="1"/>
        <v>-5.77992E-3</v>
      </c>
      <c r="K6">
        <f t="shared" ca="1" si="1"/>
        <v>-5.7803899999999998E-3</v>
      </c>
      <c r="L6">
        <f t="shared" ca="1" si="1"/>
        <v>-5.7805900000000004E-3</v>
      </c>
      <c r="M6">
        <f t="shared" ca="1" si="1"/>
        <v>-5.7806899999999998E-3</v>
      </c>
      <c r="N6">
        <f t="shared" ca="1" si="1"/>
        <v>-5.7807600000000002E-3</v>
      </c>
      <c r="O6">
        <f t="shared" ca="1" si="1"/>
        <v>-5.7808099999999999E-3</v>
      </c>
    </row>
    <row r="7" spans="1:15" x14ac:dyDescent="0.25">
      <c r="A7">
        <v>1.1904699999999999E-3</v>
      </c>
      <c r="C7">
        <f t="shared" si="3"/>
        <v>3.125E-2</v>
      </c>
      <c r="D7">
        <f t="shared" si="0"/>
        <v>1.1904699999999999E-3</v>
      </c>
      <c r="E7">
        <f t="shared" ca="1" si="2"/>
        <v>-5.1832700000000002E-3</v>
      </c>
      <c r="F7">
        <f t="shared" ca="1" si="1"/>
        <v>-5.9726500000000004E-3</v>
      </c>
      <c r="G7">
        <f t="shared" ca="1" si="1"/>
        <v>-6.0650399999999998E-3</v>
      </c>
      <c r="H7">
        <f t="shared" ca="1" si="1"/>
        <v>-6.0815799999999996E-3</v>
      </c>
      <c r="I7">
        <f t="shared" ca="1" si="1"/>
        <v>-6.0845400000000003E-3</v>
      </c>
      <c r="J7">
        <f t="shared" ca="1" si="1"/>
        <v>-6.0855600000000003E-3</v>
      </c>
      <c r="K7">
        <f t="shared" ca="1" si="1"/>
        <v>-6.0859399999999998E-3</v>
      </c>
      <c r="L7">
        <f t="shared" ca="1" si="1"/>
        <v>-6.0861099999999996E-3</v>
      </c>
      <c r="M7">
        <f t="shared" ca="1" si="1"/>
        <v>-6.0862099999999999E-3</v>
      </c>
      <c r="N7">
        <f t="shared" ca="1" si="1"/>
        <v>-6.0862800000000003E-3</v>
      </c>
      <c r="O7">
        <f t="shared" ca="1" si="1"/>
        <v>-6.08634E-3</v>
      </c>
    </row>
    <row r="8" spans="1:15" x14ac:dyDescent="0.25">
      <c r="A8">
        <v>1.2341100000000001E-3</v>
      </c>
      <c r="C8">
        <f t="shared" si="3"/>
        <v>3.90625E-2</v>
      </c>
      <c r="D8">
        <f t="shared" si="0"/>
        <v>1.2341100000000001E-3</v>
      </c>
      <c r="E8">
        <f t="shared" ca="1" si="2"/>
        <v>-5.3799199999999998E-3</v>
      </c>
      <c r="F8">
        <f t="shared" ca="1" si="1"/>
        <v>-6.1917099999999996E-3</v>
      </c>
      <c r="G8">
        <f t="shared" ca="1" si="1"/>
        <v>-6.2853700000000002E-3</v>
      </c>
      <c r="H8">
        <f t="shared" ca="1" si="1"/>
        <v>-6.3006099999999999E-3</v>
      </c>
      <c r="I8">
        <f t="shared" ca="1" si="1"/>
        <v>-6.3029699999999998E-3</v>
      </c>
      <c r="J8">
        <f t="shared" ca="1" si="1"/>
        <v>-6.3038E-3</v>
      </c>
      <c r="K8">
        <f t="shared" ca="1" si="1"/>
        <v>-6.3041299999999998E-3</v>
      </c>
      <c r="L8">
        <f t="shared" ca="1" si="1"/>
        <v>-6.3042799999999998E-3</v>
      </c>
      <c r="M8">
        <f t="shared" ca="1" si="1"/>
        <v>-6.3043800000000001E-3</v>
      </c>
      <c r="N8">
        <f t="shared" ca="1" si="1"/>
        <v>-6.3044499999999996E-3</v>
      </c>
      <c r="O8">
        <f t="shared" ca="1" si="1"/>
        <v>-6.3045100000000001E-3</v>
      </c>
    </row>
    <row r="9" spans="1:15" x14ac:dyDescent="0.25">
      <c r="A9">
        <v>1.2703899999999999E-3</v>
      </c>
      <c r="C9">
        <f t="shared" si="3"/>
        <v>4.6875E-2</v>
      </c>
      <c r="D9">
        <f t="shared" si="0"/>
        <v>1.2703899999999999E-3</v>
      </c>
      <c r="E9">
        <f t="shared" ca="1" si="2"/>
        <v>-5.5330700000000002E-3</v>
      </c>
      <c r="F9">
        <f t="shared" ca="1" si="1"/>
        <v>-6.3612E-3</v>
      </c>
      <c r="G9">
        <f t="shared" ca="1" si="1"/>
        <v>-6.45585E-3</v>
      </c>
      <c r="H9">
        <f t="shared" ca="1" si="1"/>
        <v>-6.4702600000000002E-3</v>
      </c>
      <c r="I9">
        <f t="shared" ca="1" si="1"/>
        <v>-6.4722199999999999E-3</v>
      </c>
      <c r="J9">
        <f t="shared" ca="1" si="1"/>
        <v>-6.4729200000000001E-3</v>
      </c>
      <c r="K9">
        <f t="shared" ca="1" si="1"/>
        <v>-6.4732100000000001E-3</v>
      </c>
      <c r="L9">
        <f t="shared" ca="1" si="1"/>
        <v>-6.4733600000000001E-3</v>
      </c>
      <c r="M9">
        <f t="shared" ca="1" si="1"/>
        <v>-6.4734500000000004E-3</v>
      </c>
      <c r="N9">
        <f t="shared" ca="1" si="1"/>
        <v>-6.4735299999999999E-3</v>
      </c>
      <c r="O9">
        <f t="shared" ca="1" si="1"/>
        <v>-6.4735900000000004E-3</v>
      </c>
    </row>
    <row r="10" spans="1:15" x14ac:dyDescent="0.25">
      <c r="A10">
        <v>1.30152E-3</v>
      </c>
      <c r="C10">
        <f t="shared" si="3"/>
        <v>5.46875E-2</v>
      </c>
      <c r="D10">
        <f t="shared" si="0"/>
        <v>1.30152E-3</v>
      </c>
      <c r="E10">
        <f t="shared" ca="1" si="2"/>
        <v>-5.6583900000000001E-3</v>
      </c>
      <c r="F10">
        <f t="shared" ca="1" si="1"/>
        <v>-6.4993100000000003E-3</v>
      </c>
      <c r="G10">
        <f t="shared" ca="1" si="1"/>
        <v>-6.5947799999999997E-3</v>
      </c>
      <c r="H10">
        <f t="shared" ca="1" si="1"/>
        <v>-6.6086199999999999E-3</v>
      </c>
      <c r="I10">
        <f t="shared" ca="1" si="1"/>
        <v>-6.6102899999999996E-3</v>
      </c>
      <c r="J10">
        <f t="shared" ca="1" si="1"/>
        <v>-6.6109100000000002E-3</v>
      </c>
      <c r="K10">
        <f t="shared" ca="1" si="1"/>
        <v>-6.6111800000000004E-3</v>
      </c>
      <c r="L10">
        <f t="shared" ca="1" si="1"/>
        <v>-6.6113200000000004E-3</v>
      </c>
      <c r="M10">
        <f t="shared" ca="1" si="1"/>
        <v>-6.6114099999999999E-3</v>
      </c>
      <c r="N10">
        <f t="shared" ca="1" si="1"/>
        <v>-6.6114800000000003E-3</v>
      </c>
      <c r="O10">
        <f t="shared" ca="1" si="1"/>
        <v>-6.6115499999999999E-3</v>
      </c>
    </row>
    <row r="11" spans="1:15" x14ac:dyDescent="0.25">
      <c r="A11">
        <v>1.3288200000000001E-3</v>
      </c>
      <c r="C11">
        <f t="shared" si="3"/>
        <v>6.25E-2</v>
      </c>
      <c r="D11">
        <f t="shared" si="0"/>
        <v>1.3288200000000001E-3</v>
      </c>
      <c r="E11">
        <f t="shared" ca="1" si="2"/>
        <v>-5.7644699999999998E-3</v>
      </c>
      <c r="F11">
        <f t="shared" ca="1" si="1"/>
        <v>-6.6158900000000001E-3</v>
      </c>
      <c r="G11">
        <f t="shared" ca="1" si="1"/>
        <v>-6.7120699999999997E-3</v>
      </c>
      <c r="H11">
        <f t="shared" ca="1" si="1"/>
        <v>-6.7254899999999998E-3</v>
      </c>
      <c r="I11">
        <f t="shared" ca="1" si="1"/>
        <v>-6.7269599999999997E-3</v>
      </c>
      <c r="J11">
        <f t="shared" ca="1" si="1"/>
        <v>-6.7275099999999999E-3</v>
      </c>
      <c r="K11">
        <f t="shared" ca="1" si="1"/>
        <v>-6.7277600000000002E-3</v>
      </c>
      <c r="L11">
        <f t="shared" ca="1" si="1"/>
        <v>-6.7278900000000003E-3</v>
      </c>
      <c r="M11">
        <f t="shared" ca="1" si="1"/>
        <v>-6.7279799999999997E-3</v>
      </c>
      <c r="N11">
        <f t="shared" ca="1" si="1"/>
        <v>-6.7280600000000001E-3</v>
      </c>
      <c r="O11">
        <f t="shared" ca="1" si="1"/>
        <v>-6.7281299999999997E-3</v>
      </c>
    </row>
    <row r="12" spans="1:15" x14ac:dyDescent="0.25">
      <c r="A12">
        <v>1.3531800000000001E-3</v>
      </c>
      <c r="C12">
        <f t="shared" si="3"/>
        <v>7.03125E-2</v>
      </c>
      <c r="D12">
        <f t="shared" si="0"/>
        <v>1.3531800000000001E-3</v>
      </c>
      <c r="E12">
        <f t="shared" ca="1" si="2"/>
        <v>-5.8564899999999998E-3</v>
      </c>
      <c r="F12">
        <f t="shared" ca="1" si="1"/>
        <v>-6.7168200000000001E-3</v>
      </c>
      <c r="G12">
        <f t="shared" ca="1" si="1"/>
        <v>-6.8136200000000003E-3</v>
      </c>
      <c r="H12">
        <f t="shared" ca="1" si="1"/>
        <v>-6.8267299999999996E-3</v>
      </c>
      <c r="I12">
        <f t="shared" ca="1" si="1"/>
        <v>-6.8280399999999996E-3</v>
      </c>
      <c r="J12">
        <f t="shared" ca="1" si="1"/>
        <v>-6.8285500000000001E-3</v>
      </c>
      <c r="K12">
        <f t="shared" ca="1" si="1"/>
        <v>-6.8287799999999996E-3</v>
      </c>
      <c r="L12">
        <f t="shared" ca="1" si="1"/>
        <v>-6.8289099999999997E-3</v>
      </c>
      <c r="M12">
        <f t="shared" ca="1" si="1"/>
        <v>-6.829E-3</v>
      </c>
      <c r="N12">
        <f t="shared" ca="1" si="1"/>
        <v>-6.8290800000000004E-3</v>
      </c>
      <c r="O12">
        <f t="shared" ca="1" si="1"/>
        <v>-6.82915E-3</v>
      </c>
    </row>
    <row r="13" spans="1:15" x14ac:dyDescent="0.25">
      <c r="A13">
        <v>1.3752E-3</v>
      </c>
      <c r="C13">
        <f t="shared" si="3"/>
        <v>7.8125E-2</v>
      </c>
      <c r="D13">
        <f t="shared" si="0"/>
        <v>1.3752E-3</v>
      </c>
      <c r="E13">
        <f t="shared" ca="1" si="2"/>
        <v>-5.93781E-3</v>
      </c>
      <c r="F13">
        <f t="shared" ca="1" si="1"/>
        <v>-6.8058700000000003E-3</v>
      </c>
      <c r="G13">
        <f t="shared" ca="1" si="1"/>
        <v>-6.9032399999999997E-3</v>
      </c>
      <c r="H13">
        <f t="shared" ca="1" si="1"/>
        <v>-6.9161099999999996E-3</v>
      </c>
      <c r="I13">
        <f t="shared" ca="1" si="1"/>
        <v>-6.9173000000000004E-3</v>
      </c>
      <c r="J13">
        <f t="shared" ca="1" si="1"/>
        <v>-6.9177600000000002E-3</v>
      </c>
      <c r="K13">
        <f t="shared" ca="1" si="1"/>
        <v>-6.9179799999999998E-3</v>
      </c>
      <c r="L13">
        <f t="shared" ca="1" si="1"/>
        <v>-6.9181099999999999E-3</v>
      </c>
      <c r="M13">
        <f t="shared" ca="1" si="1"/>
        <v>-6.9182000000000002E-3</v>
      </c>
      <c r="N13">
        <f t="shared" ca="1" si="1"/>
        <v>-6.9182799999999997E-3</v>
      </c>
      <c r="O13">
        <f t="shared" ca="1" si="1"/>
        <v>-6.9183500000000002E-3</v>
      </c>
    </row>
    <row r="14" spans="1:15" x14ac:dyDescent="0.25">
      <c r="A14">
        <v>1.3952999999999999E-3</v>
      </c>
      <c r="C14">
        <f t="shared" si="3"/>
        <v>8.59375E-2</v>
      </c>
      <c r="D14">
        <f t="shared" si="0"/>
        <v>1.3952999999999999E-3</v>
      </c>
      <c r="E14">
        <f t="shared" ca="1" si="2"/>
        <v>-6.0106999999999999E-3</v>
      </c>
      <c r="F14">
        <f t="shared" ca="1" si="1"/>
        <v>-6.8856200000000003E-3</v>
      </c>
      <c r="G14">
        <f t="shared" ca="1" si="1"/>
        <v>-6.9835000000000001E-3</v>
      </c>
      <c r="H14">
        <f t="shared" ca="1" si="1"/>
        <v>-6.9961900000000002E-3</v>
      </c>
      <c r="I14">
        <f t="shared" ca="1" si="1"/>
        <v>-6.9972699999999999E-3</v>
      </c>
      <c r="J14">
        <f t="shared" ca="1" si="1"/>
        <v>-6.9976999999999999E-3</v>
      </c>
      <c r="K14">
        <f t="shared" ca="1" si="1"/>
        <v>-6.9979100000000004E-3</v>
      </c>
      <c r="L14">
        <f t="shared" ca="1" si="1"/>
        <v>-6.9980399999999996E-3</v>
      </c>
      <c r="M14">
        <f t="shared" ca="1" si="1"/>
        <v>-6.99813E-3</v>
      </c>
      <c r="N14">
        <f t="shared" ca="1" si="1"/>
        <v>-6.9982100000000004E-3</v>
      </c>
      <c r="O14">
        <f t="shared" ca="1" si="1"/>
        <v>-6.99828E-3</v>
      </c>
    </row>
    <row r="15" spans="1:15" x14ac:dyDescent="0.25">
      <c r="A15">
        <v>1.4138200000000001E-3</v>
      </c>
      <c r="C15">
        <f t="shared" si="3"/>
        <v>9.375E-2</v>
      </c>
      <c r="D15">
        <f t="shared" si="0"/>
        <v>1.4138200000000001E-3</v>
      </c>
      <c r="E15">
        <f t="shared" ca="1" si="2"/>
        <v>-6.0768000000000003E-3</v>
      </c>
      <c r="F15">
        <f t="shared" ca="1" si="1"/>
        <v>-6.9578699999999997E-3</v>
      </c>
      <c r="G15">
        <f t="shared" ca="1" si="1"/>
        <v>-7.0562300000000001E-3</v>
      </c>
      <c r="H15">
        <f t="shared" ca="1" si="1"/>
        <v>-7.0687600000000003E-3</v>
      </c>
      <c r="I15">
        <f t="shared" ca="1" si="1"/>
        <v>-7.0697599999999996E-3</v>
      </c>
      <c r="J15">
        <f t="shared" ca="1" si="1"/>
        <v>-7.0701699999999998E-3</v>
      </c>
      <c r="K15">
        <f t="shared" ca="1" si="1"/>
        <v>-7.0703700000000003E-3</v>
      </c>
      <c r="L15">
        <f t="shared" ca="1" si="1"/>
        <v>-7.0704899999999996E-3</v>
      </c>
      <c r="M15">
        <f t="shared" ca="1" si="1"/>
        <v>-7.0705899999999999E-3</v>
      </c>
      <c r="N15">
        <f t="shared" ca="1" si="1"/>
        <v>-7.0706700000000003E-3</v>
      </c>
      <c r="O15">
        <f t="shared" ca="1" si="1"/>
        <v>-7.0707399999999998E-3</v>
      </c>
    </row>
    <row r="16" spans="1:15" x14ac:dyDescent="0.25">
      <c r="A16">
        <v>1.43099E-3</v>
      </c>
      <c r="C16">
        <f t="shared" si="3"/>
        <v>0.1015625</v>
      </c>
      <c r="D16">
        <f t="shared" si="0"/>
        <v>1.43099E-3</v>
      </c>
      <c r="E16">
        <f t="shared" ca="1" si="2"/>
        <v>-6.1373E-3</v>
      </c>
      <c r="F16">
        <f t="shared" ca="1" si="1"/>
        <v>-7.0239500000000002E-3</v>
      </c>
      <c r="G16">
        <f t="shared" ca="1" si="1"/>
        <v>-7.1227599999999997E-3</v>
      </c>
      <c r="H16">
        <f t="shared" ca="1" si="1"/>
        <v>-7.1351699999999997E-3</v>
      </c>
      <c r="I16">
        <f t="shared" ca="1" si="1"/>
        <v>-7.1361000000000003E-3</v>
      </c>
      <c r="J16">
        <f t="shared" ca="1" si="1"/>
        <v>-7.1364799999999997E-3</v>
      </c>
      <c r="K16">
        <f t="shared" ca="1" si="1"/>
        <v>-7.1366800000000003E-3</v>
      </c>
      <c r="L16">
        <f t="shared" ca="1" si="1"/>
        <v>-7.1367999999999996E-3</v>
      </c>
      <c r="M16">
        <f t="shared" ca="1" si="1"/>
        <v>-7.1368999999999998E-3</v>
      </c>
      <c r="N16">
        <f t="shared" ca="1" si="1"/>
        <v>-7.1369700000000003E-3</v>
      </c>
      <c r="O16">
        <f t="shared" ca="1" si="1"/>
        <v>-7.1370499999999998E-3</v>
      </c>
    </row>
    <row r="17" spans="1:15" x14ac:dyDescent="0.25">
      <c r="A17">
        <v>1.4470100000000001E-3</v>
      </c>
      <c r="C17">
        <f t="shared" si="3"/>
        <v>0.109375</v>
      </c>
      <c r="D17">
        <f t="shared" si="0"/>
        <v>1.4470100000000001E-3</v>
      </c>
      <c r="E17">
        <f t="shared" ca="1" si="2"/>
        <v>-6.1931E-3</v>
      </c>
      <c r="F17">
        <f t="shared" ca="1" si="1"/>
        <v>-7.08488E-3</v>
      </c>
      <c r="G17">
        <f t="shared" ca="1" si="1"/>
        <v>-7.1840999999999997E-3</v>
      </c>
      <c r="H17">
        <f t="shared" ca="1" si="1"/>
        <v>-7.1964100000000003E-3</v>
      </c>
      <c r="I17">
        <f t="shared" ca="1" si="1"/>
        <v>-7.1972800000000003E-3</v>
      </c>
      <c r="J17">
        <f t="shared" ca="1" si="1"/>
        <v>-7.1976499999999999E-3</v>
      </c>
      <c r="K17">
        <f t="shared" ca="1" si="1"/>
        <v>-7.1978399999999996E-3</v>
      </c>
      <c r="L17">
        <f t="shared" ca="1" si="1"/>
        <v>-7.1979599999999998E-3</v>
      </c>
      <c r="M17">
        <f t="shared" ca="1" si="1"/>
        <v>-7.1980500000000001E-3</v>
      </c>
      <c r="N17">
        <f t="shared" ca="1" si="1"/>
        <v>-7.1981299999999996E-3</v>
      </c>
      <c r="O17">
        <f t="shared" ca="1" si="1"/>
        <v>-7.19821E-3</v>
      </c>
    </row>
    <row r="18" spans="1:15" x14ac:dyDescent="0.25">
      <c r="A18">
        <v>1.46204E-3</v>
      </c>
      <c r="C18">
        <f t="shared" si="3"/>
        <v>0.1171875</v>
      </c>
      <c r="D18">
        <f t="shared" si="0"/>
        <v>1.46204E-3</v>
      </c>
      <c r="E18">
        <f t="shared" ca="1" si="2"/>
        <v>-6.2449100000000002E-3</v>
      </c>
      <c r="F18">
        <f t="shared" ca="1" si="2"/>
        <v>-7.1414199999999999E-3</v>
      </c>
      <c r="G18">
        <f t="shared" ca="1" si="2"/>
        <v>-7.2410299999999999E-3</v>
      </c>
      <c r="H18">
        <f t="shared" ca="1" si="2"/>
        <v>-7.25327E-3</v>
      </c>
      <c r="I18">
        <f t="shared" ca="1" si="2"/>
        <v>-7.2540800000000004E-3</v>
      </c>
      <c r="J18">
        <f t="shared" ref="J18:N81" ca="1" si="4">OFFSET($A18,J$1*($C$1+3),0,1,1)</f>
        <v>-7.2544300000000001E-3</v>
      </c>
      <c r="K18">
        <f t="shared" ca="1" si="4"/>
        <v>-7.2546199999999998E-3</v>
      </c>
      <c r="L18">
        <f t="shared" ca="1" si="4"/>
        <v>-7.25474E-3</v>
      </c>
      <c r="M18">
        <f t="shared" ca="1" si="4"/>
        <v>-7.2548300000000003E-3</v>
      </c>
      <c r="N18">
        <f t="shared" ca="1" si="4"/>
        <v>-7.2549099999999998E-3</v>
      </c>
      <c r="O18">
        <f t="shared" ref="O18:O81" ca="1" si="5">OFFSET($A18,O$1*($C$1+3),0,1,1)</f>
        <v>-7.2549900000000002E-3</v>
      </c>
    </row>
    <row r="19" spans="1:15" x14ac:dyDescent="0.25">
      <c r="A19">
        <v>1.4761900000000001E-3</v>
      </c>
      <c r="C19">
        <f t="shared" si="3"/>
        <v>0.125</v>
      </c>
      <c r="D19">
        <f t="shared" si="0"/>
        <v>1.4761900000000001E-3</v>
      </c>
      <c r="E19">
        <f t="shared" ca="1" si="2"/>
        <v>-6.29329E-3</v>
      </c>
      <c r="F19">
        <f t="shared" ca="1" si="2"/>
        <v>-7.1942000000000004E-3</v>
      </c>
      <c r="G19">
        <f t="shared" ca="1" si="2"/>
        <v>-7.2941799999999999E-3</v>
      </c>
      <c r="H19">
        <f t="shared" ca="1" si="2"/>
        <v>-7.3063399999999997E-3</v>
      </c>
      <c r="I19">
        <f t="shared" ca="1" si="2"/>
        <v>-7.3071100000000003E-3</v>
      </c>
      <c r="J19">
        <f t="shared" ca="1" si="4"/>
        <v>-7.3074500000000001E-3</v>
      </c>
      <c r="K19">
        <f t="shared" ca="1" si="4"/>
        <v>-7.3076299999999999E-3</v>
      </c>
      <c r="L19">
        <f t="shared" ca="1" si="4"/>
        <v>-7.30775E-3</v>
      </c>
      <c r="M19">
        <f t="shared" ca="1" si="4"/>
        <v>-7.3078500000000003E-3</v>
      </c>
      <c r="N19">
        <f t="shared" ca="1" si="4"/>
        <v>-7.3079299999999998E-3</v>
      </c>
      <c r="O19">
        <f t="shared" ca="1" si="5"/>
        <v>-7.3080000000000003E-3</v>
      </c>
    </row>
    <row r="20" spans="1:15" x14ac:dyDescent="0.25">
      <c r="A20">
        <v>1.4895799999999999E-3</v>
      </c>
      <c r="C20">
        <f t="shared" si="3"/>
        <v>0.1328125</v>
      </c>
      <c r="D20">
        <f t="shared" si="0"/>
        <v>1.4895799999999999E-3</v>
      </c>
      <c r="E20">
        <f t="shared" ca="1" si="2"/>
        <v>-6.3386700000000002E-3</v>
      </c>
      <c r="F20">
        <f t="shared" ca="1" si="2"/>
        <v>-7.2436999999999996E-3</v>
      </c>
      <c r="G20">
        <f t="shared" ca="1" si="2"/>
        <v>-7.3440299999999997E-3</v>
      </c>
      <c r="H20">
        <f t="shared" ca="1" si="2"/>
        <v>-7.3561299999999998E-3</v>
      </c>
      <c r="I20">
        <f t="shared" ca="1" si="2"/>
        <v>-7.3568699999999997E-3</v>
      </c>
      <c r="J20">
        <f t="shared" ca="1" si="4"/>
        <v>-7.3571900000000004E-3</v>
      </c>
      <c r="K20">
        <f t="shared" ca="1" si="4"/>
        <v>-7.3573700000000002E-3</v>
      </c>
      <c r="L20">
        <f t="shared" ca="1" si="4"/>
        <v>-7.3574900000000004E-3</v>
      </c>
      <c r="M20">
        <f t="shared" ca="1" si="4"/>
        <v>-7.3575799999999998E-3</v>
      </c>
      <c r="N20">
        <f t="shared" ca="1" si="4"/>
        <v>-7.3576600000000002E-3</v>
      </c>
      <c r="O20">
        <f t="shared" ca="1" si="5"/>
        <v>-7.3577399999999998E-3</v>
      </c>
    </row>
    <row r="21" spans="1:15" x14ac:dyDescent="0.25">
      <c r="A21">
        <v>1.50227E-3</v>
      </c>
      <c r="C21">
        <f t="shared" si="3"/>
        <v>0.140625</v>
      </c>
      <c r="D21">
        <f t="shared" si="0"/>
        <v>1.50227E-3</v>
      </c>
      <c r="E21">
        <f t="shared" ca="1" si="2"/>
        <v>-6.3814299999999996E-3</v>
      </c>
      <c r="F21">
        <f t="shared" ca="1" si="2"/>
        <v>-7.2903200000000003E-3</v>
      </c>
      <c r="G21">
        <f t="shared" ca="1" si="2"/>
        <v>-7.3909800000000001E-3</v>
      </c>
      <c r="H21">
        <f t="shared" ca="1" si="2"/>
        <v>-7.4030399999999996E-3</v>
      </c>
      <c r="I21">
        <f t="shared" ca="1" si="2"/>
        <v>-7.4037399999999998E-3</v>
      </c>
      <c r="J21">
        <f t="shared" ca="1" si="4"/>
        <v>-7.4040499999999997E-3</v>
      </c>
      <c r="K21">
        <f t="shared" ca="1" si="4"/>
        <v>-7.4042300000000004E-3</v>
      </c>
      <c r="L21">
        <f t="shared" ca="1" si="4"/>
        <v>-7.4043499999999996E-3</v>
      </c>
      <c r="M21">
        <f t="shared" ca="1" si="4"/>
        <v>-7.40444E-3</v>
      </c>
      <c r="N21">
        <f t="shared" ca="1" si="4"/>
        <v>-7.4045200000000004E-3</v>
      </c>
      <c r="O21">
        <f t="shared" ca="1" si="5"/>
        <v>-7.4045999999999999E-3</v>
      </c>
    </row>
    <row r="22" spans="1:15" x14ac:dyDescent="0.25">
      <c r="A22">
        <v>1.51436E-3</v>
      </c>
      <c r="C22">
        <f t="shared" si="3"/>
        <v>0.1484375</v>
      </c>
      <c r="D22">
        <f t="shared" si="0"/>
        <v>1.51436E-3</v>
      </c>
      <c r="E22">
        <f t="shared" ca="1" si="2"/>
        <v>-6.4218599999999997E-3</v>
      </c>
      <c r="F22">
        <f t="shared" ca="1" si="2"/>
        <v>-7.3343999999999996E-3</v>
      </c>
      <c r="G22">
        <f t="shared" ca="1" si="2"/>
        <v>-7.4353700000000002E-3</v>
      </c>
      <c r="H22">
        <f t="shared" ca="1" si="2"/>
        <v>-7.4473899999999999E-3</v>
      </c>
      <c r="I22">
        <f t="shared" ca="1" si="2"/>
        <v>-7.4480600000000003E-3</v>
      </c>
      <c r="J22">
        <f t="shared" ca="1" si="4"/>
        <v>-7.4483600000000002E-3</v>
      </c>
      <c r="K22">
        <f t="shared" ca="1" si="4"/>
        <v>-7.4485300000000001E-3</v>
      </c>
      <c r="L22">
        <f t="shared" ca="1" si="4"/>
        <v>-7.4486500000000002E-3</v>
      </c>
      <c r="M22">
        <f t="shared" ca="1" si="4"/>
        <v>-7.4487499999999996E-3</v>
      </c>
      <c r="N22">
        <f t="shared" ca="1" si="4"/>
        <v>-7.44883E-3</v>
      </c>
      <c r="O22">
        <f t="shared" ca="1" si="5"/>
        <v>-7.4488999999999996E-3</v>
      </c>
    </row>
    <row r="23" spans="1:15" x14ac:dyDescent="0.25">
      <c r="A23">
        <v>1.5258800000000001E-3</v>
      </c>
      <c r="C23">
        <f t="shared" si="3"/>
        <v>0.15625</v>
      </c>
      <c r="D23">
        <f t="shared" si="0"/>
        <v>1.5258800000000001E-3</v>
      </c>
      <c r="E23">
        <f t="shared" ca="1" si="2"/>
        <v>-6.4602100000000001E-3</v>
      </c>
      <c r="F23">
        <f t="shared" ca="1" si="2"/>
        <v>-7.3762000000000003E-3</v>
      </c>
      <c r="G23">
        <f t="shared" ca="1" si="2"/>
        <v>-7.4774799999999999E-3</v>
      </c>
      <c r="H23">
        <f t="shared" ca="1" si="2"/>
        <v>-7.4894699999999998E-3</v>
      </c>
      <c r="I23">
        <f t="shared" ca="1" si="2"/>
        <v>-7.4901100000000003E-3</v>
      </c>
      <c r="J23">
        <f t="shared" ca="1" si="4"/>
        <v>-7.4904000000000004E-3</v>
      </c>
      <c r="K23">
        <f t="shared" ca="1" si="4"/>
        <v>-7.4905700000000002E-3</v>
      </c>
      <c r="L23">
        <f t="shared" ca="1" si="4"/>
        <v>-7.4906900000000004E-3</v>
      </c>
      <c r="M23">
        <f t="shared" ca="1" si="4"/>
        <v>-7.4907799999999998E-3</v>
      </c>
      <c r="N23">
        <f t="shared" ca="1" si="4"/>
        <v>-7.4908700000000002E-3</v>
      </c>
      <c r="O23">
        <f t="shared" ca="1" si="5"/>
        <v>-7.4909399999999998E-3</v>
      </c>
    </row>
    <row r="24" spans="1:15" x14ac:dyDescent="0.25">
      <c r="A24">
        <v>1.5369100000000001E-3</v>
      </c>
      <c r="C24">
        <f t="shared" si="3"/>
        <v>0.1640625</v>
      </c>
      <c r="D24">
        <f t="shared" si="0"/>
        <v>1.5369100000000001E-3</v>
      </c>
      <c r="E24">
        <f t="shared" ca="1" si="2"/>
        <v>-6.4967100000000002E-3</v>
      </c>
      <c r="F24">
        <f t="shared" ca="1" si="2"/>
        <v>-7.41597E-3</v>
      </c>
      <c r="G24">
        <f t="shared" ca="1" si="2"/>
        <v>-7.5175399999999996E-3</v>
      </c>
      <c r="H24">
        <f t="shared" ca="1" si="2"/>
        <v>-7.5294999999999997E-3</v>
      </c>
      <c r="I24">
        <f t="shared" ca="1" si="2"/>
        <v>-7.5301099999999996E-3</v>
      </c>
      <c r="J24">
        <f t="shared" ca="1" si="4"/>
        <v>-7.5303999999999996E-3</v>
      </c>
      <c r="K24">
        <f t="shared" ca="1" si="4"/>
        <v>-7.5305700000000003E-3</v>
      </c>
      <c r="L24">
        <f t="shared" ca="1" si="4"/>
        <v>-7.5306899999999996E-3</v>
      </c>
      <c r="M24">
        <f t="shared" ca="1" si="4"/>
        <v>-7.5307799999999999E-3</v>
      </c>
      <c r="N24">
        <f t="shared" ca="1" si="4"/>
        <v>-7.5308600000000003E-3</v>
      </c>
      <c r="O24">
        <f t="shared" ca="1" si="5"/>
        <v>-7.5309399999999999E-3</v>
      </c>
    </row>
    <row r="25" spans="1:15" x14ac:dyDescent="0.25">
      <c r="A25">
        <v>1.5474799999999999E-3</v>
      </c>
      <c r="C25">
        <f t="shared" si="3"/>
        <v>0.171875</v>
      </c>
      <c r="D25">
        <f t="shared" si="0"/>
        <v>1.5474799999999999E-3</v>
      </c>
      <c r="E25">
        <f t="shared" ca="1" si="2"/>
        <v>-6.5315099999999999E-3</v>
      </c>
      <c r="F25">
        <f t="shared" ca="1" si="2"/>
        <v>-7.4539000000000003E-3</v>
      </c>
      <c r="G25">
        <f t="shared" ca="1" si="2"/>
        <v>-7.55575E-3</v>
      </c>
      <c r="H25">
        <f t="shared" ca="1" si="2"/>
        <v>-7.5676800000000002E-3</v>
      </c>
      <c r="I25">
        <f t="shared" ca="1" si="2"/>
        <v>-7.5682800000000001E-3</v>
      </c>
      <c r="J25">
        <f t="shared" ca="1" si="4"/>
        <v>-7.5685600000000002E-3</v>
      </c>
      <c r="K25">
        <f t="shared" ca="1" si="4"/>
        <v>-7.5687200000000001E-3</v>
      </c>
      <c r="L25">
        <f t="shared" ca="1" si="4"/>
        <v>-7.5688400000000003E-3</v>
      </c>
      <c r="M25">
        <f t="shared" ca="1" si="4"/>
        <v>-7.5689299999999998E-3</v>
      </c>
      <c r="N25">
        <f t="shared" ca="1" si="4"/>
        <v>-7.5690200000000001E-3</v>
      </c>
      <c r="O25">
        <f t="shared" ca="1" si="5"/>
        <v>-7.5690899999999997E-3</v>
      </c>
    </row>
    <row r="26" spans="1:15" x14ac:dyDescent="0.25">
      <c r="A26">
        <v>1.55763E-3</v>
      </c>
      <c r="C26">
        <f t="shared" si="3"/>
        <v>0.1796875</v>
      </c>
      <c r="D26">
        <f t="shared" si="0"/>
        <v>1.55763E-3</v>
      </c>
      <c r="E26">
        <f t="shared" ca="1" si="2"/>
        <v>-6.5648E-3</v>
      </c>
      <c r="F26">
        <f t="shared" ca="1" si="2"/>
        <v>-7.49017E-3</v>
      </c>
      <c r="G26">
        <f t="shared" ca="1" si="2"/>
        <v>-7.5922799999999999E-3</v>
      </c>
      <c r="H26">
        <f t="shared" ca="1" si="2"/>
        <v>-7.6042000000000002E-3</v>
      </c>
      <c r="I26">
        <f t="shared" ca="1" si="2"/>
        <v>-7.6047700000000003E-3</v>
      </c>
      <c r="J26">
        <f t="shared" ca="1" si="4"/>
        <v>-7.6050400000000004E-3</v>
      </c>
      <c r="K26">
        <f t="shared" ca="1" si="4"/>
        <v>-7.6052100000000003E-3</v>
      </c>
      <c r="L26">
        <f t="shared" ca="1" si="4"/>
        <v>-7.6053199999999996E-3</v>
      </c>
      <c r="M26">
        <f t="shared" ca="1" si="4"/>
        <v>-7.6054199999999999E-3</v>
      </c>
      <c r="N26">
        <f t="shared" ca="1" si="4"/>
        <v>-7.6055000000000003E-3</v>
      </c>
      <c r="O26">
        <f t="shared" ca="1" si="5"/>
        <v>-7.6055799999999998E-3</v>
      </c>
    </row>
    <row r="27" spans="1:15" x14ac:dyDescent="0.25">
      <c r="A27">
        <v>1.5673900000000001E-3</v>
      </c>
      <c r="C27">
        <f t="shared" si="3"/>
        <v>0.1875</v>
      </c>
      <c r="D27">
        <f t="shared" si="0"/>
        <v>1.5673900000000001E-3</v>
      </c>
      <c r="E27">
        <f t="shared" ca="1" si="2"/>
        <v>-6.5966899999999997E-3</v>
      </c>
      <c r="F27">
        <f t="shared" ca="1" si="2"/>
        <v>-7.5249100000000001E-3</v>
      </c>
      <c r="G27">
        <f t="shared" ca="1" si="2"/>
        <v>-7.6272900000000001E-3</v>
      </c>
      <c r="H27">
        <f t="shared" ca="1" si="2"/>
        <v>-7.6391799999999998E-3</v>
      </c>
      <c r="I27">
        <f t="shared" ca="1" si="2"/>
        <v>-7.63973E-3</v>
      </c>
      <c r="J27">
        <f t="shared" ca="1" si="4"/>
        <v>-7.6400000000000001E-3</v>
      </c>
      <c r="K27">
        <f t="shared" ca="1" si="4"/>
        <v>-7.64016E-3</v>
      </c>
      <c r="L27">
        <f t="shared" ca="1" si="4"/>
        <v>-7.6402800000000002E-3</v>
      </c>
      <c r="M27">
        <f t="shared" ca="1" si="4"/>
        <v>-7.6403799999999996E-3</v>
      </c>
      <c r="N27">
        <f t="shared" ca="1" si="4"/>
        <v>-7.64046E-3</v>
      </c>
      <c r="O27">
        <f t="shared" ca="1" si="5"/>
        <v>-7.6405400000000004E-3</v>
      </c>
    </row>
    <row r="28" spans="1:15" x14ac:dyDescent="0.25">
      <c r="A28">
        <v>1.5767999999999999E-3</v>
      </c>
      <c r="C28">
        <f t="shared" si="3"/>
        <v>0.1953125</v>
      </c>
      <c r="D28">
        <f t="shared" si="0"/>
        <v>1.5767999999999999E-3</v>
      </c>
      <c r="E28">
        <f t="shared" ca="1" si="2"/>
        <v>-6.6273E-3</v>
      </c>
      <c r="F28">
        <f t="shared" ca="1" si="2"/>
        <v>-7.5582699999999997E-3</v>
      </c>
      <c r="G28">
        <f t="shared" ca="1" si="2"/>
        <v>-7.6608900000000001E-3</v>
      </c>
      <c r="H28">
        <f t="shared" ca="1" si="2"/>
        <v>-7.6727699999999998E-3</v>
      </c>
      <c r="I28">
        <f t="shared" ca="1" si="2"/>
        <v>-7.6733000000000001E-3</v>
      </c>
      <c r="J28">
        <f t="shared" ca="1" si="4"/>
        <v>-7.6735700000000002E-3</v>
      </c>
      <c r="K28">
        <f t="shared" ca="1" si="4"/>
        <v>-7.6737300000000001E-3</v>
      </c>
      <c r="L28">
        <f t="shared" ca="1" si="4"/>
        <v>-7.6738500000000003E-3</v>
      </c>
      <c r="M28">
        <f t="shared" ca="1" si="4"/>
        <v>-7.6739399999999998E-3</v>
      </c>
      <c r="N28">
        <f t="shared" ca="1" si="4"/>
        <v>-7.6740200000000001E-3</v>
      </c>
      <c r="O28">
        <f t="shared" ca="1" si="5"/>
        <v>-7.6740999999999997E-3</v>
      </c>
    </row>
    <row r="29" spans="1:15" x14ac:dyDescent="0.25">
      <c r="A29">
        <v>1.58588E-3</v>
      </c>
      <c r="C29">
        <f t="shared" si="3"/>
        <v>0.203125</v>
      </c>
      <c r="D29">
        <f t="shared" si="0"/>
        <v>1.58588E-3</v>
      </c>
      <c r="E29">
        <f t="shared" ca="1" si="2"/>
        <v>-6.6567500000000003E-3</v>
      </c>
      <c r="F29">
        <f t="shared" ca="1" si="2"/>
        <v>-7.5903400000000001E-3</v>
      </c>
      <c r="G29">
        <f t="shared" ca="1" si="2"/>
        <v>-7.6931999999999999E-3</v>
      </c>
      <c r="H29">
        <f t="shared" ca="1" si="2"/>
        <v>-7.7050699999999996E-3</v>
      </c>
      <c r="I29">
        <f t="shared" ca="1" si="2"/>
        <v>-7.70559E-3</v>
      </c>
      <c r="J29">
        <f t="shared" ca="1" si="4"/>
        <v>-7.7058500000000002E-3</v>
      </c>
      <c r="K29">
        <f t="shared" ca="1" si="4"/>
        <v>-7.7060100000000001E-3</v>
      </c>
      <c r="L29">
        <f t="shared" ca="1" si="4"/>
        <v>-7.7061300000000003E-3</v>
      </c>
      <c r="M29">
        <f t="shared" ca="1" si="4"/>
        <v>-7.7062199999999997E-3</v>
      </c>
      <c r="N29">
        <f t="shared" ca="1" si="4"/>
        <v>-7.7063100000000001E-3</v>
      </c>
      <c r="O29">
        <f t="shared" ca="1" si="5"/>
        <v>-7.7063799999999997E-3</v>
      </c>
    </row>
    <row r="30" spans="1:15" x14ac:dyDescent="0.25">
      <c r="A30">
        <v>1.5946599999999999E-3</v>
      </c>
      <c r="C30">
        <f t="shared" si="3"/>
        <v>0.2109375</v>
      </c>
      <c r="D30">
        <f t="shared" si="0"/>
        <v>1.5946599999999999E-3</v>
      </c>
      <c r="E30">
        <f t="shared" ca="1" si="2"/>
        <v>-6.6851100000000002E-3</v>
      </c>
      <c r="F30">
        <f t="shared" ca="1" si="2"/>
        <v>-7.6212399999999996E-3</v>
      </c>
      <c r="G30">
        <f t="shared" ca="1" si="2"/>
        <v>-7.7243299999999997E-3</v>
      </c>
      <c r="H30">
        <f t="shared" ca="1" si="2"/>
        <v>-7.7361900000000004E-3</v>
      </c>
      <c r="I30">
        <f t="shared" ca="1" si="2"/>
        <v>-7.7367E-3</v>
      </c>
      <c r="J30">
        <f t="shared" ca="1" si="4"/>
        <v>-7.7369500000000003E-3</v>
      </c>
      <c r="K30">
        <f t="shared" ca="1" si="4"/>
        <v>-7.7371100000000002E-3</v>
      </c>
      <c r="L30">
        <f t="shared" ca="1" si="4"/>
        <v>-7.7372300000000003E-3</v>
      </c>
      <c r="M30">
        <f t="shared" ca="1" si="4"/>
        <v>-7.7373199999999998E-3</v>
      </c>
      <c r="N30">
        <f t="shared" ca="1" si="4"/>
        <v>-7.7374000000000002E-3</v>
      </c>
      <c r="O30">
        <f t="shared" ca="1" si="5"/>
        <v>-7.7374799999999997E-3</v>
      </c>
    </row>
    <row r="31" spans="1:15" x14ac:dyDescent="0.25">
      <c r="A31">
        <v>1.60316E-3</v>
      </c>
      <c r="C31">
        <f t="shared" si="3"/>
        <v>0.21875</v>
      </c>
      <c r="D31">
        <f t="shared" si="0"/>
        <v>1.60316E-3</v>
      </c>
      <c r="E31">
        <f t="shared" ca="1" si="2"/>
        <v>-6.7124799999999998E-3</v>
      </c>
      <c r="F31">
        <f t="shared" ca="1" si="2"/>
        <v>-7.6510399999999996E-3</v>
      </c>
      <c r="G31">
        <f t="shared" ca="1" si="2"/>
        <v>-7.7543600000000001E-3</v>
      </c>
      <c r="H31">
        <f t="shared" ca="1" si="2"/>
        <v>-7.76621E-3</v>
      </c>
      <c r="I31">
        <f t="shared" ca="1" si="2"/>
        <v>-7.7666999999999996E-3</v>
      </c>
      <c r="J31">
        <f t="shared" ca="1" si="4"/>
        <v>-7.7669499999999999E-3</v>
      </c>
      <c r="K31">
        <f t="shared" ca="1" si="4"/>
        <v>-7.7671099999999998E-3</v>
      </c>
      <c r="L31">
        <f t="shared" ca="1" si="4"/>
        <v>-7.76723E-3</v>
      </c>
      <c r="M31">
        <f t="shared" ca="1" si="4"/>
        <v>-7.7673200000000003E-3</v>
      </c>
      <c r="N31">
        <f t="shared" ca="1" si="4"/>
        <v>-7.7674099999999998E-3</v>
      </c>
      <c r="O31">
        <f t="shared" ca="1" si="5"/>
        <v>-7.7674900000000002E-3</v>
      </c>
    </row>
    <row r="32" spans="1:15" x14ac:dyDescent="0.25">
      <c r="A32">
        <v>1.6113900000000001E-3</v>
      </c>
      <c r="C32">
        <f t="shared" si="3"/>
        <v>0.2265625</v>
      </c>
      <c r="D32">
        <f t="shared" si="0"/>
        <v>1.6113900000000001E-3</v>
      </c>
      <c r="E32">
        <f t="shared" ca="1" si="2"/>
        <v>-6.7389099999999999E-3</v>
      </c>
      <c r="F32">
        <f t="shared" ca="1" si="2"/>
        <v>-7.6798300000000003E-3</v>
      </c>
      <c r="G32">
        <f t="shared" ca="1" si="2"/>
        <v>-7.7833700000000004E-3</v>
      </c>
      <c r="H32">
        <f t="shared" ca="1" si="2"/>
        <v>-7.7952200000000003E-3</v>
      </c>
      <c r="I32">
        <f t="shared" ca="1" si="2"/>
        <v>-7.7957E-3</v>
      </c>
      <c r="J32">
        <f t="shared" ca="1" si="4"/>
        <v>-7.7959400000000003E-3</v>
      </c>
      <c r="K32">
        <f t="shared" ca="1" si="4"/>
        <v>-7.7961000000000003E-3</v>
      </c>
      <c r="L32">
        <f t="shared" ca="1" si="4"/>
        <v>-7.7962200000000004E-3</v>
      </c>
      <c r="M32">
        <f t="shared" ca="1" si="4"/>
        <v>-7.7963099999999999E-3</v>
      </c>
      <c r="N32">
        <f t="shared" ca="1" si="4"/>
        <v>-7.7963900000000003E-3</v>
      </c>
      <c r="O32">
        <f t="shared" ca="1" si="5"/>
        <v>-7.7964699999999998E-3</v>
      </c>
    </row>
    <row r="33" spans="1:15" x14ac:dyDescent="0.25">
      <c r="A33">
        <v>1.61937E-3</v>
      </c>
      <c r="C33">
        <f t="shared" si="3"/>
        <v>0.234375</v>
      </c>
      <c r="D33">
        <f t="shared" si="0"/>
        <v>1.61937E-3</v>
      </c>
      <c r="E33">
        <f t="shared" ca="1" si="2"/>
        <v>-6.7644899999999997E-3</v>
      </c>
      <c r="F33">
        <f t="shared" ca="1" si="2"/>
        <v>-7.7076799999999997E-3</v>
      </c>
      <c r="G33">
        <f t="shared" ca="1" si="2"/>
        <v>-7.8114300000000003E-3</v>
      </c>
      <c r="H33">
        <f t="shared" ca="1" si="2"/>
        <v>-7.8232700000000002E-3</v>
      </c>
      <c r="I33">
        <f t="shared" ca="1" si="2"/>
        <v>-7.8237399999999992E-3</v>
      </c>
      <c r="J33">
        <f t="shared" ca="1" si="4"/>
        <v>-7.8239799999999995E-3</v>
      </c>
      <c r="K33">
        <f t="shared" ca="1" si="4"/>
        <v>-7.8241400000000003E-3</v>
      </c>
      <c r="L33">
        <f t="shared" ca="1" si="4"/>
        <v>-7.8242599999999995E-3</v>
      </c>
      <c r="M33">
        <f t="shared" ca="1" si="4"/>
        <v>-7.8243500000000007E-3</v>
      </c>
      <c r="N33">
        <f t="shared" ca="1" si="4"/>
        <v>-7.8244400000000002E-3</v>
      </c>
      <c r="O33">
        <f t="shared" ca="1" si="5"/>
        <v>-7.8245099999999998E-3</v>
      </c>
    </row>
    <row r="34" spans="1:15" x14ac:dyDescent="0.25">
      <c r="A34">
        <v>1.6271300000000001E-3</v>
      </c>
      <c r="C34">
        <f t="shared" si="3"/>
        <v>0.2421875</v>
      </c>
      <c r="D34">
        <f t="shared" ref="D34:D65" si="6">A34</f>
        <v>1.6271300000000001E-3</v>
      </c>
      <c r="E34">
        <f t="shared" ca="1" si="2"/>
        <v>-6.7892500000000001E-3</v>
      </c>
      <c r="F34">
        <f t="shared" ca="1" si="2"/>
        <v>-7.73465E-3</v>
      </c>
      <c r="G34">
        <f t="shared" ca="1" si="2"/>
        <v>-7.8386099999999993E-3</v>
      </c>
      <c r="H34">
        <f t="shared" ca="1" si="2"/>
        <v>-7.8504400000000002E-3</v>
      </c>
      <c r="I34">
        <f t="shared" ca="1" si="2"/>
        <v>-7.8508999999999992E-3</v>
      </c>
      <c r="J34">
        <f t="shared" ca="1" si="4"/>
        <v>-7.8511399999999995E-3</v>
      </c>
      <c r="K34">
        <f t="shared" ca="1" si="4"/>
        <v>-7.8513000000000003E-3</v>
      </c>
      <c r="L34">
        <f t="shared" ca="1" si="4"/>
        <v>-7.8514099999999996E-3</v>
      </c>
      <c r="M34">
        <f t="shared" ca="1" si="4"/>
        <v>-7.8515100000000008E-3</v>
      </c>
      <c r="N34">
        <f t="shared" ca="1" si="4"/>
        <v>-7.8515900000000003E-3</v>
      </c>
      <c r="O34">
        <f t="shared" ca="1" si="5"/>
        <v>-7.8516699999999998E-3</v>
      </c>
    </row>
    <row r="35" spans="1:15" x14ac:dyDescent="0.25">
      <c r="A35">
        <v>1.63466E-3</v>
      </c>
      <c r="C35">
        <f t="shared" si="3"/>
        <v>0.25</v>
      </c>
      <c r="D35">
        <f t="shared" si="6"/>
        <v>1.63466E-3</v>
      </c>
      <c r="E35">
        <f t="shared" ca="1" si="2"/>
        <v>-6.8132599999999998E-3</v>
      </c>
      <c r="F35">
        <f t="shared" ca="1" si="2"/>
        <v>-7.7608E-3</v>
      </c>
      <c r="G35">
        <f t="shared" ca="1" si="2"/>
        <v>-7.8649600000000007E-3</v>
      </c>
      <c r="H35">
        <f t="shared" ca="1" si="2"/>
        <v>-7.8767899999999998E-3</v>
      </c>
      <c r="I35">
        <f t="shared" ca="1" si="2"/>
        <v>-7.8772400000000006E-3</v>
      </c>
      <c r="J35">
        <f t="shared" ca="1" si="4"/>
        <v>-7.8774699999999993E-3</v>
      </c>
      <c r="K35">
        <f t="shared" ca="1" si="4"/>
        <v>-7.87763E-3</v>
      </c>
      <c r="L35">
        <f t="shared" ca="1" si="4"/>
        <v>-7.8777399999999994E-3</v>
      </c>
      <c r="M35">
        <f t="shared" ca="1" si="4"/>
        <v>-7.8778400000000005E-3</v>
      </c>
      <c r="N35">
        <f t="shared" ca="1" si="4"/>
        <v>-7.8779200000000001E-3</v>
      </c>
      <c r="O35">
        <f t="shared" ca="1" si="5"/>
        <v>-7.8779999999999996E-3</v>
      </c>
    </row>
    <row r="36" spans="1:15" x14ac:dyDescent="0.25">
      <c r="A36">
        <v>1.6419900000000001E-3</v>
      </c>
      <c r="C36">
        <f t="shared" si="3"/>
        <v>0.2578125</v>
      </c>
      <c r="D36">
        <f t="shared" si="6"/>
        <v>1.6419900000000001E-3</v>
      </c>
      <c r="E36">
        <f t="shared" ca="1" si="2"/>
        <v>-6.8365700000000001E-3</v>
      </c>
      <c r="F36">
        <f t="shared" ca="1" si="2"/>
        <v>-7.7861800000000002E-3</v>
      </c>
      <c r="G36">
        <f t="shared" ca="1" si="2"/>
        <v>-7.8905299999999998E-3</v>
      </c>
      <c r="H36">
        <f t="shared" ca="1" si="2"/>
        <v>-7.9023600000000006E-3</v>
      </c>
      <c r="I36">
        <f t="shared" ca="1" si="2"/>
        <v>-7.9027899999999998E-3</v>
      </c>
      <c r="J36">
        <f t="shared" ca="1" si="4"/>
        <v>-7.9030300000000001E-3</v>
      </c>
      <c r="K36">
        <f t="shared" ca="1" si="4"/>
        <v>-7.9031799999999992E-3</v>
      </c>
      <c r="L36">
        <f t="shared" ca="1" si="4"/>
        <v>-7.9033000000000003E-3</v>
      </c>
      <c r="M36">
        <f t="shared" ca="1" si="4"/>
        <v>-7.9033999999999997E-3</v>
      </c>
      <c r="N36">
        <f t="shared" ca="1" si="4"/>
        <v>-7.9034799999999992E-3</v>
      </c>
      <c r="O36">
        <f t="shared" ca="1" si="5"/>
        <v>-7.9035600000000004E-3</v>
      </c>
    </row>
    <row r="37" spans="1:15" x14ac:dyDescent="0.25">
      <c r="A37">
        <v>1.64913E-3</v>
      </c>
      <c r="C37">
        <f t="shared" si="3"/>
        <v>0.265625</v>
      </c>
      <c r="D37">
        <f t="shared" si="6"/>
        <v>1.64913E-3</v>
      </c>
      <c r="E37">
        <f t="shared" ca="1" si="2"/>
        <v>-6.8592000000000002E-3</v>
      </c>
      <c r="F37">
        <f t="shared" ca="1" si="2"/>
        <v>-7.8108300000000004E-3</v>
      </c>
      <c r="G37">
        <f t="shared" ca="1" si="2"/>
        <v>-7.9153699999999997E-3</v>
      </c>
      <c r="H37">
        <f t="shared" ca="1" si="2"/>
        <v>-7.9272000000000006E-3</v>
      </c>
      <c r="I37">
        <f t="shared" ca="1" si="2"/>
        <v>-7.9276299999999997E-3</v>
      </c>
      <c r="J37">
        <f t="shared" ca="1" si="4"/>
        <v>-7.9278600000000001E-3</v>
      </c>
      <c r="K37">
        <f t="shared" ca="1" si="4"/>
        <v>-7.9280099999999992E-3</v>
      </c>
      <c r="L37">
        <f t="shared" ca="1" si="4"/>
        <v>-7.9281300000000002E-3</v>
      </c>
      <c r="M37">
        <f t="shared" ca="1" si="4"/>
        <v>-7.9282199999999997E-3</v>
      </c>
      <c r="N37">
        <f t="shared" ca="1" si="4"/>
        <v>-7.9283099999999992E-3</v>
      </c>
      <c r="O37">
        <f t="shared" ca="1" si="5"/>
        <v>-7.9283900000000004E-3</v>
      </c>
    </row>
    <row r="38" spans="1:15" x14ac:dyDescent="0.25">
      <c r="A38">
        <v>1.65609E-3</v>
      </c>
      <c r="C38">
        <f t="shared" si="3"/>
        <v>0.2734375</v>
      </c>
      <c r="D38">
        <f t="shared" si="6"/>
        <v>1.65609E-3</v>
      </c>
      <c r="E38">
        <f t="shared" ca="1" si="2"/>
        <v>-6.8812200000000004E-3</v>
      </c>
      <c r="F38">
        <f t="shared" ca="1" si="2"/>
        <v>-7.8347999999999994E-3</v>
      </c>
      <c r="G38">
        <f t="shared" ca="1" si="2"/>
        <v>-7.9395200000000003E-3</v>
      </c>
      <c r="H38">
        <f t="shared" ca="1" si="2"/>
        <v>-7.9513499999999994E-3</v>
      </c>
      <c r="I38">
        <f t="shared" ca="1" si="2"/>
        <v>-7.9517700000000004E-3</v>
      </c>
      <c r="J38">
        <f t="shared" ca="1" si="4"/>
        <v>-7.9520000000000007E-3</v>
      </c>
      <c r="K38">
        <f t="shared" ca="1" si="4"/>
        <v>-7.9521499999999998E-3</v>
      </c>
      <c r="L38">
        <f t="shared" ca="1" si="4"/>
        <v>-7.9522700000000009E-3</v>
      </c>
      <c r="M38">
        <f t="shared" ca="1" si="4"/>
        <v>-7.9523700000000003E-3</v>
      </c>
      <c r="N38">
        <f t="shared" ca="1" si="4"/>
        <v>-7.9524499999999998E-3</v>
      </c>
      <c r="O38">
        <f t="shared" ca="1" si="5"/>
        <v>-7.9525299999999993E-3</v>
      </c>
    </row>
    <row r="39" spans="1:15" x14ac:dyDescent="0.25">
      <c r="A39">
        <v>1.6628700000000001E-3</v>
      </c>
      <c r="C39">
        <f t="shared" si="3"/>
        <v>0.28125</v>
      </c>
      <c r="D39">
        <f t="shared" si="6"/>
        <v>1.6628700000000001E-3</v>
      </c>
      <c r="E39">
        <f t="shared" ca="1" si="2"/>
        <v>-6.9026399999999998E-3</v>
      </c>
      <c r="F39">
        <f t="shared" ca="1" si="2"/>
        <v>-7.8581199999999997E-3</v>
      </c>
      <c r="G39">
        <f t="shared" ca="1" si="2"/>
        <v>-7.9630299999999994E-3</v>
      </c>
      <c r="H39">
        <f t="shared" ca="1" si="2"/>
        <v>-7.9748500000000003E-3</v>
      </c>
      <c r="I39">
        <f t="shared" ca="1" si="2"/>
        <v>-7.9752699999999996E-3</v>
      </c>
      <c r="J39">
        <f t="shared" ca="1" si="4"/>
        <v>-7.9755E-3</v>
      </c>
      <c r="K39">
        <f t="shared" ca="1" si="4"/>
        <v>-7.9756500000000008E-3</v>
      </c>
      <c r="L39">
        <f t="shared" ca="1" si="4"/>
        <v>-7.9757600000000001E-3</v>
      </c>
      <c r="M39">
        <f t="shared" ca="1" si="4"/>
        <v>-7.9758599999999995E-3</v>
      </c>
      <c r="N39">
        <f t="shared" ca="1" si="4"/>
        <v>-7.9759500000000007E-3</v>
      </c>
      <c r="O39">
        <f t="shared" ca="1" si="5"/>
        <v>-7.9760300000000003E-3</v>
      </c>
    </row>
    <row r="40" spans="1:15" x14ac:dyDescent="0.25">
      <c r="A40">
        <v>1.66949E-3</v>
      </c>
      <c r="C40">
        <f t="shared" si="3"/>
        <v>0.2890625</v>
      </c>
      <c r="D40">
        <f t="shared" si="6"/>
        <v>1.66949E-3</v>
      </c>
      <c r="E40">
        <f t="shared" ca="1" si="2"/>
        <v>-6.9235E-3</v>
      </c>
      <c r="F40">
        <f t="shared" ca="1" si="2"/>
        <v>-7.8808400000000001E-3</v>
      </c>
      <c r="G40">
        <f t="shared" ca="1" si="2"/>
        <v>-7.9859200000000005E-3</v>
      </c>
      <c r="H40">
        <f t="shared" ca="1" si="2"/>
        <v>-7.9977499999999997E-3</v>
      </c>
      <c r="I40">
        <f t="shared" ca="1" si="2"/>
        <v>-7.9981500000000007E-3</v>
      </c>
      <c r="J40">
        <f t="shared" ca="1" si="4"/>
        <v>-7.9983799999999994E-3</v>
      </c>
      <c r="K40">
        <f t="shared" ca="1" si="4"/>
        <v>-7.9985300000000002E-3</v>
      </c>
      <c r="L40">
        <f t="shared" ca="1" si="4"/>
        <v>-7.9986499999999995E-3</v>
      </c>
      <c r="M40">
        <f t="shared" ca="1" si="4"/>
        <v>-7.9987400000000007E-3</v>
      </c>
      <c r="N40">
        <f t="shared" ca="1" si="4"/>
        <v>-7.9988300000000002E-3</v>
      </c>
      <c r="O40">
        <f t="shared" ca="1" si="5"/>
        <v>-7.9989099999999997E-3</v>
      </c>
    </row>
    <row r="41" spans="1:15" x14ac:dyDescent="0.25">
      <c r="A41">
        <v>1.6759500000000001E-3</v>
      </c>
      <c r="C41">
        <f t="shared" si="3"/>
        <v>0.296875</v>
      </c>
      <c r="D41">
        <f t="shared" si="6"/>
        <v>1.6759500000000001E-3</v>
      </c>
      <c r="E41">
        <f t="shared" ca="1" si="2"/>
        <v>-6.9438399999999997E-3</v>
      </c>
      <c r="F41">
        <f t="shared" ca="1" si="2"/>
        <v>-7.9029800000000004E-3</v>
      </c>
      <c r="G41">
        <f t="shared" ca="1" si="2"/>
        <v>-8.0082299999999999E-3</v>
      </c>
      <c r="H41">
        <f t="shared" ca="1" si="2"/>
        <v>-8.0200600000000007E-3</v>
      </c>
      <c r="I41">
        <f t="shared" ca="1" si="2"/>
        <v>-8.0204600000000001E-3</v>
      </c>
      <c r="J41">
        <f t="shared" ca="1" si="4"/>
        <v>-8.0206900000000005E-3</v>
      </c>
      <c r="K41">
        <f t="shared" ca="1" si="4"/>
        <v>-8.0208399999999996E-3</v>
      </c>
      <c r="L41">
        <f t="shared" ca="1" si="4"/>
        <v>-8.0209500000000006E-3</v>
      </c>
      <c r="M41">
        <f t="shared" ca="1" si="4"/>
        <v>-8.0210500000000001E-3</v>
      </c>
      <c r="N41">
        <f t="shared" ca="1" si="4"/>
        <v>-8.0211399999999995E-3</v>
      </c>
      <c r="O41">
        <f t="shared" ca="1" si="5"/>
        <v>-8.0212200000000008E-3</v>
      </c>
    </row>
    <row r="42" spans="1:15" x14ac:dyDescent="0.25">
      <c r="A42">
        <v>1.68227E-3</v>
      </c>
      <c r="C42">
        <f t="shared" si="3"/>
        <v>0.3046875</v>
      </c>
      <c r="D42">
        <f t="shared" si="6"/>
        <v>1.68227E-3</v>
      </c>
      <c r="E42">
        <f t="shared" ca="1" si="2"/>
        <v>-6.9636799999999999E-3</v>
      </c>
      <c r="F42">
        <f t="shared" ca="1" si="2"/>
        <v>-7.9245700000000006E-3</v>
      </c>
      <c r="G42">
        <f t="shared" ca="1" si="2"/>
        <v>-8.0300000000000007E-3</v>
      </c>
      <c r="H42">
        <f t="shared" ca="1" si="2"/>
        <v>-8.0418299999999998E-3</v>
      </c>
      <c r="I42">
        <f t="shared" ca="1" si="2"/>
        <v>-8.0422199999999992E-3</v>
      </c>
      <c r="J42">
        <f t="shared" ca="1" si="4"/>
        <v>-8.0424399999999997E-3</v>
      </c>
      <c r="K42">
        <f t="shared" ca="1" si="4"/>
        <v>-8.0425900000000005E-3</v>
      </c>
      <c r="L42">
        <f t="shared" ca="1" si="4"/>
        <v>-8.0427099999999998E-3</v>
      </c>
      <c r="M42">
        <f t="shared" ca="1" si="4"/>
        <v>-8.0428099999999992E-3</v>
      </c>
      <c r="N42">
        <f t="shared" ca="1" si="4"/>
        <v>-8.0428900000000005E-3</v>
      </c>
      <c r="O42">
        <f t="shared" ca="1" si="5"/>
        <v>-8.04297E-3</v>
      </c>
    </row>
    <row r="43" spans="1:15" x14ac:dyDescent="0.25">
      <c r="A43">
        <v>1.68844E-3</v>
      </c>
      <c r="C43">
        <f t="shared" si="3"/>
        <v>0.3125</v>
      </c>
      <c r="D43">
        <f t="shared" si="6"/>
        <v>1.68844E-3</v>
      </c>
      <c r="E43">
        <f t="shared" ca="1" si="2"/>
        <v>-6.9830400000000003E-3</v>
      </c>
      <c r="F43">
        <f t="shared" ca="1" si="2"/>
        <v>-7.9456500000000003E-3</v>
      </c>
      <c r="G43">
        <f t="shared" ca="1" si="2"/>
        <v>-8.0512399999999994E-3</v>
      </c>
      <c r="H43">
        <f t="shared" ca="1" si="2"/>
        <v>-8.0630700000000003E-3</v>
      </c>
      <c r="I43">
        <f t="shared" ca="1" si="2"/>
        <v>-8.0634599999999997E-3</v>
      </c>
      <c r="J43">
        <f t="shared" ca="1" si="4"/>
        <v>-8.0636800000000002E-3</v>
      </c>
      <c r="K43">
        <f t="shared" ca="1" si="4"/>
        <v>-8.0638299999999993E-3</v>
      </c>
      <c r="L43">
        <f t="shared" ca="1" si="4"/>
        <v>-8.0639500000000003E-3</v>
      </c>
      <c r="M43">
        <f t="shared" ca="1" si="4"/>
        <v>-8.0640399999999997E-3</v>
      </c>
      <c r="N43">
        <f t="shared" ca="1" si="4"/>
        <v>-8.0641299999999992E-3</v>
      </c>
      <c r="O43">
        <f t="shared" ca="1" si="5"/>
        <v>-8.0642100000000005E-3</v>
      </c>
    </row>
    <row r="44" spans="1:15" x14ac:dyDescent="0.25">
      <c r="A44">
        <v>1.6944799999999999E-3</v>
      </c>
      <c r="C44">
        <f t="shared" si="3"/>
        <v>0.3203125</v>
      </c>
      <c r="D44">
        <f t="shared" si="6"/>
        <v>1.6944799999999999E-3</v>
      </c>
      <c r="E44">
        <f t="shared" ca="1" si="2"/>
        <v>-7.0019499999999998E-3</v>
      </c>
      <c r="F44">
        <f t="shared" ca="1" si="2"/>
        <v>-7.9662399999999994E-3</v>
      </c>
      <c r="G44">
        <f t="shared" ca="1" si="2"/>
        <v>-8.0719899999999994E-3</v>
      </c>
      <c r="H44">
        <f t="shared" ca="1" si="2"/>
        <v>-8.0838200000000002E-3</v>
      </c>
      <c r="I44">
        <f t="shared" ca="1" si="2"/>
        <v>-8.0841999999999997E-3</v>
      </c>
      <c r="J44">
        <f t="shared" ca="1" si="4"/>
        <v>-8.0844200000000001E-3</v>
      </c>
      <c r="K44">
        <f t="shared" ca="1" si="4"/>
        <v>-8.0845699999999993E-3</v>
      </c>
      <c r="L44">
        <f t="shared" ca="1" si="4"/>
        <v>-8.0846900000000003E-3</v>
      </c>
      <c r="M44">
        <f t="shared" ca="1" si="4"/>
        <v>-8.0847899999999997E-3</v>
      </c>
      <c r="N44">
        <f t="shared" ca="1" si="4"/>
        <v>-8.0848699999999992E-3</v>
      </c>
      <c r="O44">
        <f t="shared" ca="1" si="5"/>
        <v>-8.0849500000000005E-3</v>
      </c>
    </row>
    <row r="45" spans="1:15" x14ac:dyDescent="0.25">
      <c r="A45">
        <v>1.7003999999999999E-3</v>
      </c>
      <c r="C45">
        <f t="shared" si="3"/>
        <v>0.328125</v>
      </c>
      <c r="D45">
        <f t="shared" si="6"/>
        <v>1.7003999999999999E-3</v>
      </c>
      <c r="E45">
        <f t="shared" ca="1" si="2"/>
        <v>-7.0204300000000002E-3</v>
      </c>
      <c r="F45">
        <f t="shared" ca="1" si="2"/>
        <v>-7.9863599999999996E-3</v>
      </c>
      <c r="G45">
        <f t="shared" ca="1" si="2"/>
        <v>-8.0922600000000004E-3</v>
      </c>
      <c r="H45">
        <f t="shared" ca="1" si="2"/>
        <v>-8.1040999999999995E-3</v>
      </c>
      <c r="I45">
        <f t="shared" ca="1" si="2"/>
        <v>-8.1044800000000007E-3</v>
      </c>
      <c r="J45">
        <f t="shared" ca="1" si="4"/>
        <v>-8.1046899999999995E-3</v>
      </c>
      <c r="K45">
        <f t="shared" ca="1" si="4"/>
        <v>-8.1048400000000003E-3</v>
      </c>
      <c r="L45">
        <f t="shared" ca="1" si="4"/>
        <v>-8.1049599999999996E-3</v>
      </c>
      <c r="M45">
        <f t="shared" ca="1" si="4"/>
        <v>-8.1050600000000007E-3</v>
      </c>
      <c r="N45">
        <f t="shared" ca="1" si="4"/>
        <v>-8.1051400000000003E-3</v>
      </c>
      <c r="O45">
        <f t="shared" ca="1" si="5"/>
        <v>-8.1052199999999998E-3</v>
      </c>
    </row>
    <row r="46" spans="1:15" x14ac:dyDescent="0.25">
      <c r="A46">
        <v>1.70619E-3</v>
      </c>
      <c r="C46">
        <f t="shared" si="3"/>
        <v>0.3359375</v>
      </c>
      <c r="D46">
        <f t="shared" si="6"/>
        <v>1.70619E-3</v>
      </c>
      <c r="E46">
        <f t="shared" ca="1" si="2"/>
        <v>-7.0384999999999996E-3</v>
      </c>
      <c r="F46">
        <f t="shared" ca="1" si="2"/>
        <v>-8.0060300000000008E-3</v>
      </c>
      <c r="G46">
        <f t="shared" ca="1" si="2"/>
        <v>-8.1120900000000006E-3</v>
      </c>
      <c r="H46">
        <f t="shared" ca="1" si="2"/>
        <v>-8.1239299999999997E-3</v>
      </c>
      <c r="I46">
        <f t="shared" ca="1" si="2"/>
        <v>-8.1242999999999992E-3</v>
      </c>
      <c r="J46">
        <f t="shared" ca="1" si="4"/>
        <v>-8.1245199999999997E-3</v>
      </c>
      <c r="K46">
        <f t="shared" ca="1" si="4"/>
        <v>-8.1246600000000006E-3</v>
      </c>
      <c r="L46">
        <f t="shared" ca="1" si="4"/>
        <v>-8.1247799999999998E-3</v>
      </c>
      <c r="M46">
        <f t="shared" ca="1" si="4"/>
        <v>-8.1248799999999993E-3</v>
      </c>
      <c r="N46">
        <f t="shared" ca="1" si="4"/>
        <v>-8.1249600000000005E-3</v>
      </c>
      <c r="O46">
        <f t="shared" ca="1" si="5"/>
        <v>-8.12504E-3</v>
      </c>
    </row>
    <row r="47" spans="1:15" x14ac:dyDescent="0.25">
      <c r="A47">
        <v>1.7118599999999999E-3</v>
      </c>
      <c r="C47">
        <f t="shared" si="3"/>
        <v>0.34375</v>
      </c>
      <c r="D47">
        <f t="shared" si="6"/>
        <v>1.7118599999999999E-3</v>
      </c>
      <c r="E47">
        <f t="shared" ca="1" si="2"/>
        <v>-7.0561799999999996E-3</v>
      </c>
      <c r="F47">
        <f t="shared" ca="1" si="2"/>
        <v>-8.0252699999999993E-3</v>
      </c>
      <c r="G47">
        <f t="shared" ca="1" si="2"/>
        <v>-8.13148E-3</v>
      </c>
      <c r="H47">
        <f t="shared" ca="1" si="2"/>
        <v>-8.1433300000000007E-3</v>
      </c>
      <c r="I47">
        <f t="shared" ca="1" si="2"/>
        <v>-8.1436900000000003E-3</v>
      </c>
      <c r="J47">
        <f t="shared" ca="1" si="4"/>
        <v>-8.1439100000000007E-3</v>
      </c>
      <c r="K47">
        <f t="shared" ca="1" si="4"/>
        <v>-8.1440599999999998E-3</v>
      </c>
      <c r="L47">
        <f t="shared" ca="1" si="4"/>
        <v>-8.1441699999999992E-3</v>
      </c>
      <c r="M47">
        <f t="shared" ca="1" si="4"/>
        <v>-8.1442700000000003E-3</v>
      </c>
      <c r="N47">
        <f t="shared" ca="1" si="4"/>
        <v>-8.1443599999999998E-3</v>
      </c>
      <c r="O47">
        <f t="shared" ca="1" si="5"/>
        <v>-8.1444399999999993E-3</v>
      </c>
    </row>
    <row r="48" spans="1:15" x14ac:dyDescent="0.25">
      <c r="A48">
        <v>1.7174200000000001E-3</v>
      </c>
      <c r="C48">
        <f t="shared" si="3"/>
        <v>0.3515625</v>
      </c>
      <c r="D48">
        <f t="shared" si="6"/>
        <v>1.7174200000000001E-3</v>
      </c>
      <c r="E48">
        <f t="shared" ca="1" si="2"/>
        <v>-7.07348E-3</v>
      </c>
      <c r="F48">
        <f t="shared" ca="1" si="2"/>
        <v>-8.0441100000000001E-3</v>
      </c>
      <c r="G48">
        <f t="shared" ca="1" si="2"/>
        <v>-8.1504699999999999E-3</v>
      </c>
      <c r="H48">
        <f t="shared" ca="1" si="2"/>
        <v>-8.1623200000000007E-3</v>
      </c>
      <c r="I48">
        <f t="shared" ca="1" si="2"/>
        <v>-8.1626800000000003E-3</v>
      </c>
      <c r="J48">
        <f t="shared" ca="1" si="4"/>
        <v>-8.1628900000000008E-3</v>
      </c>
      <c r="K48">
        <f t="shared" ca="1" si="4"/>
        <v>-8.1630399999999999E-3</v>
      </c>
      <c r="L48">
        <f t="shared" ca="1" si="4"/>
        <v>-8.1631599999999992E-3</v>
      </c>
      <c r="M48">
        <f t="shared" ca="1" si="4"/>
        <v>-8.1632500000000004E-3</v>
      </c>
      <c r="N48">
        <f t="shared" ca="1" si="4"/>
        <v>-8.1633399999999998E-3</v>
      </c>
      <c r="O48">
        <f t="shared" ca="1" si="5"/>
        <v>-8.1634199999999994E-3</v>
      </c>
    </row>
    <row r="49" spans="1:15" x14ac:dyDescent="0.25">
      <c r="A49">
        <v>1.72288E-3</v>
      </c>
      <c r="C49">
        <f t="shared" si="3"/>
        <v>0.359375</v>
      </c>
      <c r="D49">
        <f t="shared" si="6"/>
        <v>1.72288E-3</v>
      </c>
      <c r="E49">
        <f t="shared" ca="1" si="2"/>
        <v>-7.09043E-3</v>
      </c>
      <c r="F49">
        <f t="shared" ca="1" si="2"/>
        <v>-8.0625599999999999E-3</v>
      </c>
      <c r="G49">
        <f t="shared" ca="1" si="2"/>
        <v>-8.1690600000000006E-3</v>
      </c>
      <c r="H49">
        <f t="shared" ca="1" si="2"/>
        <v>-8.1809199999999995E-3</v>
      </c>
      <c r="I49">
        <f t="shared" ca="1" si="2"/>
        <v>-8.1812699999999992E-3</v>
      </c>
      <c r="J49">
        <f t="shared" ca="1" si="4"/>
        <v>-8.1814799999999997E-3</v>
      </c>
      <c r="K49">
        <f t="shared" ca="1" si="4"/>
        <v>-8.1816300000000005E-3</v>
      </c>
      <c r="L49">
        <f t="shared" ca="1" si="4"/>
        <v>-8.1817499999999998E-3</v>
      </c>
      <c r="M49">
        <f t="shared" ca="1" si="4"/>
        <v>-8.1818499999999992E-3</v>
      </c>
      <c r="N49">
        <f t="shared" ref="M49:O112" ca="1" si="7">OFFSET($A49,N$1*($C$1+3),0,1,1)</f>
        <v>-8.1819300000000005E-3</v>
      </c>
      <c r="O49">
        <f t="shared" ca="1" si="5"/>
        <v>-8.18201E-3</v>
      </c>
    </row>
    <row r="50" spans="1:15" x14ac:dyDescent="0.25">
      <c r="A50">
        <v>1.7282300000000001E-3</v>
      </c>
      <c r="C50">
        <f t="shared" si="3"/>
        <v>0.3671875</v>
      </c>
      <c r="D50">
        <f t="shared" si="6"/>
        <v>1.7282300000000001E-3</v>
      </c>
      <c r="E50">
        <f t="shared" ca="1" si="2"/>
        <v>-7.1070400000000002E-3</v>
      </c>
      <c r="F50">
        <f t="shared" ca="1" si="2"/>
        <v>-8.0806300000000001E-3</v>
      </c>
      <c r="G50">
        <f t="shared" ca="1" si="2"/>
        <v>-8.1872799999999999E-3</v>
      </c>
      <c r="H50">
        <f t="shared" ca="1" si="2"/>
        <v>-8.1991400000000006E-3</v>
      </c>
      <c r="I50">
        <f t="shared" ca="1" si="2"/>
        <v>-8.1994900000000003E-3</v>
      </c>
      <c r="J50">
        <f t="shared" ca="1" si="4"/>
        <v>-8.1997000000000007E-3</v>
      </c>
      <c r="K50">
        <f t="shared" ca="1" si="4"/>
        <v>-8.1998499999999998E-3</v>
      </c>
      <c r="L50">
        <f t="shared" ca="1" si="4"/>
        <v>-8.1999699999999991E-3</v>
      </c>
      <c r="M50">
        <f t="shared" ca="1" si="7"/>
        <v>-8.2000600000000003E-3</v>
      </c>
      <c r="N50">
        <f t="shared" ca="1" si="7"/>
        <v>-8.2001499999999998E-3</v>
      </c>
      <c r="O50">
        <f t="shared" ca="1" si="5"/>
        <v>-8.2002299999999993E-3</v>
      </c>
    </row>
    <row r="51" spans="1:15" x14ac:dyDescent="0.25">
      <c r="A51">
        <v>1.7334900000000001E-3</v>
      </c>
      <c r="C51">
        <f t="shared" si="3"/>
        <v>0.375</v>
      </c>
      <c r="D51">
        <f t="shared" si="6"/>
        <v>1.7334900000000001E-3</v>
      </c>
      <c r="E51">
        <f t="shared" ca="1" si="2"/>
        <v>-7.1233199999999998E-3</v>
      </c>
      <c r="F51">
        <f t="shared" ca="1" si="2"/>
        <v>-8.0983500000000007E-3</v>
      </c>
      <c r="G51">
        <f t="shared" ca="1" si="2"/>
        <v>-8.2051399999999997E-3</v>
      </c>
      <c r="H51">
        <f t="shared" ca="1" si="2"/>
        <v>-8.2170000000000003E-3</v>
      </c>
      <c r="I51">
        <f t="shared" ca="1" si="2"/>
        <v>-8.21735E-3</v>
      </c>
      <c r="J51">
        <f t="shared" ca="1" si="4"/>
        <v>-8.2175600000000005E-3</v>
      </c>
      <c r="K51">
        <f t="shared" ca="1" si="4"/>
        <v>-8.2177099999999996E-3</v>
      </c>
      <c r="L51">
        <f t="shared" ca="1" si="4"/>
        <v>-8.2178200000000007E-3</v>
      </c>
      <c r="M51">
        <f t="shared" ca="1" si="7"/>
        <v>-8.2179200000000001E-3</v>
      </c>
      <c r="N51">
        <f t="shared" ca="1" si="7"/>
        <v>-8.2180099999999996E-3</v>
      </c>
      <c r="O51">
        <f t="shared" ca="1" si="5"/>
        <v>-8.2180900000000008E-3</v>
      </c>
    </row>
    <row r="52" spans="1:15" x14ac:dyDescent="0.25">
      <c r="A52">
        <v>1.73865E-3</v>
      </c>
      <c r="C52">
        <f t="shared" si="3"/>
        <v>0.3828125</v>
      </c>
      <c r="D52">
        <f t="shared" si="6"/>
        <v>1.73865E-3</v>
      </c>
      <c r="E52">
        <f t="shared" ca="1" si="2"/>
        <v>-7.1392799999999996E-3</v>
      </c>
      <c r="F52">
        <f t="shared" ca="1" si="2"/>
        <v>-8.1157299999999998E-3</v>
      </c>
      <c r="G52">
        <f t="shared" ca="1" si="2"/>
        <v>-8.2226499999999998E-3</v>
      </c>
      <c r="H52">
        <f t="shared" ca="1" si="2"/>
        <v>-8.2345200000000004E-3</v>
      </c>
      <c r="I52">
        <f t="shared" ca="1" si="2"/>
        <v>-8.23487E-3</v>
      </c>
      <c r="J52">
        <f t="shared" ca="1" si="4"/>
        <v>-8.2350700000000006E-3</v>
      </c>
      <c r="K52">
        <f t="shared" ca="1" si="4"/>
        <v>-8.2352199999999997E-3</v>
      </c>
      <c r="L52">
        <f t="shared" ca="1" si="4"/>
        <v>-8.2353400000000007E-3</v>
      </c>
      <c r="M52">
        <f t="shared" ca="1" si="7"/>
        <v>-8.2354300000000002E-3</v>
      </c>
      <c r="N52">
        <f t="shared" ca="1" si="7"/>
        <v>-8.2355199999999996E-3</v>
      </c>
      <c r="O52">
        <f t="shared" ca="1" si="5"/>
        <v>-8.2355999999999992E-3</v>
      </c>
    </row>
    <row r="53" spans="1:15" x14ac:dyDescent="0.25">
      <c r="A53">
        <v>1.7437100000000001E-3</v>
      </c>
      <c r="C53">
        <f t="shared" si="3"/>
        <v>0.390625</v>
      </c>
      <c r="D53">
        <f t="shared" si="6"/>
        <v>1.7437100000000001E-3</v>
      </c>
      <c r="E53">
        <f t="shared" ca="1" si="2"/>
        <v>-7.1549500000000002E-3</v>
      </c>
      <c r="F53">
        <f t="shared" ca="1" si="2"/>
        <v>-8.1327799999999992E-3</v>
      </c>
      <c r="G53">
        <f t="shared" ca="1" si="2"/>
        <v>-8.23984E-3</v>
      </c>
      <c r="H53">
        <f t="shared" ca="1" si="2"/>
        <v>-8.2517100000000006E-3</v>
      </c>
      <c r="I53">
        <f t="shared" ca="1" si="2"/>
        <v>-8.2520500000000004E-3</v>
      </c>
      <c r="J53">
        <f t="shared" ca="1" si="4"/>
        <v>-8.2522600000000008E-3</v>
      </c>
      <c r="K53">
        <f t="shared" ca="1" si="4"/>
        <v>-8.2524E-3</v>
      </c>
      <c r="L53">
        <f t="shared" ca="1" si="4"/>
        <v>-8.2525199999999993E-3</v>
      </c>
      <c r="M53">
        <f t="shared" ca="1" si="7"/>
        <v>-8.2526200000000004E-3</v>
      </c>
      <c r="N53">
        <f t="shared" ca="1" si="7"/>
        <v>-8.2527E-3</v>
      </c>
      <c r="O53">
        <f t="shared" ca="1" si="5"/>
        <v>-8.2527899999999994E-3</v>
      </c>
    </row>
    <row r="54" spans="1:15" x14ac:dyDescent="0.25">
      <c r="A54">
        <v>1.74869E-3</v>
      </c>
      <c r="C54">
        <f t="shared" si="3"/>
        <v>0.3984375</v>
      </c>
      <c r="D54">
        <f t="shared" si="6"/>
        <v>1.74869E-3</v>
      </c>
      <c r="E54">
        <f t="shared" ca="1" si="2"/>
        <v>-7.17032E-3</v>
      </c>
      <c r="F54">
        <f t="shared" ca="1" si="2"/>
        <v>-8.1495100000000004E-3</v>
      </c>
      <c r="G54">
        <f t="shared" ca="1" si="2"/>
        <v>-8.2567000000000005E-3</v>
      </c>
      <c r="H54">
        <f t="shared" ca="1" si="2"/>
        <v>-8.2685799999999993E-3</v>
      </c>
      <c r="I54">
        <f t="shared" ca="1" si="2"/>
        <v>-8.2689200000000008E-3</v>
      </c>
      <c r="J54">
        <f t="shared" ca="1" si="4"/>
        <v>-8.2691199999999996E-3</v>
      </c>
      <c r="K54">
        <f t="shared" ca="1" si="4"/>
        <v>-8.2692700000000004E-3</v>
      </c>
      <c r="L54">
        <f t="shared" ca="1" si="4"/>
        <v>-8.2693799999999998E-3</v>
      </c>
      <c r="M54">
        <f t="shared" ca="1" si="7"/>
        <v>-8.2694799999999992E-3</v>
      </c>
      <c r="N54">
        <f t="shared" ca="1" si="7"/>
        <v>-8.2695700000000004E-3</v>
      </c>
      <c r="O54">
        <f t="shared" ca="1" si="5"/>
        <v>-8.2696499999999999E-3</v>
      </c>
    </row>
    <row r="55" spans="1:15" x14ac:dyDescent="0.25">
      <c r="A55">
        <v>1.75359E-3</v>
      </c>
      <c r="C55">
        <f t="shared" si="3"/>
        <v>0.40625</v>
      </c>
      <c r="D55">
        <f t="shared" si="6"/>
        <v>1.75359E-3</v>
      </c>
      <c r="E55">
        <f t="shared" ca="1" si="2"/>
        <v>-7.1854199999999997E-3</v>
      </c>
      <c r="F55">
        <f t="shared" ca="1" si="2"/>
        <v>-8.16594E-3</v>
      </c>
      <c r="G55">
        <f t="shared" ca="1" si="2"/>
        <v>-8.2732599999999993E-3</v>
      </c>
      <c r="H55">
        <f t="shared" ca="1" si="2"/>
        <v>-8.2851399999999999E-3</v>
      </c>
      <c r="I55">
        <f t="shared" ca="1" si="2"/>
        <v>-8.2854799999999996E-3</v>
      </c>
      <c r="J55">
        <f t="shared" ca="1" si="4"/>
        <v>-8.2856800000000001E-3</v>
      </c>
      <c r="K55">
        <f t="shared" ca="1" si="4"/>
        <v>-8.2858299999999992E-3</v>
      </c>
      <c r="L55">
        <f t="shared" ca="1" si="4"/>
        <v>-8.2859400000000003E-3</v>
      </c>
      <c r="M55">
        <f t="shared" ca="1" si="7"/>
        <v>-8.2860399999999997E-3</v>
      </c>
      <c r="N55">
        <f t="shared" ca="1" si="7"/>
        <v>-8.2861299999999992E-3</v>
      </c>
      <c r="O55">
        <f t="shared" ca="1" si="5"/>
        <v>-8.2862100000000005E-3</v>
      </c>
    </row>
    <row r="56" spans="1:15" x14ac:dyDescent="0.25">
      <c r="A56">
        <v>1.7584E-3</v>
      </c>
      <c r="C56">
        <f t="shared" si="3"/>
        <v>0.4140625</v>
      </c>
      <c r="D56">
        <f t="shared" si="6"/>
        <v>1.7584E-3</v>
      </c>
      <c r="E56">
        <f t="shared" ca="1" si="2"/>
        <v>-7.2002400000000001E-3</v>
      </c>
      <c r="F56">
        <f t="shared" ca="1" si="2"/>
        <v>-8.1820799999999996E-3</v>
      </c>
      <c r="G56">
        <f t="shared" ca="1" si="2"/>
        <v>-8.2895199999999999E-3</v>
      </c>
      <c r="H56">
        <f t="shared" ca="1" si="2"/>
        <v>-8.3014100000000004E-3</v>
      </c>
      <c r="I56">
        <f t="shared" ca="1" si="2"/>
        <v>-8.3017400000000002E-3</v>
      </c>
      <c r="J56">
        <f t="shared" ca="1" si="4"/>
        <v>-8.3019500000000006E-3</v>
      </c>
      <c r="K56">
        <f t="shared" ca="1" si="4"/>
        <v>-8.3020899999999998E-3</v>
      </c>
      <c r="L56">
        <f t="shared" ca="1" si="4"/>
        <v>-8.3022100000000008E-3</v>
      </c>
      <c r="M56">
        <f t="shared" ca="1" si="7"/>
        <v>-8.3023100000000002E-3</v>
      </c>
      <c r="N56">
        <f t="shared" ca="1" si="7"/>
        <v>-8.3023899999999998E-3</v>
      </c>
      <c r="O56">
        <f t="shared" ca="1" si="5"/>
        <v>-8.3024799999999992E-3</v>
      </c>
    </row>
    <row r="57" spans="1:15" x14ac:dyDescent="0.25">
      <c r="A57">
        <v>1.7631400000000001E-3</v>
      </c>
      <c r="C57">
        <f t="shared" si="3"/>
        <v>0.421875</v>
      </c>
      <c r="D57">
        <f t="shared" si="6"/>
        <v>1.7631400000000001E-3</v>
      </c>
      <c r="E57">
        <f t="shared" ca="1" si="2"/>
        <v>-7.2148100000000003E-3</v>
      </c>
      <c r="F57">
        <f t="shared" ca="1" si="2"/>
        <v>-8.1979300000000008E-3</v>
      </c>
      <c r="G57">
        <f t="shared" ca="1" si="2"/>
        <v>-8.3055000000000004E-3</v>
      </c>
      <c r="H57">
        <f t="shared" ca="1" si="2"/>
        <v>-8.3174000000000008E-3</v>
      </c>
      <c r="I57">
        <f t="shared" ca="1" si="2"/>
        <v>-8.3177200000000007E-3</v>
      </c>
      <c r="J57">
        <f t="shared" ca="1" si="4"/>
        <v>-8.3179299999999994E-3</v>
      </c>
      <c r="K57">
        <f t="shared" ca="1" si="4"/>
        <v>-8.3180700000000003E-3</v>
      </c>
      <c r="L57">
        <f t="shared" ca="1" si="4"/>
        <v>-8.3181899999999996E-3</v>
      </c>
      <c r="M57">
        <f t="shared" ca="1" si="7"/>
        <v>-8.3182900000000008E-3</v>
      </c>
      <c r="N57">
        <f t="shared" ca="1" si="7"/>
        <v>-8.3183800000000002E-3</v>
      </c>
      <c r="O57">
        <f t="shared" ca="1" si="5"/>
        <v>-8.3184599999999997E-3</v>
      </c>
    </row>
    <row r="58" spans="1:15" x14ac:dyDescent="0.25">
      <c r="A58">
        <v>1.7677999999999999E-3</v>
      </c>
      <c r="C58">
        <f t="shared" si="3"/>
        <v>0.4296875</v>
      </c>
      <c r="D58">
        <f t="shared" si="6"/>
        <v>1.7677999999999999E-3</v>
      </c>
      <c r="E58">
        <f t="shared" ca="1" si="2"/>
        <v>-7.2291300000000003E-3</v>
      </c>
      <c r="F58">
        <f t="shared" ca="1" si="2"/>
        <v>-8.2135100000000003E-3</v>
      </c>
      <c r="G58">
        <f t="shared" ca="1" si="2"/>
        <v>-8.3212100000000008E-3</v>
      </c>
      <c r="H58">
        <f t="shared" ca="1" si="2"/>
        <v>-8.3331099999999995E-3</v>
      </c>
      <c r="I58">
        <f t="shared" ca="1" si="2"/>
        <v>-8.3334299999999993E-3</v>
      </c>
      <c r="J58">
        <f t="shared" ca="1" si="4"/>
        <v>-8.3336399999999998E-3</v>
      </c>
      <c r="K58">
        <f t="shared" ca="1" si="4"/>
        <v>-8.3337800000000007E-3</v>
      </c>
      <c r="L58">
        <f t="shared" ca="1" si="4"/>
        <v>-8.3339E-3</v>
      </c>
      <c r="M58">
        <f t="shared" ca="1" si="7"/>
        <v>-8.3339999999999994E-3</v>
      </c>
      <c r="N58">
        <f t="shared" ca="1" si="7"/>
        <v>-8.3340800000000007E-3</v>
      </c>
      <c r="O58">
        <f t="shared" ca="1" si="5"/>
        <v>-8.3341700000000001E-3</v>
      </c>
    </row>
    <row r="59" spans="1:15" x14ac:dyDescent="0.25">
      <c r="A59">
        <v>1.77239E-3</v>
      </c>
      <c r="C59">
        <f t="shared" si="3"/>
        <v>0.4375</v>
      </c>
      <c r="D59">
        <f t="shared" si="6"/>
        <v>1.77239E-3</v>
      </c>
      <c r="E59">
        <f t="shared" ca="1" si="2"/>
        <v>-7.2432099999999999E-3</v>
      </c>
      <c r="F59">
        <f t="shared" ca="1" si="2"/>
        <v>-8.2288399999999994E-3</v>
      </c>
      <c r="G59">
        <f t="shared" ca="1" si="2"/>
        <v>-8.3366499999999993E-3</v>
      </c>
      <c r="H59">
        <f t="shared" ca="1" si="2"/>
        <v>-8.3485599999999997E-3</v>
      </c>
      <c r="I59">
        <f t="shared" ref="I59:O122" ca="1" si="8">OFFSET($A59,I$1*($C$1+3),0,1,1)</f>
        <v>-8.3488799999999995E-3</v>
      </c>
      <c r="J59">
        <f t="shared" ca="1" si="4"/>
        <v>-8.34908E-3</v>
      </c>
      <c r="K59">
        <f t="shared" ca="1" si="4"/>
        <v>-8.3492299999999992E-3</v>
      </c>
      <c r="L59">
        <f t="shared" ca="1" si="4"/>
        <v>-8.3493400000000002E-3</v>
      </c>
      <c r="M59">
        <f t="shared" ca="1" si="7"/>
        <v>-8.3494399999999996E-3</v>
      </c>
      <c r="N59">
        <f t="shared" ca="1" si="7"/>
        <v>-8.3495300000000008E-3</v>
      </c>
      <c r="O59">
        <f t="shared" ca="1" si="5"/>
        <v>-8.3496100000000004E-3</v>
      </c>
    </row>
    <row r="60" spans="1:15" x14ac:dyDescent="0.25">
      <c r="A60">
        <v>1.7769000000000001E-3</v>
      </c>
      <c r="C60">
        <f t="shared" si="3"/>
        <v>0.4453125</v>
      </c>
      <c r="D60">
        <f t="shared" si="6"/>
        <v>1.7769000000000001E-3</v>
      </c>
      <c r="E60">
        <f t="shared" ca="1" si="2"/>
        <v>-7.2570600000000001E-3</v>
      </c>
      <c r="F60">
        <f t="shared" ca="1" si="2"/>
        <v>-8.2439100000000001E-3</v>
      </c>
      <c r="G60">
        <f t="shared" ca="1" si="2"/>
        <v>-8.3518399999999993E-3</v>
      </c>
      <c r="H60">
        <f t="shared" ca="1" si="2"/>
        <v>-8.3637599999999996E-3</v>
      </c>
      <c r="I60">
        <f t="shared" ca="1" si="8"/>
        <v>-8.3640699999999995E-3</v>
      </c>
      <c r="J60">
        <f t="shared" ca="1" si="4"/>
        <v>-8.36427E-3</v>
      </c>
      <c r="K60">
        <f t="shared" ca="1" si="4"/>
        <v>-8.3644199999999991E-3</v>
      </c>
      <c r="L60">
        <f t="shared" ca="1" si="4"/>
        <v>-8.3645400000000002E-3</v>
      </c>
      <c r="M60">
        <f t="shared" ca="1" si="7"/>
        <v>-8.3646299999999996E-3</v>
      </c>
      <c r="N60">
        <f t="shared" ca="1" si="7"/>
        <v>-8.3647200000000008E-3</v>
      </c>
      <c r="O60">
        <f t="shared" ca="1" si="5"/>
        <v>-8.3648000000000004E-3</v>
      </c>
    </row>
    <row r="61" spans="1:15" x14ac:dyDescent="0.25">
      <c r="A61">
        <v>1.7813499999999999E-3</v>
      </c>
      <c r="C61">
        <f t="shared" si="3"/>
        <v>0.453125</v>
      </c>
      <c r="D61">
        <f t="shared" si="6"/>
        <v>1.7813499999999999E-3</v>
      </c>
      <c r="E61">
        <f t="shared" ca="1" si="2"/>
        <v>-7.2706799999999999E-3</v>
      </c>
      <c r="F61">
        <f t="shared" ca="1" si="2"/>
        <v>-8.2587300000000006E-3</v>
      </c>
      <c r="G61">
        <f t="shared" ca="1" si="2"/>
        <v>-8.3667900000000007E-3</v>
      </c>
      <c r="H61">
        <f t="shared" ca="1" si="2"/>
        <v>-8.3786999999999993E-3</v>
      </c>
      <c r="I61">
        <f t="shared" ca="1" si="8"/>
        <v>-8.3790199999999992E-3</v>
      </c>
      <c r="J61">
        <f t="shared" ca="1" si="4"/>
        <v>-8.3792199999999997E-3</v>
      </c>
      <c r="K61">
        <f t="shared" ca="1" si="4"/>
        <v>-8.3793700000000006E-3</v>
      </c>
      <c r="L61">
        <f t="shared" ca="1" si="4"/>
        <v>-8.3794799999999999E-3</v>
      </c>
      <c r="M61">
        <f t="shared" ca="1" si="7"/>
        <v>-8.3795799999999993E-3</v>
      </c>
      <c r="N61">
        <f t="shared" ca="1" si="7"/>
        <v>-8.3796700000000005E-3</v>
      </c>
      <c r="O61">
        <f t="shared" ca="1" si="5"/>
        <v>-8.37975E-3</v>
      </c>
    </row>
    <row r="62" spans="1:15" x14ac:dyDescent="0.25">
      <c r="A62">
        <v>1.7857299999999999E-3</v>
      </c>
      <c r="C62">
        <f t="shared" si="3"/>
        <v>0.4609375</v>
      </c>
      <c r="D62">
        <f t="shared" si="6"/>
        <v>1.7857299999999999E-3</v>
      </c>
      <c r="E62">
        <f t="shared" ca="1" si="2"/>
        <v>-7.28409E-3</v>
      </c>
      <c r="F62">
        <f t="shared" ca="1" si="2"/>
        <v>-8.2733200000000007E-3</v>
      </c>
      <c r="G62">
        <f t="shared" ca="1" si="2"/>
        <v>-8.3814900000000001E-3</v>
      </c>
      <c r="H62">
        <f t="shared" ca="1" si="2"/>
        <v>-8.3934200000000004E-3</v>
      </c>
      <c r="I62">
        <f t="shared" ca="1" si="8"/>
        <v>-8.3937300000000003E-3</v>
      </c>
      <c r="J62">
        <f t="shared" ca="1" si="4"/>
        <v>-8.3939300000000008E-3</v>
      </c>
      <c r="K62">
        <f t="shared" ca="1" si="4"/>
        <v>-8.39407E-3</v>
      </c>
      <c r="L62">
        <f t="shared" ca="1" si="4"/>
        <v>-8.3941899999999993E-3</v>
      </c>
      <c r="M62">
        <f t="shared" ca="1" si="7"/>
        <v>-8.3942900000000004E-3</v>
      </c>
      <c r="N62">
        <f t="shared" ca="1" si="7"/>
        <v>-8.3943799999999999E-3</v>
      </c>
      <c r="O62">
        <f t="shared" ca="1" si="5"/>
        <v>-8.3944599999999994E-3</v>
      </c>
    </row>
    <row r="63" spans="1:15" x14ac:dyDescent="0.25">
      <c r="A63">
        <v>1.7900500000000001E-3</v>
      </c>
      <c r="C63">
        <f t="shared" si="3"/>
        <v>0.46875</v>
      </c>
      <c r="D63">
        <f t="shared" si="6"/>
        <v>1.7900500000000001E-3</v>
      </c>
      <c r="E63">
        <f t="shared" ca="1" si="2"/>
        <v>-7.2972899999999997E-3</v>
      </c>
      <c r="F63">
        <f t="shared" ca="1" si="2"/>
        <v>-8.2876800000000004E-3</v>
      </c>
      <c r="G63">
        <f t="shared" ca="1" si="2"/>
        <v>-8.3959700000000009E-3</v>
      </c>
      <c r="H63">
        <f t="shared" ca="1" si="2"/>
        <v>-8.4078999999999994E-3</v>
      </c>
      <c r="I63">
        <f t="shared" ca="1" si="8"/>
        <v>-8.4082099999999993E-3</v>
      </c>
      <c r="J63">
        <f t="shared" ca="1" si="4"/>
        <v>-8.4084099999999998E-3</v>
      </c>
      <c r="K63">
        <f t="shared" ca="1" si="4"/>
        <v>-8.4085500000000007E-3</v>
      </c>
      <c r="L63">
        <f t="shared" ca="1" si="4"/>
        <v>-8.40867E-3</v>
      </c>
      <c r="M63">
        <f t="shared" ca="1" si="7"/>
        <v>-8.4087699999999994E-3</v>
      </c>
      <c r="N63">
        <f t="shared" ca="1" si="7"/>
        <v>-8.4088600000000006E-3</v>
      </c>
      <c r="O63">
        <f t="shared" ca="1" si="5"/>
        <v>-8.4089400000000002E-3</v>
      </c>
    </row>
    <row r="64" spans="1:15" x14ac:dyDescent="0.25">
      <c r="A64">
        <v>1.7943E-3</v>
      </c>
      <c r="C64">
        <f t="shared" si="3"/>
        <v>0.4765625</v>
      </c>
      <c r="D64">
        <f t="shared" si="6"/>
        <v>1.7943E-3</v>
      </c>
      <c r="E64">
        <f t="shared" ca="1" si="2"/>
        <v>-7.3102799999999997E-3</v>
      </c>
      <c r="F64">
        <f t="shared" ca="1" si="2"/>
        <v>-8.3018299999999996E-3</v>
      </c>
      <c r="G64">
        <f t="shared" ca="1" si="2"/>
        <v>-8.4102299999999994E-3</v>
      </c>
      <c r="H64">
        <f t="shared" ca="1" si="2"/>
        <v>-8.4221599999999997E-3</v>
      </c>
      <c r="I64">
        <f t="shared" ca="1" si="8"/>
        <v>-8.4224699999999996E-3</v>
      </c>
      <c r="J64">
        <f t="shared" ca="1" si="4"/>
        <v>-8.4226600000000002E-3</v>
      </c>
      <c r="K64">
        <f t="shared" ca="1" si="4"/>
        <v>-8.4228099999999993E-3</v>
      </c>
      <c r="L64">
        <f t="shared" ca="1" si="4"/>
        <v>-8.4229300000000003E-3</v>
      </c>
      <c r="M64">
        <f t="shared" ca="1" si="7"/>
        <v>-8.4230299999999998E-3</v>
      </c>
      <c r="N64">
        <f t="shared" ca="1" si="7"/>
        <v>-8.4231099999999993E-3</v>
      </c>
      <c r="O64">
        <f t="shared" ca="1" si="5"/>
        <v>-8.4232000000000005E-3</v>
      </c>
    </row>
    <row r="65" spans="1:15" x14ac:dyDescent="0.25">
      <c r="A65">
        <v>1.7985E-3</v>
      </c>
      <c r="C65">
        <f t="shared" si="3"/>
        <v>0.484375</v>
      </c>
      <c r="D65">
        <f t="shared" si="6"/>
        <v>1.7985E-3</v>
      </c>
      <c r="E65">
        <f t="shared" ca="1" si="2"/>
        <v>-7.32308E-3</v>
      </c>
      <c r="F65">
        <f t="shared" ca="1" si="2"/>
        <v>-8.3157500000000002E-3</v>
      </c>
      <c r="G65">
        <f t="shared" ca="1" si="2"/>
        <v>-8.4242599999999994E-3</v>
      </c>
      <c r="H65">
        <f t="shared" ca="1" si="2"/>
        <v>-8.4361999999999996E-3</v>
      </c>
      <c r="I65">
        <f t="shared" ca="1" si="8"/>
        <v>-8.4365099999999995E-3</v>
      </c>
      <c r="J65">
        <f t="shared" ca="1" si="4"/>
        <v>-8.43671E-3</v>
      </c>
      <c r="K65">
        <f t="shared" ca="1" si="4"/>
        <v>-8.4368499999999992E-3</v>
      </c>
      <c r="L65">
        <f t="shared" ca="1" si="4"/>
        <v>-8.4369700000000002E-3</v>
      </c>
      <c r="M65">
        <f t="shared" ca="1" si="7"/>
        <v>-8.4370699999999996E-3</v>
      </c>
      <c r="N65">
        <f t="shared" ca="1" si="7"/>
        <v>-8.4371600000000008E-3</v>
      </c>
      <c r="O65">
        <f t="shared" ca="1" si="5"/>
        <v>-8.4372400000000004E-3</v>
      </c>
    </row>
    <row r="66" spans="1:15" x14ac:dyDescent="0.25">
      <c r="A66">
        <v>1.8026299999999999E-3</v>
      </c>
      <c r="C66">
        <f t="shared" si="3"/>
        <v>0.4921875</v>
      </c>
      <c r="D66">
        <f t="shared" ref="D66:D97" si="9">A66</f>
        <v>1.8026299999999999E-3</v>
      </c>
      <c r="E66">
        <f t="shared" ca="1" si="2"/>
        <v>-7.3356899999999997E-3</v>
      </c>
      <c r="F66">
        <f t="shared" ca="1" si="2"/>
        <v>-8.3294800000000002E-3</v>
      </c>
      <c r="G66">
        <f t="shared" ca="1" si="2"/>
        <v>-8.4381000000000005E-3</v>
      </c>
      <c r="H66">
        <f t="shared" ca="1" si="2"/>
        <v>-8.4500400000000007E-3</v>
      </c>
      <c r="I66">
        <f t="shared" ca="1" si="8"/>
        <v>-8.4503400000000006E-3</v>
      </c>
      <c r="J66">
        <f t="shared" ca="1" si="4"/>
        <v>-8.4505399999999994E-3</v>
      </c>
      <c r="K66">
        <f t="shared" ca="1" si="4"/>
        <v>-8.4506900000000003E-3</v>
      </c>
      <c r="L66">
        <f t="shared" ca="1" si="4"/>
        <v>-8.4507999999999996E-3</v>
      </c>
      <c r="M66">
        <f t="shared" ca="1" si="7"/>
        <v>-8.4509000000000008E-3</v>
      </c>
      <c r="N66">
        <f t="shared" ca="1" si="7"/>
        <v>-8.4509900000000002E-3</v>
      </c>
      <c r="O66">
        <f t="shared" ca="1" si="5"/>
        <v>-8.4510699999999998E-3</v>
      </c>
    </row>
    <row r="67" spans="1:15" x14ac:dyDescent="0.25">
      <c r="A67">
        <v>1.80671E-3</v>
      </c>
      <c r="C67">
        <f t="shared" si="3"/>
        <v>0.5</v>
      </c>
      <c r="D67">
        <f t="shared" si="9"/>
        <v>1.80671E-3</v>
      </c>
      <c r="E67">
        <f t="shared" ca="1" si="2"/>
        <v>-7.3481199999999997E-3</v>
      </c>
      <c r="F67">
        <f t="shared" ca="1" si="2"/>
        <v>-8.3429999999999997E-3</v>
      </c>
      <c r="G67">
        <f t="shared" ca="1" si="2"/>
        <v>-8.4517299999999993E-3</v>
      </c>
      <c r="H67">
        <f t="shared" ca="1" si="2"/>
        <v>-8.4636799999999995E-3</v>
      </c>
      <c r="I67">
        <f t="shared" ca="1" si="8"/>
        <v>-8.4639799999999994E-3</v>
      </c>
      <c r="J67">
        <f t="shared" ca="1" si="4"/>
        <v>-8.46417E-3</v>
      </c>
      <c r="K67">
        <f t="shared" ca="1" si="4"/>
        <v>-8.4643199999999991E-3</v>
      </c>
      <c r="L67">
        <f t="shared" ca="1" si="4"/>
        <v>-8.4644400000000002E-3</v>
      </c>
      <c r="M67">
        <f t="shared" ca="1" si="7"/>
        <v>-8.4645299999999996E-3</v>
      </c>
      <c r="N67">
        <f t="shared" ca="1" si="7"/>
        <v>-8.4646200000000008E-3</v>
      </c>
      <c r="O67">
        <f t="shared" ca="1" si="5"/>
        <v>-8.4647100000000003E-3</v>
      </c>
    </row>
    <row r="68" spans="1:15" x14ac:dyDescent="0.25">
      <c r="A68">
        <v>1.81073E-3</v>
      </c>
      <c r="C68">
        <f t="shared" si="3"/>
        <v>0.5078125</v>
      </c>
      <c r="D68">
        <f t="shared" si="9"/>
        <v>1.81073E-3</v>
      </c>
      <c r="E68">
        <f t="shared" ref="E68:H131" ca="1" si="10">OFFSET($A68,E$1*($C$1+3),0,1,1)</f>
        <v>-7.3603699999999998E-3</v>
      </c>
      <c r="F68">
        <f t="shared" ca="1" si="10"/>
        <v>-8.3563200000000004E-3</v>
      </c>
      <c r="G68">
        <f t="shared" ca="1" si="10"/>
        <v>-8.4651599999999994E-3</v>
      </c>
      <c r="H68">
        <f t="shared" ca="1" si="10"/>
        <v>-8.4771199999999994E-3</v>
      </c>
      <c r="I68">
        <f t="shared" ca="1" si="8"/>
        <v>-8.4774099999999995E-3</v>
      </c>
      <c r="J68">
        <f t="shared" ca="1" si="4"/>
        <v>-8.47761E-3</v>
      </c>
      <c r="K68">
        <f t="shared" ca="1" si="4"/>
        <v>-8.4777600000000009E-3</v>
      </c>
      <c r="L68">
        <f t="shared" ca="1" si="4"/>
        <v>-8.4778700000000002E-3</v>
      </c>
      <c r="M68">
        <f t="shared" ca="1" si="7"/>
        <v>-8.4779699999999996E-3</v>
      </c>
      <c r="N68">
        <f t="shared" ca="1" si="7"/>
        <v>-8.4780600000000008E-3</v>
      </c>
      <c r="O68">
        <f t="shared" ca="1" si="5"/>
        <v>-8.4781400000000003E-3</v>
      </c>
    </row>
    <row r="69" spans="1:15" x14ac:dyDescent="0.25">
      <c r="A69">
        <v>1.8147E-3</v>
      </c>
      <c r="C69">
        <f t="shared" ref="C69:C131" si="11">C68+1/$C$1</f>
        <v>0.515625</v>
      </c>
      <c r="D69">
        <f t="shared" si="9"/>
        <v>1.8147E-3</v>
      </c>
      <c r="E69">
        <f t="shared" ca="1" si="10"/>
        <v>-7.37245E-3</v>
      </c>
      <c r="F69">
        <f t="shared" ca="1" si="10"/>
        <v>-8.3694600000000004E-3</v>
      </c>
      <c r="G69">
        <f t="shared" ca="1" si="10"/>
        <v>-8.4784000000000005E-3</v>
      </c>
      <c r="H69">
        <f t="shared" ca="1" si="10"/>
        <v>-8.4903700000000006E-3</v>
      </c>
      <c r="I69">
        <f t="shared" ca="1" si="8"/>
        <v>-8.4906600000000006E-3</v>
      </c>
      <c r="J69">
        <f t="shared" ca="1" si="4"/>
        <v>-8.4908599999999994E-3</v>
      </c>
      <c r="K69">
        <f t="shared" ca="1" si="4"/>
        <v>-8.4910000000000003E-3</v>
      </c>
      <c r="L69">
        <f t="shared" ca="1" si="4"/>
        <v>-8.4911199999999996E-3</v>
      </c>
      <c r="M69">
        <f t="shared" ca="1" si="7"/>
        <v>-8.4912200000000007E-3</v>
      </c>
      <c r="N69">
        <f t="shared" ca="1" si="7"/>
        <v>-8.4913100000000002E-3</v>
      </c>
      <c r="O69">
        <f t="shared" ca="1" si="5"/>
        <v>-8.4913899999999997E-3</v>
      </c>
    </row>
    <row r="70" spans="1:15" x14ac:dyDescent="0.25">
      <c r="A70">
        <v>1.81862E-3</v>
      </c>
      <c r="C70">
        <f t="shared" si="11"/>
        <v>0.5234375</v>
      </c>
      <c r="D70">
        <f t="shared" si="9"/>
        <v>1.81862E-3</v>
      </c>
      <c r="E70">
        <f t="shared" ca="1" si="10"/>
        <v>-7.3843499999999996E-3</v>
      </c>
      <c r="F70">
        <f t="shared" ca="1" si="10"/>
        <v>-8.3824199999999998E-3</v>
      </c>
      <c r="G70">
        <f t="shared" ca="1" si="10"/>
        <v>-8.4914599999999993E-3</v>
      </c>
      <c r="H70">
        <f t="shared" ca="1" si="10"/>
        <v>-8.5034299999999993E-3</v>
      </c>
      <c r="I70">
        <f t="shared" ca="1" si="8"/>
        <v>-8.5037299999999993E-3</v>
      </c>
      <c r="J70">
        <f t="shared" ca="1" si="4"/>
        <v>-8.5039199999999999E-3</v>
      </c>
      <c r="K70">
        <f t="shared" ca="1" si="4"/>
        <v>-8.5040600000000008E-3</v>
      </c>
      <c r="L70">
        <f t="shared" ca="1" si="4"/>
        <v>-8.5041800000000001E-3</v>
      </c>
      <c r="M70">
        <f t="shared" ca="1" si="7"/>
        <v>-8.5042799999999995E-3</v>
      </c>
      <c r="N70">
        <f t="shared" ca="1" si="7"/>
        <v>-8.5043700000000007E-3</v>
      </c>
      <c r="O70">
        <f t="shared" ca="1" si="5"/>
        <v>-8.5044500000000002E-3</v>
      </c>
    </row>
    <row r="71" spans="1:15" x14ac:dyDescent="0.25">
      <c r="A71">
        <v>1.82249E-3</v>
      </c>
      <c r="C71">
        <f t="shared" si="11"/>
        <v>0.53125</v>
      </c>
      <c r="D71">
        <f t="shared" si="9"/>
        <v>1.82249E-3</v>
      </c>
      <c r="E71">
        <f t="shared" ca="1" si="10"/>
        <v>-7.3961000000000001E-3</v>
      </c>
      <c r="F71">
        <f t="shared" ca="1" si="10"/>
        <v>-8.3952000000000002E-3</v>
      </c>
      <c r="G71">
        <f t="shared" ca="1" si="10"/>
        <v>-8.5043400000000009E-3</v>
      </c>
      <c r="H71">
        <f t="shared" ca="1" si="10"/>
        <v>-8.5163200000000008E-3</v>
      </c>
      <c r="I71">
        <f t="shared" ca="1" si="8"/>
        <v>-8.5166100000000008E-3</v>
      </c>
      <c r="J71">
        <f t="shared" ca="1" si="4"/>
        <v>-8.5167999999999997E-3</v>
      </c>
      <c r="K71">
        <f t="shared" ca="1" si="4"/>
        <v>-8.5169500000000006E-3</v>
      </c>
      <c r="L71">
        <f t="shared" ca="1" si="4"/>
        <v>-8.5170699999999998E-3</v>
      </c>
      <c r="M71">
        <f t="shared" ca="1" si="7"/>
        <v>-8.5171699999999993E-3</v>
      </c>
      <c r="N71">
        <f t="shared" ca="1" si="7"/>
        <v>-8.5172500000000005E-3</v>
      </c>
      <c r="O71">
        <f t="shared" ca="1" si="5"/>
        <v>-8.51734E-3</v>
      </c>
    </row>
    <row r="72" spans="1:15" x14ac:dyDescent="0.25">
      <c r="A72">
        <v>1.82631E-3</v>
      </c>
      <c r="C72">
        <f t="shared" si="11"/>
        <v>0.5390625</v>
      </c>
      <c r="D72">
        <f t="shared" si="9"/>
        <v>1.82631E-3</v>
      </c>
      <c r="E72">
        <f t="shared" ca="1" si="10"/>
        <v>-7.4076799999999998E-3</v>
      </c>
      <c r="F72">
        <f t="shared" ca="1" si="10"/>
        <v>-8.4078E-3</v>
      </c>
      <c r="G72">
        <f t="shared" ca="1" si="10"/>
        <v>-8.51705E-3</v>
      </c>
      <c r="H72">
        <f t="shared" ca="1" si="10"/>
        <v>-8.5290299999999999E-3</v>
      </c>
      <c r="I72">
        <f t="shared" ca="1" si="8"/>
        <v>-8.52932E-3</v>
      </c>
      <c r="J72">
        <f t="shared" ca="1" si="4"/>
        <v>-8.5295100000000006E-3</v>
      </c>
      <c r="K72">
        <f t="shared" ca="1" si="4"/>
        <v>-8.5296599999999997E-3</v>
      </c>
      <c r="L72">
        <f t="shared" ca="1" si="4"/>
        <v>-8.5297800000000007E-3</v>
      </c>
      <c r="M72">
        <f t="shared" ca="1" si="7"/>
        <v>-8.5298800000000001E-3</v>
      </c>
      <c r="N72">
        <f t="shared" ca="1" si="7"/>
        <v>-8.5299599999999996E-3</v>
      </c>
      <c r="O72">
        <f t="shared" ca="1" si="5"/>
        <v>-8.5300500000000008E-3</v>
      </c>
    </row>
    <row r="73" spans="1:15" x14ac:dyDescent="0.25">
      <c r="A73">
        <v>1.83008E-3</v>
      </c>
      <c r="C73">
        <f t="shared" si="11"/>
        <v>0.546875</v>
      </c>
      <c r="D73">
        <f t="shared" si="9"/>
        <v>1.83008E-3</v>
      </c>
      <c r="E73">
        <f t="shared" ca="1" si="10"/>
        <v>-7.4191200000000004E-3</v>
      </c>
      <c r="F73">
        <f t="shared" ca="1" si="10"/>
        <v>-8.4202400000000007E-3</v>
      </c>
      <c r="G73">
        <f t="shared" ca="1" si="10"/>
        <v>-8.5295900000000001E-3</v>
      </c>
      <c r="H73">
        <f t="shared" ca="1" si="10"/>
        <v>-8.5415700000000001E-3</v>
      </c>
      <c r="I73">
        <f t="shared" ca="1" si="8"/>
        <v>-8.5418600000000001E-3</v>
      </c>
      <c r="J73">
        <f t="shared" ca="1" si="4"/>
        <v>-8.5420600000000006E-3</v>
      </c>
      <c r="K73">
        <f t="shared" ca="1" si="4"/>
        <v>-8.5421999999999998E-3</v>
      </c>
      <c r="L73">
        <f t="shared" ca="1" si="4"/>
        <v>-8.5423200000000008E-3</v>
      </c>
      <c r="M73">
        <f t="shared" ca="1" si="7"/>
        <v>-8.5424200000000002E-3</v>
      </c>
      <c r="N73">
        <f t="shared" ca="1" si="7"/>
        <v>-8.5425099999999997E-3</v>
      </c>
      <c r="O73">
        <f t="shared" ca="1" si="5"/>
        <v>-8.5425899999999992E-3</v>
      </c>
    </row>
    <row r="74" spans="1:15" x14ac:dyDescent="0.25">
      <c r="A74">
        <v>1.83381E-3</v>
      </c>
      <c r="C74">
        <f t="shared" si="11"/>
        <v>0.5546875</v>
      </c>
      <c r="D74">
        <f t="shared" si="9"/>
        <v>1.83381E-3</v>
      </c>
      <c r="E74">
        <f t="shared" ca="1" si="10"/>
        <v>-7.4304000000000002E-3</v>
      </c>
      <c r="F74">
        <f t="shared" ca="1" si="10"/>
        <v>-8.4325200000000006E-3</v>
      </c>
      <c r="G74">
        <f t="shared" ca="1" si="10"/>
        <v>-8.5419599999999995E-3</v>
      </c>
      <c r="H74">
        <f t="shared" ca="1" si="10"/>
        <v>-8.5539499999999994E-3</v>
      </c>
      <c r="I74">
        <f t="shared" ca="1" si="8"/>
        <v>-8.5542399999999994E-3</v>
      </c>
      <c r="J74">
        <f t="shared" ca="1" si="4"/>
        <v>-8.55443E-3</v>
      </c>
      <c r="K74">
        <f t="shared" ca="1" si="4"/>
        <v>-8.5545800000000009E-3</v>
      </c>
      <c r="L74">
        <f t="shared" ca="1" si="4"/>
        <v>-8.5546900000000002E-3</v>
      </c>
      <c r="M74">
        <f t="shared" ca="1" si="7"/>
        <v>-8.5547899999999996E-3</v>
      </c>
      <c r="N74">
        <f t="shared" ca="1" si="7"/>
        <v>-8.5548800000000008E-3</v>
      </c>
      <c r="O74">
        <f t="shared" ca="1" si="5"/>
        <v>-8.5549700000000003E-3</v>
      </c>
    </row>
    <row r="75" spans="1:15" x14ac:dyDescent="0.25">
      <c r="A75">
        <v>1.83749E-3</v>
      </c>
      <c r="C75">
        <f t="shared" si="11"/>
        <v>0.5625</v>
      </c>
      <c r="D75">
        <f t="shared" si="9"/>
        <v>1.83749E-3</v>
      </c>
      <c r="E75">
        <f t="shared" ca="1" si="10"/>
        <v>-7.44154E-3</v>
      </c>
      <c r="F75">
        <f t="shared" ca="1" si="10"/>
        <v>-8.4446299999999998E-3</v>
      </c>
      <c r="G75">
        <f t="shared" ca="1" si="10"/>
        <v>-8.5541699999999998E-3</v>
      </c>
      <c r="H75">
        <f t="shared" ca="1" si="10"/>
        <v>-8.5661699999999997E-3</v>
      </c>
      <c r="I75">
        <f t="shared" ca="1" si="8"/>
        <v>-8.5664599999999997E-3</v>
      </c>
      <c r="J75">
        <f t="shared" ca="1" si="4"/>
        <v>-8.5666500000000003E-3</v>
      </c>
      <c r="K75">
        <f t="shared" ca="1" si="4"/>
        <v>-8.5667899999999995E-3</v>
      </c>
      <c r="L75">
        <f t="shared" ca="1" si="4"/>
        <v>-8.5669100000000005E-3</v>
      </c>
      <c r="M75">
        <f t="shared" ca="1" si="7"/>
        <v>-8.5670099999999999E-3</v>
      </c>
      <c r="N75">
        <f t="shared" ca="1" si="7"/>
        <v>-8.5670999999999994E-3</v>
      </c>
      <c r="O75">
        <f t="shared" ca="1" si="5"/>
        <v>-8.5671800000000006E-3</v>
      </c>
    </row>
    <row r="76" spans="1:15" x14ac:dyDescent="0.25">
      <c r="A76">
        <v>1.8411199999999999E-3</v>
      </c>
      <c r="C76">
        <f t="shared" si="11"/>
        <v>0.5703125</v>
      </c>
      <c r="D76">
        <f t="shared" si="9"/>
        <v>1.8411199999999999E-3</v>
      </c>
      <c r="E76">
        <f t="shared" ca="1" si="10"/>
        <v>-7.4525299999999997E-3</v>
      </c>
      <c r="F76">
        <f t="shared" ca="1" si="10"/>
        <v>-8.4565899999999999E-3</v>
      </c>
      <c r="G76">
        <f t="shared" ca="1" si="10"/>
        <v>-8.5662299999999993E-3</v>
      </c>
      <c r="H76">
        <f t="shared" ca="1" si="10"/>
        <v>-8.5782400000000009E-3</v>
      </c>
      <c r="I76">
        <f t="shared" ca="1" si="8"/>
        <v>-8.5785199999999992E-3</v>
      </c>
      <c r="J76">
        <f t="shared" ca="1" si="4"/>
        <v>-8.5787099999999998E-3</v>
      </c>
      <c r="K76">
        <f t="shared" ca="1" si="4"/>
        <v>-8.5788600000000007E-3</v>
      </c>
      <c r="L76">
        <f t="shared" ca="1" si="4"/>
        <v>-8.57897E-3</v>
      </c>
      <c r="M76">
        <f t="shared" ca="1" si="7"/>
        <v>-8.5790699999999994E-3</v>
      </c>
      <c r="N76">
        <f t="shared" ca="1" si="7"/>
        <v>-8.5791600000000006E-3</v>
      </c>
      <c r="O76">
        <f t="shared" ca="1" si="5"/>
        <v>-8.5792500000000001E-3</v>
      </c>
    </row>
    <row r="77" spans="1:15" x14ac:dyDescent="0.25">
      <c r="A77">
        <v>1.8447100000000001E-3</v>
      </c>
      <c r="C77">
        <f t="shared" si="11"/>
        <v>0.578125</v>
      </c>
      <c r="D77">
        <f t="shared" si="9"/>
        <v>1.8447100000000001E-3</v>
      </c>
      <c r="E77">
        <f t="shared" ca="1" si="10"/>
        <v>-7.4633900000000003E-3</v>
      </c>
      <c r="F77">
        <f t="shared" ca="1" si="10"/>
        <v>-8.4684099999999991E-3</v>
      </c>
      <c r="G77">
        <f t="shared" ca="1" si="10"/>
        <v>-8.5781399999999997E-3</v>
      </c>
      <c r="H77">
        <f t="shared" ca="1" si="10"/>
        <v>-8.5901499999999995E-3</v>
      </c>
      <c r="I77">
        <f t="shared" ca="1" si="8"/>
        <v>-8.5904299999999996E-3</v>
      </c>
      <c r="J77">
        <f t="shared" ca="1" si="4"/>
        <v>-8.5906200000000002E-3</v>
      </c>
      <c r="K77">
        <f t="shared" ca="1" si="4"/>
        <v>-8.5907699999999993E-3</v>
      </c>
      <c r="L77">
        <f t="shared" ca="1" si="4"/>
        <v>-8.5908800000000004E-3</v>
      </c>
      <c r="M77">
        <f t="shared" ca="1" si="7"/>
        <v>-8.5909799999999998E-3</v>
      </c>
      <c r="N77">
        <f t="shared" ca="1" si="7"/>
        <v>-8.5910699999999993E-3</v>
      </c>
      <c r="O77">
        <f t="shared" ca="1" si="5"/>
        <v>-8.5911600000000005E-3</v>
      </c>
    </row>
    <row r="78" spans="1:15" x14ac:dyDescent="0.25">
      <c r="A78">
        <v>1.84826E-3</v>
      </c>
      <c r="C78">
        <f t="shared" si="11"/>
        <v>0.5859375</v>
      </c>
      <c r="D78">
        <f t="shared" si="9"/>
        <v>1.84826E-3</v>
      </c>
      <c r="E78">
        <f t="shared" ca="1" si="10"/>
        <v>-7.4741199999999999E-3</v>
      </c>
      <c r="F78">
        <f t="shared" ca="1" si="10"/>
        <v>-8.4800699999999993E-3</v>
      </c>
      <c r="G78">
        <f t="shared" ca="1" si="10"/>
        <v>-8.5898999999999993E-3</v>
      </c>
      <c r="H78">
        <f t="shared" ca="1" si="10"/>
        <v>-8.6019100000000008E-3</v>
      </c>
      <c r="I78">
        <f t="shared" ca="1" si="8"/>
        <v>-8.6022000000000008E-3</v>
      </c>
      <c r="J78">
        <f t="shared" ca="1" si="4"/>
        <v>-8.6023899999999997E-3</v>
      </c>
      <c r="K78">
        <f t="shared" ca="1" si="4"/>
        <v>-8.6025300000000006E-3</v>
      </c>
      <c r="L78">
        <f t="shared" ca="1" si="4"/>
        <v>-8.6026499999999999E-3</v>
      </c>
      <c r="M78">
        <f t="shared" ca="1" si="7"/>
        <v>-8.6027499999999993E-3</v>
      </c>
      <c r="N78">
        <f t="shared" ca="1" si="7"/>
        <v>-8.6028400000000005E-3</v>
      </c>
      <c r="O78">
        <f t="shared" ca="1" si="5"/>
        <v>-8.60292E-3</v>
      </c>
    </row>
    <row r="79" spans="1:15" x14ac:dyDescent="0.25">
      <c r="A79">
        <v>1.85177E-3</v>
      </c>
      <c r="C79">
        <f t="shared" si="11"/>
        <v>0.59375</v>
      </c>
      <c r="D79">
        <f t="shared" si="9"/>
        <v>1.85177E-3</v>
      </c>
      <c r="E79">
        <f t="shared" ca="1" si="10"/>
        <v>-7.4847100000000003E-3</v>
      </c>
      <c r="F79">
        <f t="shared" ca="1" si="10"/>
        <v>-8.4916000000000002E-3</v>
      </c>
      <c r="G79">
        <f t="shared" ca="1" si="10"/>
        <v>-8.6015099999999997E-3</v>
      </c>
      <c r="H79">
        <f t="shared" ca="1" si="10"/>
        <v>-8.6135399999999994E-3</v>
      </c>
      <c r="I79">
        <f t="shared" ca="1" si="8"/>
        <v>-8.6138199999999995E-3</v>
      </c>
      <c r="J79">
        <f t="shared" ca="1" si="4"/>
        <v>-8.6140100000000001E-3</v>
      </c>
      <c r="K79">
        <f t="shared" ca="1" si="4"/>
        <v>-8.6141499999999992E-3</v>
      </c>
      <c r="L79">
        <f t="shared" ca="1" si="4"/>
        <v>-8.6142700000000003E-3</v>
      </c>
      <c r="M79">
        <f t="shared" ca="1" si="7"/>
        <v>-8.6143699999999997E-3</v>
      </c>
      <c r="N79">
        <f t="shared" ca="1" si="7"/>
        <v>-8.6144600000000009E-3</v>
      </c>
      <c r="O79">
        <f t="shared" ca="1" si="5"/>
        <v>-8.6145400000000004E-3</v>
      </c>
    </row>
    <row r="80" spans="1:15" x14ac:dyDescent="0.25">
      <c r="A80">
        <v>1.85524E-3</v>
      </c>
      <c r="C80">
        <f t="shared" si="11"/>
        <v>0.6015625</v>
      </c>
      <c r="D80">
        <f t="shared" si="9"/>
        <v>1.85524E-3</v>
      </c>
      <c r="E80">
        <f t="shared" ca="1" si="10"/>
        <v>-7.4951699999999998E-3</v>
      </c>
      <c r="F80">
        <f t="shared" ca="1" si="10"/>
        <v>-8.5029800000000003E-3</v>
      </c>
      <c r="G80">
        <f t="shared" ca="1" si="10"/>
        <v>-8.6129899999999992E-3</v>
      </c>
      <c r="H80">
        <f t="shared" ca="1" si="10"/>
        <v>-8.6250200000000006E-3</v>
      </c>
      <c r="I80">
        <f t="shared" ca="1" si="8"/>
        <v>-8.6253000000000007E-3</v>
      </c>
      <c r="J80">
        <f t="shared" ca="1" si="4"/>
        <v>-8.6254899999999995E-3</v>
      </c>
      <c r="K80">
        <f t="shared" ca="1" si="4"/>
        <v>-8.6256300000000004E-3</v>
      </c>
      <c r="L80">
        <f t="shared" ca="1" si="4"/>
        <v>-8.6257499999999997E-3</v>
      </c>
      <c r="M80">
        <f t="shared" ca="1" si="7"/>
        <v>-8.6258499999999991E-3</v>
      </c>
      <c r="N80">
        <f t="shared" ca="1" si="7"/>
        <v>-8.6259400000000003E-3</v>
      </c>
      <c r="O80">
        <f t="shared" ca="1" si="5"/>
        <v>-8.6260199999999999E-3</v>
      </c>
    </row>
    <row r="81" spans="1:15" x14ac:dyDescent="0.25">
      <c r="A81">
        <v>1.85867E-3</v>
      </c>
      <c r="C81">
        <f t="shared" si="11"/>
        <v>0.609375</v>
      </c>
      <c r="D81">
        <f t="shared" si="9"/>
        <v>1.85867E-3</v>
      </c>
      <c r="E81">
        <f t="shared" ca="1" si="10"/>
        <v>-7.5055199999999999E-3</v>
      </c>
      <c r="F81">
        <f t="shared" ca="1" si="10"/>
        <v>-8.5142299999999994E-3</v>
      </c>
      <c r="G81">
        <f t="shared" ca="1" si="10"/>
        <v>-8.6243299999999995E-3</v>
      </c>
      <c r="H81">
        <f t="shared" ca="1" si="10"/>
        <v>-8.6363599999999992E-3</v>
      </c>
      <c r="I81">
        <f t="shared" ca="1" si="8"/>
        <v>-8.6366399999999992E-3</v>
      </c>
      <c r="J81">
        <f t="shared" ca="1" si="4"/>
        <v>-8.6368299999999999E-3</v>
      </c>
      <c r="K81">
        <f t="shared" ca="1" si="4"/>
        <v>-8.6369700000000008E-3</v>
      </c>
      <c r="L81">
        <f t="shared" ca="1" si="4"/>
        <v>-8.63709E-3</v>
      </c>
      <c r="M81">
        <f t="shared" ca="1" si="7"/>
        <v>-8.6371899999999995E-3</v>
      </c>
      <c r="N81">
        <f t="shared" ca="1" si="7"/>
        <v>-8.6372800000000007E-3</v>
      </c>
      <c r="O81">
        <f t="shared" ca="1" si="5"/>
        <v>-8.6373600000000002E-3</v>
      </c>
    </row>
    <row r="82" spans="1:15" x14ac:dyDescent="0.25">
      <c r="A82">
        <v>1.86207E-3</v>
      </c>
      <c r="C82">
        <f t="shared" si="11"/>
        <v>0.6171875</v>
      </c>
      <c r="D82">
        <f t="shared" si="9"/>
        <v>1.86207E-3</v>
      </c>
      <c r="E82">
        <f t="shared" ca="1" si="10"/>
        <v>-7.5157399999999999E-3</v>
      </c>
      <c r="F82">
        <f t="shared" ca="1" si="10"/>
        <v>-8.5253499999999992E-3</v>
      </c>
      <c r="G82">
        <f t="shared" ca="1" si="10"/>
        <v>-8.6355400000000006E-3</v>
      </c>
      <c r="H82">
        <f t="shared" ca="1" si="10"/>
        <v>-8.6475800000000002E-3</v>
      </c>
      <c r="I82">
        <f t="shared" ca="1" si="8"/>
        <v>-8.6478500000000003E-3</v>
      </c>
      <c r="J82">
        <f t="shared" ca="1" si="8"/>
        <v>-8.6480399999999992E-3</v>
      </c>
      <c r="K82">
        <f t="shared" ca="1" si="8"/>
        <v>-8.6481800000000001E-3</v>
      </c>
      <c r="L82">
        <f t="shared" ca="1" si="8"/>
        <v>-8.6482999999999994E-3</v>
      </c>
      <c r="M82">
        <f t="shared" ca="1" si="7"/>
        <v>-8.6484000000000005E-3</v>
      </c>
      <c r="N82">
        <f t="shared" ca="1" si="7"/>
        <v>-8.64849E-3</v>
      </c>
      <c r="O82">
        <f t="shared" ca="1" si="7"/>
        <v>-8.6485799999999995E-3</v>
      </c>
    </row>
    <row r="83" spans="1:15" x14ac:dyDescent="0.25">
      <c r="A83">
        <v>1.86542E-3</v>
      </c>
      <c r="C83">
        <f t="shared" si="11"/>
        <v>0.625</v>
      </c>
      <c r="D83">
        <f t="shared" si="9"/>
        <v>1.86542E-3</v>
      </c>
      <c r="E83">
        <f t="shared" ca="1" si="10"/>
        <v>-7.5258399999999998E-3</v>
      </c>
      <c r="F83">
        <f t="shared" ca="1" si="10"/>
        <v>-8.53633E-3</v>
      </c>
      <c r="G83">
        <f t="shared" ca="1" si="10"/>
        <v>-8.6466100000000008E-3</v>
      </c>
      <c r="H83">
        <f t="shared" ca="1" si="10"/>
        <v>-8.6586600000000003E-3</v>
      </c>
      <c r="I83">
        <f t="shared" ca="1" si="8"/>
        <v>-8.6589300000000004E-3</v>
      </c>
      <c r="J83">
        <f t="shared" ca="1" si="8"/>
        <v>-8.6591199999999993E-3</v>
      </c>
      <c r="K83">
        <f t="shared" ca="1" si="8"/>
        <v>-8.6592600000000002E-3</v>
      </c>
      <c r="L83">
        <f t="shared" ca="1" si="8"/>
        <v>-8.6593799999999995E-3</v>
      </c>
      <c r="M83">
        <f t="shared" ca="1" si="7"/>
        <v>-8.6594800000000006E-3</v>
      </c>
      <c r="N83">
        <f t="shared" ca="1" si="7"/>
        <v>-8.6595700000000001E-3</v>
      </c>
      <c r="O83">
        <f t="shared" ca="1" si="7"/>
        <v>-8.6596599999999996E-3</v>
      </c>
    </row>
    <row r="84" spans="1:15" x14ac:dyDescent="0.25">
      <c r="A84">
        <v>1.86874E-3</v>
      </c>
      <c r="C84">
        <f t="shared" si="11"/>
        <v>0.6328125</v>
      </c>
      <c r="D84">
        <f t="shared" si="9"/>
        <v>1.86874E-3</v>
      </c>
      <c r="E84">
        <f t="shared" ca="1" si="10"/>
        <v>-7.5358200000000004E-3</v>
      </c>
      <c r="F84">
        <f t="shared" ca="1" si="10"/>
        <v>-8.5471999999999996E-3</v>
      </c>
      <c r="G84">
        <f t="shared" ca="1" si="10"/>
        <v>-8.6575599999999999E-3</v>
      </c>
      <c r="H84">
        <f t="shared" ca="1" si="10"/>
        <v>-8.6696099999999995E-3</v>
      </c>
      <c r="I84">
        <f t="shared" ca="1" si="8"/>
        <v>-8.6698899999999995E-3</v>
      </c>
      <c r="J84">
        <f t="shared" ca="1" si="8"/>
        <v>-8.6700700000000002E-3</v>
      </c>
      <c r="K84">
        <f t="shared" ca="1" si="8"/>
        <v>-8.6702199999999993E-3</v>
      </c>
      <c r="L84">
        <f t="shared" ca="1" si="8"/>
        <v>-8.6703400000000003E-3</v>
      </c>
      <c r="M84">
        <f t="shared" ca="1" si="7"/>
        <v>-8.6704399999999997E-3</v>
      </c>
      <c r="N84">
        <f t="shared" ca="1" si="7"/>
        <v>-8.6705299999999992E-3</v>
      </c>
      <c r="O84">
        <f t="shared" ca="1" si="7"/>
        <v>-8.6706100000000005E-3</v>
      </c>
    </row>
    <row r="85" spans="1:15" x14ac:dyDescent="0.25">
      <c r="A85">
        <v>1.87203E-3</v>
      </c>
      <c r="C85">
        <f t="shared" si="11"/>
        <v>0.640625</v>
      </c>
      <c r="D85">
        <f t="shared" si="9"/>
        <v>1.87203E-3</v>
      </c>
      <c r="E85">
        <f t="shared" ca="1" si="10"/>
        <v>-7.5456999999999998E-3</v>
      </c>
      <c r="F85">
        <f t="shared" ca="1" si="10"/>
        <v>-8.55794E-3</v>
      </c>
      <c r="G85">
        <f t="shared" ca="1" si="10"/>
        <v>-8.6683899999999998E-3</v>
      </c>
      <c r="H85">
        <f t="shared" ca="1" si="10"/>
        <v>-8.6804499999999993E-3</v>
      </c>
      <c r="I85">
        <f t="shared" ca="1" si="8"/>
        <v>-8.6807199999999994E-3</v>
      </c>
      <c r="J85">
        <f t="shared" ca="1" si="8"/>
        <v>-8.68091E-3</v>
      </c>
      <c r="K85">
        <f t="shared" ca="1" si="8"/>
        <v>-8.6810499999999992E-3</v>
      </c>
      <c r="L85">
        <f t="shared" ca="1" si="8"/>
        <v>-8.6811700000000002E-3</v>
      </c>
      <c r="M85">
        <f t="shared" ca="1" si="7"/>
        <v>-8.6812699999999996E-3</v>
      </c>
      <c r="N85">
        <f t="shared" ca="1" si="7"/>
        <v>-8.6813600000000008E-3</v>
      </c>
      <c r="O85">
        <f t="shared" ca="1" si="7"/>
        <v>-8.6814400000000003E-3</v>
      </c>
    </row>
    <row r="86" spans="1:15" x14ac:dyDescent="0.25">
      <c r="A86">
        <v>1.87528E-3</v>
      </c>
      <c r="C86">
        <f t="shared" si="11"/>
        <v>0.6484375</v>
      </c>
      <c r="D86">
        <f t="shared" si="9"/>
        <v>1.87528E-3</v>
      </c>
      <c r="E86">
        <f t="shared" ca="1" si="10"/>
        <v>-7.55546E-3</v>
      </c>
      <c r="F86">
        <f t="shared" ca="1" si="10"/>
        <v>-8.5685599999999994E-3</v>
      </c>
      <c r="G86">
        <f t="shared" ca="1" si="10"/>
        <v>-8.6790900000000004E-3</v>
      </c>
      <c r="H86">
        <f t="shared" ca="1" si="10"/>
        <v>-8.6911599999999999E-3</v>
      </c>
      <c r="I86">
        <f t="shared" ca="1" si="8"/>
        <v>-8.69143E-3</v>
      </c>
      <c r="J86">
        <f t="shared" ca="1" si="8"/>
        <v>-8.6916200000000006E-3</v>
      </c>
      <c r="K86">
        <f t="shared" ca="1" si="8"/>
        <v>-8.6917599999999998E-3</v>
      </c>
      <c r="L86">
        <f t="shared" ca="1" si="8"/>
        <v>-8.6918800000000008E-3</v>
      </c>
      <c r="M86">
        <f t="shared" ca="1" si="7"/>
        <v>-8.6919800000000002E-3</v>
      </c>
      <c r="N86">
        <f t="shared" ca="1" si="7"/>
        <v>-8.6920699999999997E-3</v>
      </c>
      <c r="O86">
        <f t="shared" ca="1" si="7"/>
        <v>-8.6921499999999992E-3</v>
      </c>
    </row>
    <row r="87" spans="1:15" x14ac:dyDescent="0.25">
      <c r="A87">
        <v>1.8785E-3</v>
      </c>
      <c r="C87">
        <f t="shared" si="11"/>
        <v>0.65625</v>
      </c>
      <c r="D87">
        <f t="shared" si="9"/>
        <v>1.8785E-3</v>
      </c>
      <c r="E87">
        <f t="shared" ca="1" si="10"/>
        <v>-7.5651199999999998E-3</v>
      </c>
      <c r="F87">
        <f t="shared" ca="1" si="10"/>
        <v>-8.5790599999999995E-3</v>
      </c>
      <c r="G87">
        <f t="shared" ca="1" si="10"/>
        <v>-8.68968E-3</v>
      </c>
      <c r="H87">
        <f t="shared" ca="1" si="10"/>
        <v>-8.7017499999999994E-3</v>
      </c>
      <c r="I87">
        <f t="shared" ca="1" si="8"/>
        <v>-8.7020199999999995E-3</v>
      </c>
      <c r="J87">
        <f t="shared" ca="1" si="8"/>
        <v>-8.7022100000000002E-3</v>
      </c>
      <c r="K87">
        <f t="shared" ca="1" si="8"/>
        <v>-8.7023499999999993E-3</v>
      </c>
      <c r="L87">
        <f t="shared" ca="1" si="8"/>
        <v>-8.7024700000000003E-3</v>
      </c>
      <c r="M87">
        <f t="shared" ca="1" si="7"/>
        <v>-8.7025699999999998E-3</v>
      </c>
      <c r="N87">
        <f t="shared" ca="1" si="7"/>
        <v>-8.7026599999999992E-3</v>
      </c>
      <c r="O87">
        <f t="shared" ca="1" si="7"/>
        <v>-8.7027400000000005E-3</v>
      </c>
    </row>
    <row r="88" spans="1:15" x14ac:dyDescent="0.25">
      <c r="A88">
        <v>1.8816799999999999E-3</v>
      </c>
      <c r="C88">
        <f t="shared" si="11"/>
        <v>0.6640625</v>
      </c>
      <c r="D88">
        <f t="shared" si="9"/>
        <v>1.8816799999999999E-3</v>
      </c>
      <c r="E88">
        <f t="shared" ca="1" si="10"/>
        <v>-7.5746700000000004E-3</v>
      </c>
      <c r="F88">
        <f t="shared" ca="1" si="10"/>
        <v>-8.5894500000000002E-3</v>
      </c>
      <c r="G88">
        <f t="shared" ca="1" si="10"/>
        <v>-8.7001500000000002E-3</v>
      </c>
      <c r="H88">
        <f t="shared" ca="1" si="10"/>
        <v>-8.7122299999999996E-3</v>
      </c>
      <c r="I88">
        <f t="shared" ca="1" si="8"/>
        <v>-8.7124999999999998E-3</v>
      </c>
      <c r="J88">
        <f t="shared" ca="1" si="8"/>
        <v>-8.7126800000000004E-3</v>
      </c>
      <c r="K88">
        <f t="shared" ca="1" si="8"/>
        <v>-8.7128299999999995E-3</v>
      </c>
      <c r="L88">
        <f t="shared" ca="1" si="8"/>
        <v>-8.7129500000000006E-3</v>
      </c>
      <c r="M88">
        <f t="shared" ca="1" si="7"/>
        <v>-8.71305E-3</v>
      </c>
      <c r="N88">
        <f t="shared" ca="1" si="7"/>
        <v>-8.7131399999999994E-3</v>
      </c>
      <c r="O88">
        <f t="shared" ca="1" si="7"/>
        <v>-8.7132200000000007E-3</v>
      </c>
    </row>
    <row r="89" spans="1:15" x14ac:dyDescent="0.25">
      <c r="A89">
        <v>1.8848300000000001E-3</v>
      </c>
      <c r="C89">
        <f t="shared" si="11"/>
        <v>0.671875</v>
      </c>
      <c r="D89">
        <f t="shared" si="9"/>
        <v>1.8848300000000001E-3</v>
      </c>
      <c r="E89">
        <f t="shared" ca="1" si="10"/>
        <v>-7.5841199999999998E-3</v>
      </c>
      <c r="F89">
        <f t="shared" ca="1" si="10"/>
        <v>-8.5997299999999999E-3</v>
      </c>
      <c r="G89">
        <f t="shared" ca="1" si="10"/>
        <v>-8.7105099999999994E-3</v>
      </c>
      <c r="H89">
        <f t="shared" ca="1" si="10"/>
        <v>-8.7226000000000005E-3</v>
      </c>
      <c r="I89">
        <f t="shared" ca="1" si="8"/>
        <v>-8.7228600000000007E-3</v>
      </c>
      <c r="J89">
        <f t="shared" ca="1" si="8"/>
        <v>-8.7230499999999996E-3</v>
      </c>
      <c r="K89">
        <f t="shared" ca="1" si="8"/>
        <v>-8.7231900000000005E-3</v>
      </c>
      <c r="L89">
        <f t="shared" ca="1" si="8"/>
        <v>-8.7233099999999997E-3</v>
      </c>
      <c r="M89">
        <f t="shared" ca="1" si="7"/>
        <v>-8.7234099999999992E-3</v>
      </c>
      <c r="N89">
        <f t="shared" ca="1" si="7"/>
        <v>-8.7235000000000004E-3</v>
      </c>
      <c r="O89">
        <f t="shared" ca="1" si="7"/>
        <v>-8.7235899999999998E-3</v>
      </c>
    </row>
    <row r="90" spans="1:15" x14ac:dyDescent="0.25">
      <c r="A90">
        <v>1.88795E-3</v>
      </c>
      <c r="C90">
        <f t="shared" si="11"/>
        <v>0.6796875</v>
      </c>
      <c r="D90">
        <f t="shared" si="9"/>
        <v>1.88795E-3</v>
      </c>
      <c r="E90">
        <f t="shared" ca="1" si="10"/>
        <v>-7.5934699999999997E-3</v>
      </c>
      <c r="F90">
        <f t="shared" ca="1" si="10"/>
        <v>-8.6099000000000002E-3</v>
      </c>
      <c r="G90">
        <f t="shared" ca="1" si="10"/>
        <v>-8.7207599999999993E-3</v>
      </c>
      <c r="H90">
        <f t="shared" ca="1" si="10"/>
        <v>-8.7328500000000003E-3</v>
      </c>
      <c r="I90">
        <f t="shared" ca="1" si="8"/>
        <v>-8.7331200000000005E-3</v>
      </c>
      <c r="J90">
        <f t="shared" ca="1" si="8"/>
        <v>-8.7332999999999994E-3</v>
      </c>
      <c r="K90">
        <f t="shared" ca="1" si="8"/>
        <v>-8.7334500000000002E-3</v>
      </c>
      <c r="L90">
        <f t="shared" ca="1" si="8"/>
        <v>-8.7335699999999995E-3</v>
      </c>
      <c r="M90">
        <f t="shared" ca="1" si="7"/>
        <v>-8.7336700000000007E-3</v>
      </c>
      <c r="N90">
        <f t="shared" ca="1" si="7"/>
        <v>-8.7337600000000001E-3</v>
      </c>
      <c r="O90">
        <f t="shared" ca="1" si="7"/>
        <v>-8.7338399999999997E-3</v>
      </c>
    </row>
    <row r="91" spans="1:15" x14ac:dyDescent="0.25">
      <c r="A91">
        <v>1.8910400000000001E-3</v>
      </c>
      <c r="C91">
        <f t="shared" si="11"/>
        <v>0.6875</v>
      </c>
      <c r="D91">
        <f t="shared" si="9"/>
        <v>1.8910400000000001E-3</v>
      </c>
      <c r="E91">
        <f t="shared" ca="1" si="10"/>
        <v>-7.6027200000000003E-3</v>
      </c>
      <c r="F91">
        <f t="shared" ca="1" si="10"/>
        <v>-8.6199599999999994E-3</v>
      </c>
      <c r="G91">
        <f t="shared" ca="1" si="10"/>
        <v>-8.7309099999999997E-3</v>
      </c>
      <c r="H91">
        <f t="shared" ca="1" si="10"/>
        <v>-8.7430000000000008E-3</v>
      </c>
      <c r="I91">
        <f t="shared" ca="1" si="8"/>
        <v>-8.7432599999999992E-3</v>
      </c>
      <c r="J91">
        <f t="shared" ca="1" si="8"/>
        <v>-8.7434499999999998E-3</v>
      </c>
      <c r="K91">
        <f t="shared" ca="1" si="8"/>
        <v>-8.7435900000000007E-3</v>
      </c>
      <c r="L91">
        <f t="shared" ca="1" si="8"/>
        <v>-8.74371E-3</v>
      </c>
      <c r="M91">
        <f t="shared" ca="1" si="7"/>
        <v>-8.7438099999999994E-3</v>
      </c>
      <c r="N91">
        <f t="shared" ca="1" si="7"/>
        <v>-8.7439000000000006E-3</v>
      </c>
      <c r="O91">
        <f t="shared" ca="1" si="7"/>
        <v>-8.7439900000000001E-3</v>
      </c>
    </row>
    <row r="92" spans="1:15" x14ac:dyDescent="0.25">
      <c r="A92">
        <v>1.8940999999999999E-3</v>
      </c>
      <c r="C92">
        <f t="shared" si="11"/>
        <v>0.6953125</v>
      </c>
      <c r="D92">
        <f t="shared" si="9"/>
        <v>1.8940999999999999E-3</v>
      </c>
      <c r="E92">
        <f t="shared" ca="1" si="10"/>
        <v>-7.6118799999999997E-3</v>
      </c>
      <c r="F92">
        <f t="shared" ca="1" si="10"/>
        <v>-8.6299099999999993E-3</v>
      </c>
      <c r="G92">
        <f t="shared" ca="1" si="10"/>
        <v>-8.7409400000000009E-3</v>
      </c>
      <c r="H92">
        <f t="shared" ca="1" si="10"/>
        <v>-8.7530400000000001E-3</v>
      </c>
      <c r="I92">
        <f t="shared" ca="1" si="8"/>
        <v>-8.7533100000000003E-3</v>
      </c>
      <c r="J92">
        <f t="shared" ca="1" si="8"/>
        <v>-8.7534899999999992E-3</v>
      </c>
      <c r="K92">
        <f t="shared" ca="1" si="8"/>
        <v>-8.75364E-3</v>
      </c>
      <c r="L92">
        <f t="shared" ca="1" si="8"/>
        <v>-8.7537499999999994E-3</v>
      </c>
      <c r="M92">
        <f t="shared" ca="1" si="7"/>
        <v>-8.7538600000000005E-3</v>
      </c>
      <c r="N92">
        <f t="shared" ca="1" si="7"/>
        <v>-8.75394E-3</v>
      </c>
      <c r="O92">
        <f t="shared" ca="1" si="7"/>
        <v>-8.7540299999999995E-3</v>
      </c>
    </row>
    <row r="93" spans="1:15" x14ac:dyDescent="0.25">
      <c r="A93">
        <v>1.8971299999999999E-3</v>
      </c>
      <c r="C93">
        <f t="shared" si="11"/>
        <v>0.703125</v>
      </c>
      <c r="D93">
        <f t="shared" si="9"/>
        <v>1.8971299999999999E-3</v>
      </c>
      <c r="E93">
        <f t="shared" ca="1" si="10"/>
        <v>-7.6209399999999997E-3</v>
      </c>
      <c r="F93">
        <f t="shared" ca="1" si="10"/>
        <v>-8.6397699999999997E-3</v>
      </c>
      <c r="G93">
        <f t="shared" ca="1" si="10"/>
        <v>-8.7508800000000008E-3</v>
      </c>
      <c r="H93">
        <f t="shared" ca="1" si="10"/>
        <v>-8.7629800000000001E-3</v>
      </c>
      <c r="I93">
        <f t="shared" ca="1" si="8"/>
        <v>-8.7632400000000003E-3</v>
      </c>
      <c r="J93">
        <f t="shared" ca="1" si="8"/>
        <v>-8.7634299999999991E-3</v>
      </c>
      <c r="K93">
        <f t="shared" ca="1" si="8"/>
        <v>-8.76357E-3</v>
      </c>
      <c r="L93">
        <f t="shared" ca="1" si="8"/>
        <v>-8.7636899999999993E-3</v>
      </c>
      <c r="M93">
        <f t="shared" ca="1" si="7"/>
        <v>-8.7637900000000005E-3</v>
      </c>
      <c r="N93">
        <f t="shared" ca="1" si="7"/>
        <v>-8.7638799999999999E-3</v>
      </c>
      <c r="O93">
        <f t="shared" ca="1" si="7"/>
        <v>-8.7639699999999994E-3</v>
      </c>
    </row>
    <row r="94" spans="1:15" x14ac:dyDescent="0.25">
      <c r="A94">
        <v>1.9001300000000001E-3</v>
      </c>
      <c r="C94">
        <f t="shared" si="11"/>
        <v>0.7109375</v>
      </c>
      <c r="D94">
        <f t="shared" si="9"/>
        <v>1.9001300000000001E-3</v>
      </c>
      <c r="E94">
        <f t="shared" ca="1" si="10"/>
        <v>-7.6299100000000002E-3</v>
      </c>
      <c r="F94">
        <f t="shared" ca="1" si="10"/>
        <v>-8.6495300000000008E-3</v>
      </c>
      <c r="G94">
        <f t="shared" ca="1" si="10"/>
        <v>-8.7607099999999997E-3</v>
      </c>
      <c r="H94">
        <f t="shared" ca="1" si="10"/>
        <v>-8.7728200000000006E-3</v>
      </c>
      <c r="I94">
        <f t="shared" ca="1" si="8"/>
        <v>-8.7730800000000008E-3</v>
      </c>
      <c r="J94">
        <f t="shared" ca="1" si="8"/>
        <v>-8.7732699999999997E-3</v>
      </c>
      <c r="K94">
        <f t="shared" ca="1" si="8"/>
        <v>-8.7734100000000006E-3</v>
      </c>
      <c r="L94">
        <f t="shared" ca="1" si="8"/>
        <v>-8.7735299999999999E-3</v>
      </c>
      <c r="M94">
        <f t="shared" ca="1" si="7"/>
        <v>-8.7736299999999993E-3</v>
      </c>
      <c r="N94">
        <f t="shared" ca="1" si="7"/>
        <v>-8.7737200000000005E-3</v>
      </c>
      <c r="O94">
        <f t="shared" ca="1" si="7"/>
        <v>-8.7738099999999999E-3</v>
      </c>
    </row>
    <row r="95" spans="1:15" x14ac:dyDescent="0.25">
      <c r="A95">
        <v>1.9031E-3</v>
      </c>
      <c r="C95">
        <f t="shared" si="11"/>
        <v>0.71875</v>
      </c>
      <c r="D95">
        <f t="shared" si="9"/>
        <v>1.9031E-3</v>
      </c>
      <c r="E95">
        <f t="shared" ca="1" si="10"/>
        <v>-7.6387900000000003E-3</v>
      </c>
      <c r="F95">
        <f t="shared" ca="1" si="10"/>
        <v>-8.6591800000000007E-3</v>
      </c>
      <c r="G95">
        <f t="shared" ca="1" si="10"/>
        <v>-8.7704500000000008E-3</v>
      </c>
      <c r="H95">
        <f t="shared" ca="1" si="10"/>
        <v>-8.78256E-3</v>
      </c>
      <c r="I95">
        <f t="shared" ca="1" si="8"/>
        <v>-8.7828200000000002E-3</v>
      </c>
      <c r="J95">
        <f t="shared" ca="1" si="8"/>
        <v>-8.7830100000000008E-3</v>
      </c>
      <c r="K95">
        <f t="shared" ca="1" si="8"/>
        <v>-8.78315E-3</v>
      </c>
      <c r="L95">
        <f t="shared" ca="1" si="8"/>
        <v>-8.7832699999999993E-3</v>
      </c>
      <c r="M95">
        <f t="shared" ca="1" si="7"/>
        <v>-8.7833700000000004E-3</v>
      </c>
      <c r="N95">
        <f t="shared" ca="1" si="7"/>
        <v>-8.7834599999999999E-3</v>
      </c>
      <c r="O95">
        <f t="shared" ca="1" si="7"/>
        <v>-8.7835499999999993E-3</v>
      </c>
    </row>
    <row r="96" spans="1:15" x14ac:dyDescent="0.25">
      <c r="A96">
        <v>1.9060399999999999E-3</v>
      </c>
      <c r="C96">
        <f t="shared" si="11"/>
        <v>0.7265625</v>
      </c>
      <c r="D96">
        <f t="shared" si="9"/>
        <v>1.9060399999999999E-3</v>
      </c>
      <c r="E96">
        <f t="shared" ca="1" si="10"/>
        <v>-7.6475800000000002E-3</v>
      </c>
      <c r="F96">
        <f t="shared" ca="1" si="10"/>
        <v>-8.6687399999999994E-3</v>
      </c>
      <c r="G96">
        <f t="shared" ca="1" si="10"/>
        <v>-8.7800900000000008E-3</v>
      </c>
      <c r="H96">
        <f t="shared" ca="1" si="10"/>
        <v>-8.79221E-3</v>
      </c>
      <c r="I96">
        <f t="shared" ca="1" si="8"/>
        <v>-8.7924700000000001E-3</v>
      </c>
      <c r="J96">
        <f t="shared" ca="1" si="8"/>
        <v>-8.7926500000000008E-3</v>
      </c>
      <c r="K96">
        <f t="shared" ca="1" si="8"/>
        <v>-8.79279E-3</v>
      </c>
      <c r="L96">
        <f t="shared" ca="1" si="8"/>
        <v>-8.7929099999999993E-3</v>
      </c>
      <c r="M96">
        <f t="shared" ca="1" si="7"/>
        <v>-8.7930100000000004E-3</v>
      </c>
      <c r="N96">
        <f t="shared" ca="1" si="7"/>
        <v>-8.7930999999999999E-3</v>
      </c>
      <c r="O96">
        <f t="shared" ca="1" si="7"/>
        <v>-8.7931899999999993E-3</v>
      </c>
    </row>
    <row r="97" spans="1:15" x14ac:dyDescent="0.25">
      <c r="A97">
        <v>1.9089599999999999E-3</v>
      </c>
      <c r="C97">
        <f t="shared" si="11"/>
        <v>0.734375</v>
      </c>
      <c r="D97">
        <f t="shared" si="9"/>
        <v>1.9089599999999999E-3</v>
      </c>
      <c r="E97">
        <f t="shared" ca="1" si="10"/>
        <v>-7.6562899999999996E-3</v>
      </c>
      <c r="F97">
        <f t="shared" ca="1" si="10"/>
        <v>-8.6782100000000004E-3</v>
      </c>
      <c r="G97">
        <f t="shared" ca="1" si="10"/>
        <v>-8.7896299999999997E-3</v>
      </c>
      <c r="H97">
        <f t="shared" ca="1" si="10"/>
        <v>-8.8017600000000005E-3</v>
      </c>
      <c r="I97">
        <f t="shared" ca="1" si="8"/>
        <v>-8.8020100000000007E-3</v>
      </c>
      <c r="J97">
        <f t="shared" ca="1" si="8"/>
        <v>-8.8021999999999996E-3</v>
      </c>
      <c r="K97">
        <f t="shared" ca="1" si="8"/>
        <v>-8.8023400000000005E-3</v>
      </c>
      <c r="L97">
        <f t="shared" ca="1" si="8"/>
        <v>-8.8024599999999998E-3</v>
      </c>
      <c r="M97">
        <f t="shared" ca="1" si="7"/>
        <v>-8.8025599999999992E-3</v>
      </c>
      <c r="N97">
        <f t="shared" ca="1" si="7"/>
        <v>-8.8026500000000004E-3</v>
      </c>
      <c r="O97">
        <f t="shared" ca="1" si="7"/>
        <v>-8.8027399999999999E-3</v>
      </c>
    </row>
    <row r="98" spans="1:15" x14ac:dyDescent="0.25">
      <c r="A98">
        <v>1.9118500000000001E-3</v>
      </c>
      <c r="C98">
        <f t="shared" si="11"/>
        <v>0.7421875</v>
      </c>
      <c r="D98">
        <f t="shared" ref="D98:D131" si="12">A98</f>
        <v>1.9118500000000001E-3</v>
      </c>
      <c r="E98">
        <f t="shared" ca="1" si="10"/>
        <v>-7.6649099999999996E-3</v>
      </c>
      <c r="F98">
        <f t="shared" ca="1" si="10"/>
        <v>-8.6875900000000002E-3</v>
      </c>
      <c r="G98">
        <f t="shared" ca="1" si="10"/>
        <v>-8.7990800000000008E-3</v>
      </c>
      <c r="H98">
        <f t="shared" ca="1" si="10"/>
        <v>-8.8112099999999999E-3</v>
      </c>
      <c r="I98">
        <f t="shared" ca="1" si="8"/>
        <v>-8.8114700000000001E-3</v>
      </c>
      <c r="J98">
        <f t="shared" ca="1" si="8"/>
        <v>-8.8116600000000007E-3</v>
      </c>
      <c r="K98">
        <f t="shared" ca="1" si="8"/>
        <v>-8.8117999999999998E-3</v>
      </c>
      <c r="L98">
        <f t="shared" ca="1" si="8"/>
        <v>-8.8119200000000009E-3</v>
      </c>
      <c r="M98">
        <f t="shared" ca="1" si="7"/>
        <v>-8.8120200000000003E-3</v>
      </c>
      <c r="N98">
        <f t="shared" ca="1" si="7"/>
        <v>-8.8121099999999997E-3</v>
      </c>
      <c r="O98">
        <f t="shared" ca="1" si="7"/>
        <v>-8.8121899999999993E-3</v>
      </c>
    </row>
    <row r="99" spans="1:15" x14ac:dyDescent="0.25">
      <c r="A99">
        <v>1.91472E-3</v>
      </c>
      <c r="C99">
        <f t="shared" si="11"/>
        <v>0.75</v>
      </c>
      <c r="D99">
        <f t="shared" si="12"/>
        <v>1.91472E-3</v>
      </c>
      <c r="E99">
        <f t="shared" ca="1" si="10"/>
        <v>-7.6734500000000001E-3</v>
      </c>
      <c r="F99">
        <f t="shared" ca="1" si="10"/>
        <v>-8.6968700000000006E-3</v>
      </c>
      <c r="G99">
        <f t="shared" ca="1" si="10"/>
        <v>-8.8084400000000007E-3</v>
      </c>
      <c r="H99">
        <f t="shared" ca="1" si="10"/>
        <v>-8.8205799999999997E-3</v>
      </c>
      <c r="I99">
        <f t="shared" ca="1" si="8"/>
        <v>-8.8208399999999999E-3</v>
      </c>
      <c r="J99">
        <f t="shared" ca="1" si="8"/>
        <v>-8.8210200000000006E-3</v>
      </c>
      <c r="K99">
        <f t="shared" ca="1" si="8"/>
        <v>-8.8211599999999998E-3</v>
      </c>
      <c r="L99">
        <f t="shared" ca="1" si="8"/>
        <v>-8.8212800000000008E-3</v>
      </c>
      <c r="M99">
        <f t="shared" ca="1" si="7"/>
        <v>-8.8213800000000002E-3</v>
      </c>
      <c r="N99">
        <f t="shared" ca="1" si="7"/>
        <v>-8.8214699999999997E-3</v>
      </c>
      <c r="O99">
        <f t="shared" ca="1" si="7"/>
        <v>-8.8215600000000009E-3</v>
      </c>
    </row>
    <row r="100" spans="1:15" x14ac:dyDescent="0.25">
      <c r="A100">
        <v>1.9175500000000001E-3</v>
      </c>
      <c r="C100">
        <f t="shared" si="11"/>
        <v>0.7578125</v>
      </c>
      <c r="D100">
        <f t="shared" si="12"/>
        <v>1.9175500000000001E-3</v>
      </c>
      <c r="E100">
        <f t="shared" ca="1" si="10"/>
        <v>-7.6819100000000001E-3</v>
      </c>
      <c r="F100">
        <f t="shared" ca="1" si="10"/>
        <v>-8.7060699999999998E-3</v>
      </c>
      <c r="G100">
        <f t="shared" ca="1" si="10"/>
        <v>-8.8177099999999994E-3</v>
      </c>
      <c r="H100">
        <f t="shared" ca="1" si="10"/>
        <v>-8.8298600000000001E-3</v>
      </c>
      <c r="I100">
        <f t="shared" ca="1" si="8"/>
        <v>-8.8301100000000004E-3</v>
      </c>
      <c r="J100">
        <f t="shared" ca="1" si="8"/>
        <v>-8.8302999999999993E-3</v>
      </c>
      <c r="K100">
        <f t="shared" ca="1" si="8"/>
        <v>-8.8304400000000002E-3</v>
      </c>
      <c r="L100">
        <f t="shared" ca="1" si="8"/>
        <v>-8.8305599999999995E-3</v>
      </c>
      <c r="M100">
        <f t="shared" ca="1" si="7"/>
        <v>-8.8306600000000006E-3</v>
      </c>
      <c r="N100">
        <f t="shared" ca="1" si="7"/>
        <v>-8.8307500000000001E-3</v>
      </c>
      <c r="O100">
        <f t="shared" ca="1" si="7"/>
        <v>-8.8308399999999995E-3</v>
      </c>
    </row>
    <row r="101" spans="1:15" x14ac:dyDescent="0.25">
      <c r="A101">
        <v>1.92037E-3</v>
      </c>
      <c r="C101">
        <f t="shared" si="11"/>
        <v>0.765625</v>
      </c>
      <c r="D101">
        <f t="shared" si="12"/>
        <v>1.92037E-3</v>
      </c>
      <c r="E101">
        <f t="shared" ca="1" si="10"/>
        <v>-7.6902799999999999E-3</v>
      </c>
      <c r="F101">
        <f t="shared" ca="1" si="10"/>
        <v>-8.7151799999999995E-3</v>
      </c>
      <c r="G101">
        <f t="shared" ca="1" si="10"/>
        <v>-8.8269000000000004E-3</v>
      </c>
      <c r="H101">
        <f t="shared" ca="1" si="10"/>
        <v>-8.8390499999999993E-3</v>
      </c>
      <c r="I101">
        <f t="shared" ca="1" si="8"/>
        <v>-8.8392999999999996E-3</v>
      </c>
      <c r="J101">
        <f t="shared" ca="1" si="8"/>
        <v>-8.8394900000000002E-3</v>
      </c>
      <c r="K101">
        <f t="shared" ca="1" si="8"/>
        <v>-8.8396299999999994E-3</v>
      </c>
      <c r="L101">
        <f t="shared" ca="1" si="8"/>
        <v>-8.8397500000000004E-3</v>
      </c>
      <c r="M101">
        <f t="shared" ca="1" si="7"/>
        <v>-8.8398499999999998E-3</v>
      </c>
      <c r="N101">
        <f t="shared" ca="1" si="7"/>
        <v>-8.8399399999999993E-3</v>
      </c>
      <c r="O101">
        <f t="shared" ca="1" si="7"/>
        <v>-8.8400300000000005E-3</v>
      </c>
    </row>
    <row r="102" spans="1:15" x14ac:dyDescent="0.25">
      <c r="A102">
        <v>1.9231599999999999E-3</v>
      </c>
      <c r="C102">
        <f t="shared" si="11"/>
        <v>0.7734375</v>
      </c>
      <c r="D102">
        <f t="shared" si="12"/>
        <v>1.9231599999999999E-3</v>
      </c>
      <c r="E102">
        <f t="shared" ca="1" si="10"/>
        <v>-7.6985899999999999E-3</v>
      </c>
      <c r="F102">
        <f t="shared" ca="1" si="10"/>
        <v>-8.7242099999999996E-3</v>
      </c>
      <c r="G102">
        <f t="shared" ca="1" si="10"/>
        <v>-8.8360000000000001E-3</v>
      </c>
      <c r="H102">
        <f t="shared" ca="1" si="10"/>
        <v>-8.8481500000000008E-3</v>
      </c>
      <c r="I102">
        <f t="shared" ca="1" si="8"/>
        <v>-8.8484099999999993E-3</v>
      </c>
      <c r="J102">
        <f t="shared" ca="1" si="8"/>
        <v>-8.8485899999999999E-3</v>
      </c>
      <c r="K102">
        <f t="shared" ca="1" si="8"/>
        <v>-8.8487300000000008E-3</v>
      </c>
      <c r="L102">
        <f t="shared" ca="1" si="8"/>
        <v>-8.8488500000000001E-3</v>
      </c>
      <c r="M102">
        <f t="shared" ca="1" si="7"/>
        <v>-8.8489499999999995E-3</v>
      </c>
      <c r="N102">
        <f t="shared" ca="1" si="7"/>
        <v>-8.8490400000000007E-3</v>
      </c>
      <c r="O102">
        <f t="shared" ca="1" si="7"/>
        <v>-8.8491300000000002E-3</v>
      </c>
    </row>
    <row r="103" spans="1:15" x14ac:dyDescent="0.25">
      <c r="A103">
        <v>1.92592E-3</v>
      </c>
      <c r="C103">
        <f t="shared" si="11"/>
        <v>0.78125</v>
      </c>
      <c r="D103">
        <f t="shared" si="12"/>
        <v>1.92592E-3</v>
      </c>
      <c r="E103">
        <f t="shared" ca="1" si="10"/>
        <v>-7.7068099999999997E-3</v>
      </c>
      <c r="F103">
        <f t="shared" ca="1" si="10"/>
        <v>-8.7331500000000003E-3</v>
      </c>
      <c r="G103">
        <f t="shared" ca="1" si="10"/>
        <v>-8.8450100000000004E-3</v>
      </c>
      <c r="H103">
        <f t="shared" ca="1" si="10"/>
        <v>-8.8571699999999993E-3</v>
      </c>
      <c r="I103">
        <f t="shared" ca="1" si="8"/>
        <v>-8.8574299999999995E-3</v>
      </c>
      <c r="J103">
        <f t="shared" ca="1" si="8"/>
        <v>-8.8576100000000001E-3</v>
      </c>
      <c r="K103">
        <f t="shared" ca="1" si="8"/>
        <v>-8.8577499999999993E-3</v>
      </c>
      <c r="L103">
        <f t="shared" ca="1" si="8"/>
        <v>-8.8578700000000003E-3</v>
      </c>
      <c r="M103">
        <f t="shared" ca="1" si="7"/>
        <v>-8.8579699999999997E-3</v>
      </c>
      <c r="N103">
        <f t="shared" ca="1" si="7"/>
        <v>-8.8580599999999992E-3</v>
      </c>
      <c r="O103">
        <f t="shared" ca="1" si="7"/>
        <v>-8.8581500000000004E-3</v>
      </c>
    </row>
    <row r="104" spans="1:15" x14ac:dyDescent="0.25">
      <c r="A104">
        <v>1.92866E-3</v>
      </c>
      <c r="C104">
        <f t="shared" si="11"/>
        <v>0.7890625</v>
      </c>
      <c r="D104">
        <f t="shared" si="12"/>
        <v>1.92866E-3</v>
      </c>
      <c r="E104">
        <f t="shared" ca="1" si="10"/>
        <v>-7.7149599999999999E-3</v>
      </c>
      <c r="F104">
        <f t="shared" ca="1" si="10"/>
        <v>-8.7420099999999997E-3</v>
      </c>
      <c r="G104">
        <f t="shared" ca="1" si="10"/>
        <v>-8.8539499999999993E-3</v>
      </c>
      <c r="H104">
        <f t="shared" ca="1" si="10"/>
        <v>-8.86611E-3</v>
      </c>
      <c r="I104">
        <f t="shared" ca="1" si="8"/>
        <v>-8.8663600000000002E-3</v>
      </c>
      <c r="J104">
        <f t="shared" ca="1" si="8"/>
        <v>-8.8665500000000008E-3</v>
      </c>
      <c r="K104">
        <f t="shared" ca="1" si="8"/>
        <v>-8.86669E-3</v>
      </c>
      <c r="L104">
        <f t="shared" ca="1" si="8"/>
        <v>-8.8668099999999993E-3</v>
      </c>
      <c r="M104">
        <f t="shared" ca="1" si="7"/>
        <v>-8.8669100000000004E-3</v>
      </c>
      <c r="N104">
        <f t="shared" ca="1" si="7"/>
        <v>-8.8669999999999999E-3</v>
      </c>
      <c r="O104">
        <f t="shared" ca="1" si="7"/>
        <v>-8.8670899999999993E-3</v>
      </c>
    </row>
    <row r="105" spans="1:15" x14ac:dyDescent="0.25">
      <c r="A105">
        <v>1.9313799999999999E-3</v>
      </c>
      <c r="C105">
        <f t="shared" si="11"/>
        <v>0.796875</v>
      </c>
      <c r="D105">
        <f t="shared" si="12"/>
        <v>1.9313799999999999E-3</v>
      </c>
      <c r="E105">
        <f t="shared" ca="1" si="10"/>
        <v>-7.7230399999999996E-3</v>
      </c>
      <c r="F105">
        <f t="shared" ca="1" si="10"/>
        <v>-8.7507999999999996E-3</v>
      </c>
      <c r="G105">
        <f t="shared" ca="1" si="10"/>
        <v>-8.8628000000000005E-3</v>
      </c>
      <c r="H105">
        <f t="shared" ca="1" si="10"/>
        <v>-8.8749699999999994E-3</v>
      </c>
      <c r="I105">
        <f t="shared" ca="1" si="8"/>
        <v>-8.8752199999999996E-3</v>
      </c>
      <c r="J105">
        <f t="shared" ca="1" si="8"/>
        <v>-8.8754000000000003E-3</v>
      </c>
      <c r="K105">
        <f t="shared" ca="1" si="8"/>
        <v>-8.8755499999999994E-3</v>
      </c>
      <c r="L105">
        <f t="shared" ca="1" si="8"/>
        <v>-8.8756700000000004E-3</v>
      </c>
      <c r="M105">
        <f t="shared" ca="1" si="7"/>
        <v>-8.8757699999999998E-3</v>
      </c>
      <c r="N105">
        <f t="shared" ca="1" si="7"/>
        <v>-8.8758599999999993E-3</v>
      </c>
      <c r="O105">
        <f t="shared" ca="1" si="7"/>
        <v>-8.8759500000000005E-3</v>
      </c>
    </row>
    <row r="106" spans="1:15" x14ac:dyDescent="0.25">
      <c r="A106">
        <v>1.93407E-3</v>
      </c>
      <c r="C106">
        <f t="shared" si="11"/>
        <v>0.8046875</v>
      </c>
      <c r="D106">
        <f t="shared" si="12"/>
        <v>1.93407E-3</v>
      </c>
      <c r="E106">
        <f t="shared" ca="1" si="10"/>
        <v>-7.7310399999999998E-3</v>
      </c>
      <c r="F106">
        <f t="shared" ca="1" si="10"/>
        <v>-8.7594999999999999E-3</v>
      </c>
      <c r="G106">
        <f t="shared" ca="1" si="10"/>
        <v>-8.8715700000000005E-3</v>
      </c>
      <c r="H106">
        <f t="shared" ca="1" si="10"/>
        <v>-8.8837499999999993E-3</v>
      </c>
      <c r="I106">
        <f t="shared" ca="1" si="8"/>
        <v>-8.8839999999999995E-3</v>
      </c>
      <c r="J106">
        <f t="shared" ca="1" si="8"/>
        <v>-8.8841800000000002E-3</v>
      </c>
      <c r="K106">
        <f t="shared" ca="1" si="8"/>
        <v>-8.8843299999999993E-3</v>
      </c>
      <c r="L106">
        <f t="shared" ca="1" si="8"/>
        <v>-8.8844500000000003E-3</v>
      </c>
      <c r="M106">
        <f t="shared" ca="1" si="7"/>
        <v>-8.8845499999999997E-3</v>
      </c>
      <c r="N106">
        <f t="shared" ca="1" si="7"/>
        <v>-8.8846399999999992E-3</v>
      </c>
      <c r="O106">
        <f t="shared" ca="1" si="7"/>
        <v>-8.8847200000000005E-3</v>
      </c>
    </row>
    <row r="107" spans="1:15" x14ac:dyDescent="0.25">
      <c r="A107">
        <v>1.9367399999999999E-3</v>
      </c>
      <c r="C107">
        <f t="shared" si="11"/>
        <v>0.8125</v>
      </c>
      <c r="D107">
        <f t="shared" si="12"/>
        <v>1.9367399999999999E-3</v>
      </c>
      <c r="E107">
        <f t="shared" ca="1" si="10"/>
        <v>-7.7389800000000003E-3</v>
      </c>
      <c r="F107">
        <f t="shared" ca="1" si="10"/>
        <v>-8.7681300000000007E-3</v>
      </c>
      <c r="G107">
        <f t="shared" ca="1" si="10"/>
        <v>-8.8802699999999991E-3</v>
      </c>
      <c r="H107">
        <f t="shared" ca="1" si="10"/>
        <v>-8.8924499999999997E-3</v>
      </c>
      <c r="I107">
        <f t="shared" ca="1" si="8"/>
        <v>-8.8926999999999999E-3</v>
      </c>
      <c r="J107">
        <f t="shared" ca="1" si="8"/>
        <v>-8.8928800000000006E-3</v>
      </c>
      <c r="K107">
        <f t="shared" ca="1" si="8"/>
        <v>-8.8930299999999997E-3</v>
      </c>
      <c r="L107">
        <f t="shared" ca="1" si="8"/>
        <v>-8.8931500000000007E-3</v>
      </c>
      <c r="M107">
        <f t="shared" ca="1" si="7"/>
        <v>-8.8932500000000001E-3</v>
      </c>
      <c r="N107">
        <f t="shared" ca="1" si="7"/>
        <v>-8.8933399999999996E-3</v>
      </c>
      <c r="O107">
        <f t="shared" ca="1" si="7"/>
        <v>-8.8934200000000008E-3</v>
      </c>
    </row>
    <row r="108" spans="1:15" x14ac:dyDescent="0.25">
      <c r="A108">
        <v>1.93939E-3</v>
      </c>
      <c r="C108">
        <f t="shared" si="11"/>
        <v>0.8203125</v>
      </c>
      <c r="D108">
        <f t="shared" si="12"/>
        <v>1.93939E-3</v>
      </c>
      <c r="E108">
        <f t="shared" ca="1" si="10"/>
        <v>-7.7468399999999996E-3</v>
      </c>
      <c r="F108">
        <f t="shared" ca="1" si="10"/>
        <v>-8.7766800000000002E-3</v>
      </c>
      <c r="G108">
        <f t="shared" ca="1" si="10"/>
        <v>-8.88889E-3</v>
      </c>
      <c r="H108">
        <f t="shared" ca="1" si="10"/>
        <v>-8.9010700000000005E-3</v>
      </c>
      <c r="I108">
        <f t="shared" ca="1" si="8"/>
        <v>-8.9013200000000008E-3</v>
      </c>
      <c r="J108">
        <f t="shared" ca="1" si="8"/>
        <v>-8.9015099999999996E-3</v>
      </c>
      <c r="K108">
        <f t="shared" ca="1" si="8"/>
        <v>-8.9016500000000005E-3</v>
      </c>
      <c r="L108">
        <f t="shared" ca="1" si="8"/>
        <v>-8.9017699999999998E-3</v>
      </c>
      <c r="M108">
        <f t="shared" ca="1" si="7"/>
        <v>-8.9018699999999992E-3</v>
      </c>
      <c r="N108">
        <f t="shared" ca="1" si="7"/>
        <v>-8.9019600000000004E-3</v>
      </c>
      <c r="O108">
        <f t="shared" ca="1" si="7"/>
        <v>-8.9020499999999999E-3</v>
      </c>
    </row>
    <row r="109" spans="1:15" x14ac:dyDescent="0.25">
      <c r="A109">
        <v>1.94202E-3</v>
      </c>
      <c r="C109">
        <f t="shared" si="11"/>
        <v>0.828125</v>
      </c>
      <c r="D109">
        <f t="shared" si="12"/>
        <v>1.94202E-3</v>
      </c>
      <c r="E109">
        <f t="shared" ca="1" si="10"/>
        <v>-7.7546400000000001E-3</v>
      </c>
      <c r="F109">
        <f t="shared" ca="1" si="10"/>
        <v>-8.7851500000000003E-3</v>
      </c>
      <c r="G109">
        <f t="shared" ca="1" si="10"/>
        <v>-8.8974299999999996E-3</v>
      </c>
      <c r="H109">
        <f t="shared" ca="1" si="10"/>
        <v>-8.90963E-3</v>
      </c>
      <c r="I109">
        <f t="shared" ca="1" si="8"/>
        <v>-8.9098700000000003E-3</v>
      </c>
      <c r="J109">
        <f t="shared" ca="1" si="8"/>
        <v>-8.9100599999999992E-3</v>
      </c>
      <c r="K109">
        <f t="shared" ca="1" si="8"/>
        <v>-8.9102000000000001E-3</v>
      </c>
      <c r="L109">
        <f t="shared" ca="1" si="8"/>
        <v>-8.9103199999999994E-3</v>
      </c>
      <c r="M109">
        <f t="shared" ca="1" si="7"/>
        <v>-8.9104200000000005E-3</v>
      </c>
      <c r="N109">
        <f t="shared" ca="1" si="7"/>
        <v>-8.91051E-3</v>
      </c>
      <c r="O109">
        <f t="shared" ca="1" si="7"/>
        <v>-8.9105999999999994E-3</v>
      </c>
    </row>
    <row r="110" spans="1:15" x14ac:dyDescent="0.25">
      <c r="A110">
        <v>1.9446299999999999E-3</v>
      </c>
      <c r="C110">
        <f t="shared" si="11"/>
        <v>0.8359375</v>
      </c>
      <c r="D110">
        <f t="shared" si="12"/>
        <v>1.9446299999999999E-3</v>
      </c>
      <c r="E110">
        <f t="shared" ca="1" si="10"/>
        <v>-7.7623700000000002E-3</v>
      </c>
      <c r="F110">
        <f t="shared" ca="1" si="10"/>
        <v>-8.7935600000000006E-3</v>
      </c>
      <c r="G110">
        <f t="shared" ca="1" si="10"/>
        <v>-8.9059099999999995E-3</v>
      </c>
      <c r="H110">
        <f t="shared" ca="1" si="10"/>
        <v>-8.9181E-3</v>
      </c>
      <c r="I110">
        <f t="shared" ca="1" si="8"/>
        <v>-8.9183500000000002E-3</v>
      </c>
      <c r="J110">
        <f t="shared" ca="1" si="8"/>
        <v>-8.9185299999999992E-3</v>
      </c>
      <c r="K110">
        <f t="shared" ca="1" si="8"/>
        <v>-8.91868E-3</v>
      </c>
      <c r="L110">
        <f t="shared" ca="1" si="8"/>
        <v>-8.9187999999999993E-3</v>
      </c>
      <c r="M110">
        <f t="shared" ca="1" si="7"/>
        <v>-8.9189000000000004E-3</v>
      </c>
      <c r="N110">
        <f t="shared" ca="1" si="7"/>
        <v>-8.9189899999999999E-3</v>
      </c>
      <c r="O110">
        <f t="shared" ca="1" si="7"/>
        <v>-8.9190799999999994E-3</v>
      </c>
    </row>
    <row r="111" spans="1:15" x14ac:dyDescent="0.25">
      <c r="A111">
        <v>1.9472199999999999E-3</v>
      </c>
      <c r="C111">
        <f t="shared" si="11"/>
        <v>0.84375</v>
      </c>
      <c r="D111">
        <f t="shared" si="12"/>
        <v>1.9472199999999999E-3</v>
      </c>
      <c r="E111">
        <f t="shared" ca="1" si="10"/>
        <v>-7.7700299999999998E-3</v>
      </c>
      <c r="F111">
        <f t="shared" ca="1" si="10"/>
        <v>-8.8018899999999997E-3</v>
      </c>
      <c r="G111">
        <f t="shared" ca="1" si="10"/>
        <v>-8.9143E-3</v>
      </c>
      <c r="H111">
        <f t="shared" ca="1" si="10"/>
        <v>-8.9265100000000003E-3</v>
      </c>
      <c r="I111">
        <f t="shared" ca="1" si="8"/>
        <v>-8.9267600000000006E-3</v>
      </c>
      <c r="J111">
        <f t="shared" ca="1" si="8"/>
        <v>-8.9269399999999995E-3</v>
      </c>
      <c r="K111">
        <f t="shared" ca="1" si="8"/>
        <v>-8.9270800000000004E-3</v>
      </c>
      <c r="L111">
        <f t="shared" ca="1" si="8"/>
        <v>-8.9271999999999997E-3</v>
      </c>
      <c r="M111">
        <f t="shared" ca="1" si="7"/>
        <v>-8.9273000000000009E-3</v>
      </c>
      <c r="N111">
        <f t="shared" ca="1" si="7"/>
        <v>-8.9273900000000003E-3</v>
      </c>
      <c r="O111">
        <f t="shared" ca="1" si="7"/>
        <v>-8.9274799999999998E-3</v>
      </c>
    </row>
    <row r="112" spans="1:15" x14ac:dyDescent="0.25">
      <c r="A112">
        <v>1.9497799999999999E-3</v>
      </c>
      <c r="C112">
        <f t="shared" si="11"/>
        <v>0.8515625</v>
      </c>
      <c r="D112">
        <f t="shared" si="12"/>
        <v>1.9497799999999999E-3</v>
      </c>
      <c r="E112">
        <f t="shared" ca="1" si="10"/>
        <v>-7.7776299999999998E-3</v>
      </c>
      <c r="F112">
        <f t="shared" ca="1" si="10"/>
        <v>-8.8101499999999992E-3</v>
      </c>
      <c r="G112">
        <f t="shared" ca="1" si="10"/>
        <v>-8.9226300000000008E-3</v>
      </c>
      <c r="H112">
        <f t="shared" ca="1" si="10"/>
        <v>-8.9348399999999994E-3</v>
      </c>
      <c r="I112">
        <f t="shared" ca="1" si="8"/>
        <v>-8.9350899999999997E-3</v>
      </c>
      <c r="J112">
        <f t="shared" ca="1" si="8"/>
        <v>-8.9352700000000004E-3</v>
      </c>
      <c r="K112">
        <f t="shared" ca="1" si="8"/>
        <v>-8.9354099999999995E-3</v>
      </c>
      <c r="L112">
        <f t="shared" ca="1" si="8"/>
        <v>-8.9355300000000006E-3</v>
      </c>
      <c r="M112">
        <f t="shared" ca="1" si="7"/>
        <v>-8.9356399999999999E-3</v>
      </c>
      <c r="N112">
        <f t="shared" ca="1" si="7"/>
        <v>-8.9357299999999994E-3</v>
      </c>
      <c r="O112">
        <f t="shared" ca="1" si="7"/>
        <v>-8.9358100000000006E-3</v>
      </c>
    </row>
    <row r="113" spans="1:15" x14ac:dyDescent="0.25">
      <c r="A113">
        <v>1.95233E-3</v>
      </c>
      <c r="C113">
        <f t="shared" si="11"/>
        <v>0.859375</v>
      </c>
      <c r="D113">
        <f t="shared" si="12"/>
        <v>1.95233E-3</v>
      </c>
      <c r="E113">
        <f t="shared" ca="1" si="10"/>
        <v>-7.7851700000000001E-3</v>
      </c>
      <c r="F113">
        <f t="shared" ca="1" si="10"/>
        <v>-8.8183500000000008E-3</v>
      </c>
      <c r="G113">
        <f t="shared" ca="1" si="10"/>
        <v>-8.9308900000000004E-3</v>
      </c>
      <c r="H113">
        <f t="shared" ca="1" si="10"/>
        <v>-8.9431100000000006E-3</v>
      </c>
      <c r="I113">
        <f t="shared" ca="1" si="8"/>
        <v>-8.9433499999999992E-3</v>
      </c>
      <c r="J113">
        <f t="shared" ca="1" si="8"/>
        <v>-8.9435299999999999E-3</v>
      </c>
      <c r="K113">
        <f t="shared" ca="1" si="8"/>
        <v>-8.9436800000000007E-3</v>
      </c>
      <c r="L113">
        <f t="shared" ca="1" si="8"/>
        <v>-8.9438E-3</v>
      </c>
      <c r="M113">
        <f t="shared" ca="1" si="8"/>
        <v>-8.9438999999999994E-3</v>
      </c>
      <c r="N113">
        <f t="shared" ca="1" si="8"/>
        <v>-8.9439900000000006E-3</v>
      </c>
      <c r="O113">
        <f t="shared" ca="1" si="8"/>
        <v>-8.9440800000000001E-3</v>
      </c>
    </row>
    <row r="114" spans="1:15" x14ac:dyDescent="0.25">
      <c r="A114">
        <v>1.9548500000000002E-3</v>
      </c>
      <c r="C114">
        <f t="shared" si="11"/>
        <v>0.8671875</v>
      </c>
      <c r="D114">
        <f t="shared" si="12"/>
        <v>1.9548500000000002E-3</v>
      </c>
      <c r="E114">
        <f t="shared" ca="1" si="10"/>
        <v>-7.79264E-3</v>
      </c>
      <c r="F114">
        <f t="shared" ca="1" si="10"/>
        <v>-8.8264699999999995E-3</v>
      </c>
      <c r="G114">
        <f t="shared" ca="1" si="10"/>
        <v>-8.9390800000000003E-3</v>
      </c>
      <c r="H114">
        <f t="shared" ca="1" si="10"/>
        <v>-8.9513000000000006E-3</v>
      </c>
      <c r="I114">
        <f t="shared" ca="1" si="8"/>
        <v>-8.9515500000000008E-3</v>
      </c>
      <c r="J114">
        <f t="shared" ca="1" si="8"/>
        <v>-8.9517299999999998E-3</v>
      </c>
      <c r="K114">
        <f t="shared" ca="1" si="8"/>
        <v>-8.9518700000000007E-3</v>
      </c>
      <c r="L114">
        <f t="shared" ca="1" si="8"/>
        <v>-8.9519899999999999E-3</v>
      </c>
      <c r="M114">
        <f t="shared" ca="1" si="8"/>
        <v>-8.9520999999999993E-3</v>
      </c>
      <c r="N114">
        <f t="shared" ca="1" si="8"/>
        <v>-8.9521900000000005E-3</v>
      </c>
      <c r="O114">
        <f t="shared" ca="1" si="8"/>
        <v>-8.95227E-3</v>
      </c>
    </row>
    <row r="115" spans="1:15" x14ac:dyDescent="0.25">
      <c r="A115">
        <v>1.95736E-3</v>
      </c>
      <c r="C115">
        <f t="shared" si="11"/>
        <v>0.875</v>
      </c>
      <c r="D115">
        <f t="shared" si="12"/>
        <v>1.95736E-3</v>
      </c>
      <c r="E115">
        <f t="shared" ca="1" si="10"/>
        <v>-7.8000600000000002E-3</v>
      </c>
      <c r="F115">
        <f t="shared" ca="1" si="10"/>
        <v>-8.8345300000000002E-3</v>
      </c>
      <c r="G115">
        <f t="shared" ca="1" si="10"/>
        <v>-8.9472100000000006E-3</v>
      </c>
      <c r="H115">
        <f t="shared" ca="1" si="10"/>
        <v>-8.9594300000000009E-3</v>
      </c>
      <c r="I115">
        <f t="shared" ca="1" si="8"/>
        <v>-8.9596799999999994E-3</v>
      </c>
      <c r="J115">
        <f t="shared" ca="1" si="8"/>
        <v>-8.95986E-3</v>
      </c>
      <c r="K115">
        <f t="shared" ca="1" si="8"/>
        <v>-8.9599999999999992E-3</v>
      </c>
      <c r="L115">
        <f t="shared" ca="1" si="8"/>
        <v>-8.9601200000000002E-3</v>
      </c>
      <c r="M115">
        <f t="shared" ca="1" si="8"/>
        <v>-8.9602199999999996E-3</v>
      </c>
      <c r="N115">
        <f t="shared" ca="1" si="8"/>
        <v>-8.9603200000000008E-3</v>
      </c>
      <c r="O115">
        <f t="shared" ca="1" si="8"/>
        <v>-8.9604000000000003E-3</v>
      </c>
    </row>
    <row r="116" spans="1:15" x14ac:dyDescent="0.25">
      <c r="A116">
        <v>1.95985E-3</v>
      </c>
      <c r="C116">
        <f t="shared" si="11"/>
        <v>0.8828125</v>
      </c>
      <c r="D116">
        <f t="shared" si="12"/>
        <v>1.95985E-3</v>
      </c>
      <c r="E116">
        <f t="shared" ca="1" si="10"/>
        <v>-7.8074099999999999E-3</v>
      </c>
      <c r="F116">
        <f t="shared" ca="1" si="10"/>
        <v>-8.8425299999999995E-3</v>
      </c>
      <c r="G116">
        <f t="shared" ca="1" si="10"/>
        <v>-8.9552699999999996E-3</v>
      </c>
      <c r="H116">
        <f t="shared" ca="1" si="10"/>
        <v>-8.9674999999999998E-3</v>
      </c>
      <c r="I116">
        <f t="shared" ca="1" si="8"/>
        <v>-8.9677400000000001E-3</v>
      </c>
      <c r="J116">
        <f t="shared" ca="1" si="8"/>
        <v>-8.9679200000000008E-3</v>
      </c>
      <c r="K116">
        <f t="shared" ca="1" si="8"/>
        <v>-8.9680699999999999E-3</v>
      </c>
      <c r="L116">
        <f t="shared" ca="1" si="8"/>
        <v>-8.9681799999999992E-3</v>
      </c>
      <c r="M116">
        <f t="shared" ca="1" si="8"/>
        <v>-8.9682900000000003E-3</v>
      </c>
      <c r="N116">
        <f t="shared" ca="1" si="8"/>
        <v>-8.9683799999999998E-3</v>
      </c>
      <c r="O116">
        <f t="shared" ca="1" si="8"/>
        <v>-8.9684699999999992E-3</v>
      </c>
    </row>
    <row r="117" spans="1:15" x14ac:dyDescent="0.25">
      <c r="A117">
        <v>1.9623100000000001E-3</v>
      </c>
      <c r="C117">
        <f t="shared" si="11"/>
        <v>0.890625</v>
      </c>
      <c r="D117">
        <f t="shared" si="12"/>
        <v>1.9623100000000001E-3</v>
      </c>
      <c r="E117">
        <f t="shared" ca="1" si="10"/>
        <v>-7.8147000000000008E-3</v>
      </c>
      <c r="F117">
        <f t="shared" ca="1" si="10"/>
        <v>-8.8504599999999992E-3</v>
      </c>
      <c r="G117">
        <f t="shared" ca="1" si="10"/>
        <v>-8.9632600000000007E-3</v>
      </c>
      <c r="H117">
        <f t="shared" ca="1" si="10"/>
        <v>-8.9754899999999992E-3</v>
      </c>
      <c r="I117">
        <f t="shared" ca="1" si="8"/>
        <v>-8.9757399999999994E-3</v>
      </c>
      <c r="J117">
        <f t="shared" ca="1" si="8"/>
        <v>-8.9759200000000001E-3</v>
      </c>
      <c r="K117">
        <f t="shared" ca="1" si="8"/>
        <v>-8.9760599999999992E-3</v>
      </c>
      <c r="L117">
        <f t="shared" ca="1" si="8"/>
        <v>-8.9761800000000003E-3</v>
      </c>
      <c r="M117">
        <f t="shared" ca="1" si="8"/>
        <v>-8.9762799999999997E-3</v>
      </c>
      <c r="N117">
        <f t="shared" ca="1" si="8"/>
        <v>-8.9763800000000008E-3</v>
      </c>
      <c r="O117">
        <f t="shared" ca="1" si="8"/>
        <v>-8.9764600000000003E-3</v>
      </c>
    </row>
    <row r="118" spans="1:15" x14ac:dyDescent="0.25">
      <c r="A118">
        <v>1.9647599999999999E-3</v>
      </c>
      <c r="C118">
        <f t="shared" si="11"/>
        <v>0.8984375</v>
      </c>
      <c r="D118">
        <f t="shared" si="12"/>
        <v>1.9647599999999999E-3</v>
      </c>
      <c r="E118">
        <f t="shared" ca="1" si="10"/>
        <v>-7.8219399999999994E-3</v>
      </c>
      <c r="F118">
        <f t="shared" ca="1" si="10"/>
        <v>-8.8583199999999994E-3</v>
      </c>
      <c r="G118">
        <f t="shared" ca="1" si="10"/>
        <v>-8.9711900000000004E-3</v>
      </c>
      <c r="H118">
        <f t="shared" ca="1" si="10"/>
        <v>-8.9834300000000006E-3</v>
      </c>
      <c r="I118">
        <f t="shared" ca="1" si="8"/>
        <v>-8.9836699999999992E-3</v>
      </c>
      <c r="J118">
        <f t="shared" ca="1" si="8"/>
        <v>-8.9838499999999998E-3</v>
      </c>
      <c r="K118">
        <f t="shared" ca="1" si="8"/>
        <v>-8.9840000000000007E-3</v>
      </c>
      <c r="L118">
        <f t="shared" ca="1" si="8"/>
        <v>-8.98412E-3</v>
      </c>
      <c r="M118">
        <f t="shared" ca="1" si="8"/>
        <v>-8.9842199999999994E-3</v>
      </c>
      <c r="N118">
        <f t="shared" ca="1" si="8"/>
        <v>-8.9843100000000006E-3</v>
      </c>
      <c r="O118">
        <f t="shared" ca="1" si="8"/>
        <v>-8.9844E-3</v>
      </c>
    </row>
    <row r="119" spans="1:15" x14ac:dyDescent="0.25">
      <c r="A119">
        <v>1.9671900000000002E-3</v>
      </c>
      <c r="C119">
        <f t="shared" si="11"/>
        <v>0.90625</v>
      </c>
      <c r="D119">
        <f t="shared" si="12"/>
        <v>1.9671900000000002E-3</v>
      </c>
      <c r="E119">
        <f t="shared" ca="1" si="10"/>
        <v>-7.8291200000000002E-3</v>
      </c>
      <c r="F119">
        <f t="shared" ca="1" si="10"/>
        <v>-8.8661199999999999E-3</v>
      </c>
      <c r="G119">
        <f t="shared" ca="1" si="10"/>
        <v>-8.9790600000000005E-3</v>
      </c>
      <c r="H119">
        <f t="shared" ca="1" si="10"/>
        <v>-8.9913000000000007E-3</v>
      </c>
      <c r="I119">
        <f t="shared" ca="1" si="8"/>
        <v>-8.9915399999999993E-3</v>
      </c>
      <c r="J119">
        <f t="shared" ca="1" si="8"/>
        <v>-8.9917199999999999E-3</v>
      </c>
      <c r="K119">
        <f t="shared" ca="1" si="8"/>
        <v>-8.9918700000000008E-3</v>
      </c>
      <c r="L119">
        <f t="shared" ca="1" si="8"/>
        <v>-8.9919900000000001E-3</v>
      </c>
      <c r="M119">
        <f t="shared" ca="1" si="8"/>
        <v>-8.9920899999999995E-3</v>
      </c>
      <c r="N119">
        <f t="shared" ca="1" si="8"/>
        <v>-8.9921800000000007E-3</v>
      </c>
      <c r="O119">
        <f t="shared" ca="1" si="8"/>
        <v>-8.9922700000000001E-3</v>
      </c>
    </row>
    <row r="120" spans="1:15" x14ac:dyDescent="0.25">
      <c r="A120">
        <v>1.9696100000000001E-3</v>
      </c>
      <c r="C120">
        <f t="shared" si="11"/>
        <v>0.9140625</v>
      </c>
      <c r="D120">
        <f t="shared" si="12"/>
        <v>1.9696100000000001E-3</v>
      </c>
      <c r="E120">
        <f t="shared" ca="1" si="10"/>
        <v>-7.8362399999999995E-3</v>
      </c>
      <c r="F120">
        <f t="shared" ca="1" si="10"/>
        <v>-8.8738700000000007E-3</v>
      </c>
      <c r="G120">
        <f t="shared" ca="1" si="10"/>
        <v>-8.9868599999999993E-3</v>
      </c>
      <c r="H120">
        <f t="shared" ca="1" si="10"/>
        <v>-8.9991099999999994E-3</v>
      </c>
      <c r="I120">
        <f t="shared" ca="1" si="8"/>
        <v>-8.9993499999999997E-3</v>
      </c>
      <c r="J120">
        <f t="shared" ca="1" si="8"/>
        <v>-8.9995300000000004E-3</v>
      </c>
      <c r="K120">
        <f t="shared" ca="1" si="8"/>
        <v>-8.9996799999999995E-3</v>
      </c>
      <c r="L120">
        <f t="shared" ca="1" si="8"/>
        <v>-8.9998000000000005E-3</v>
      </c>
      <c r="M120">
        <f t="shared" ca="1" si="8"/>
        <v>-8.9998999999999999E-3</v>
      </c>
      <c r="N120">
        <f t="shared" ca="1" si="8"/>
        <v>-8.9999899999999994E-3</v>
      </c>
      <c r="O120">
        <f t="shared" ca="1" si="8"/>
        <v>-9.0000800000000006E-3</v>
      </c>
    </row>
    <row r="121" spans="1:15" x14ac:dyDescent="0.25">
      <c r="A121">
        <v>1.9719999999999998E-3</v>
      </c>
      <c r="C121">
        <f t="shared" si="11"/>
        <v>0.921875</v>
      </c>
      <c r="D121">
        <f t="shared" si="12"/>
        <v>1.9719999999999998E-3</v>
      </c>
      <c r="E121">
        <f t="shared" ca="1" si="10"/>
        <v>-7.8433099999999992E-3</v>
      </c>
      <c r="F121">
        <f t="shared" ca="1" si="10"/>
        <v>-8.8815500000000002E-3</v>
      </c>
      <c r="G121">
        <f t="shared" ca="1" si="10"/>
        <v>-8.9946100000000001E-3</v>
      </c>
      <c r="H121">
        <f t="shared" ca="1" si="10"/>
        <v>-9.0068600000000002E-3</v>
      </c>
      <c r="I121">
        <f t="shared" ca="1" si="8"/>
        <v>-9.0071000000000005E-3</v>
      </c>
      <c r="J121">
        <f t="shared" ca="1" si="8"/>
        <v>-9.0072799999999995E-3</v>
      </c>
      <c r="K121">
        <f t="shared" ca="1" si="8"/>
        <v>-9.0074300000000003E-3</v>
      </c>
      <c r="L121">
        <f t="shared" ca="1" si="8"/>
        <v>-9.0075499999999996E-3</v>
      </c>
      <c r="M121">
        <f t="shared" ca="1" si="8"/>
        <v>-9.0076500000000007E-3</v>
      </c>
      <c r="N121">
        <f t="shared" ca="1" si="8"/>
        <v>-9.0077400000000002E-3</v>
      </c>
      <c r="O121">
        <f t="shared" ca="1" si="8"/>
        <v>-9.0078299999999997E-3</v>
      </c>
    </row>
    <row r="122" spans="1:15" x14ac:dyDescent="0.25">
      <c r="A122">
        <v>1.97438E-3</v>
      </c>
      <c r="C122">
        <f t="shared" si="11"/>
        <v>0.9296875</v>
      </c>
      <c r="D122">
        <f t="shared" si="12"/>
        <v>1.97438E-3</v>
      </c>
      <c r="E122">
        <f t="shared" ca="1" si="10"/>
        <v>-7.8503199999999992E-3</v>
      </c>
      <c r="F122">
        <f t="shared" ca="1" si="10"/>
        <v>-8.8891700000000001E-3</v>
      </c>
      <c r="G122">
        <f t="shared" ca="1" si="10"/>
        <v>-9.0022899999999996E-3</v>
      </c>
      <c r="H122">
        <f t="shared" ca="1" si="10"/>
        <v>-9.0145499999999996E-3</v>
      </c>
      <c r="I122">
        <f t="shared" ca="1" si="8"/>
        <v>-9.01479E-3</v>
      </c>
      <c r="J122">
        <f t="shared" ca="1" si="8"/>
        <v>-9.0149700000000006E-3</v>
      </c>
      <c r="K122">
        <f t="shared" ca="1" si="8"/>
        <v>-9.0151199999999997E-3</v>
      </c>
      <c r="L122">
        <f t="shared" ca="1" si="8"/>
        <v>-9.0152300000000008E-3</v>
      </c>
      <c r="M122">
        <f t="shared" ca="1" si="8"/>
        <v>-9.0153400000000002E-3</v>
      </c>
      <c r="N122">
        <f t="shared" ca="1" si="8"/>
        <v>-9.0154299999999996E-3</v>
      </c>
      <c r="O122">
        <f t="shared" ca="1" si="8"/>
        <v>-9.0155200000000008E-3</v>
      </c>
    </row>
    <row r="123" spans="1:15" x14ac:dyDescent="0.25">
      <c r="A123">
        <v>1.9767399999999998E-3</v>
      </c>
      <c r="C123">
        <f t="shared" si="11"/>
        <v>0.9375</v>
      </c>
      <c r="D123">
        <f t="shared" si="12"/>
        <v>1.9767399999999998E-3</v>
      </c>
      <c r="E123">
        <f t="shared" ca="1" si="10"/>
        <v>-7.8572799999999995E-3</v>
      </c>
      <c r="F123">
        <f t="shared" ca="1" si="10"/>
        <v>-8.8967400000000002E-3</v>
      </c>
      <c r="G123">
        <f t="shared" ca="1" si="10"/>
        <v>-9.0099199999999994E-3</v>
      </c>
      <c r="H123">
        <f t="shared" ca="1" si="10"/>
        <v>-9.0221799999999994E-3</v>
      </c>
      <c r="I123">
        <f t="shared" ref="I123:O131" ca="1" si="13">OFFSET($A123,I$1*($C$1+3),0,1,1)</f>
        <v>-9.0224199999999997E-3</v>
      </c>
      <c r="J123">
        <f t="shared" ca="1" si="13"/>
        <v>-9.0226000000000004E-3</v>
      </c>
      <c r="K123">
        <f t="shared" ca="1" si="13"/>
        <v>-9.0227499999999995E-3</v>
      </c>
      <c r="L123">
        <f t="shared" ca="1" si="13"/>
        <v>-9.0228700000000005E-3</v>
      </c>
      <c r="M123">
        <f t="shared" ca="1" si="13"/>
        <v>-9.0229699999999999E-3</v>
      </c>
      <c r="N123">
        <f t="shared" ca="1" si="13"/>
        <v>-9.0230599999999994E-3</v>
      </c>
      <c r="O123">
        <f t="shared" ca="1" si="13"/>
        <v>-9.0231500000000006E-3</v>
      </c>
    </row>
    <row r="124" spans="1:15" x14ac:dyDescent="0.25">
      <c r="A124">
        <v>1.9790900000000002E-3</v>
      </c>
      <c r="C124">
        <f t="shared" si="11"/>
        <v>0.9453125</v>
      </c>
      <c r="D124">
        <f t="shared" si="12"/>
        <v>1.9790900000000002E-3</v>
      </c>
      <c r="E124">
        <f t="shared" ca="1" si="10"/>
        <v>-7.8641900000000001E-3</v>
      </c>
      <c r="F124">
        <f t="shared" ca="1" si="10"/>
        <v>-8.9042500000000007E-3</v>
      </c>
      <c r="G124">
        <f t="shared" ca="1" si="10"/>
        <v>-9.0174799999999996E-3</v>
      </c>
      <c r="H124">
        <f t="shared" ca="1" si="10"/>
        <v>-9.0297499999999996E-3</v>
      </c>
      <c r="I124">
        <f t="shared" ca="1" si="13"/>
        <v>-9.0299899999999999E-3</v>
      </c>
      <c r="J124">
        <f t="shared" ca="1" si="13"/>
        <v>-9.0301700000000006E-3</v>
      </c>
      <c r="K124">
        <f t="shared" ca="1" si="13"/>
        <v>-9.0303199999999997E-3</v>
      </c>
      <c r="L124">
        <f t="shared" ca="1" si="13"/>
        <v>-9.0304400000000007E-3</v>
      </c>
      <c r="M124">
        <f t="shared" ca="1" si="13"/>
        <v>-9.0305400000000001E-3</v>
      </c>
      <c r="N124">
        <f t="shared" ca="1" si="13"/>
        <v>-9.0306299999999996E-3</v>
      </c>
      <c r="O124">
        <f t="shared" ca="1" si="13"/>
        <v>-9.0307200000000008E-3</v>
      </c>
    </row>
    <row r="125" spans="1:15" x14ac:dyDescent="0.25">
      <c r="A125">
        <v>1.9814099999999999E-3</v>
      </c>
      <c r="C125">
        <f t="shared" si="11"/>
        <v>0.953125</v>
      </c>
      <c r="D125">
        <f t="shared" si="12"/>
        <v>1.9814099999999999E-3</v>
      </c>
      <c r="E125">
        <f t="shared" ca="1" si="10"/>
        <v>-7.8710399999999993E-3</v>
      </c>
      <c r="F125">
        <f t="shared" ca="1" si="10"/>
        <v>-8.9116999999999998E-3</v>
      </c>
      <c r="G125">
        <f t="shared" ca="1" si="10"/>
        <v>-9.025E-3</v>
      </c>
      <c r="H125">
        <f t="shared" ca="1" si="10"/>
        <v>-9.03727E-3</v>
      </c>
      <c r="I125">
        <f t="shared" ca="1" si="13"/>
        <v>-9.0375100000000003E-3</v>
      </c>
      <c r="J125">
        <f t="shared" ca="1" si="13"/>
        <v>-9.0376899999999993E-3</v>
      </c>
      <c r="K125">
        <f t="shared" ca="1" si="13"/>
        <v>-9.0378300000000002E-3</v>
      </c>
      <c r="L125">
        <f t="shared" ca="1" si="13"/>
        <v>-9.0379499999999995E-3</v>
      </c>
      <c r="M125">
        <f t="shared" ca="1" si="13"/>
        <v>-9.0380600000000005E-3</v>
      </c>
      <c r="N125">
        <f t="shared" ca="1" si="13"/>
        <v>-9.03815E-3</v>
      </c>
      <c r="O125">
        <f t="shared" ca="1" si="13"/>
        <v>-9.0382399999999995E-3</v>
      </c>
    </row>
    <row r="126" spans="1:15" x14ac:dyDescent="0.25">
      <c r="A126">
        <v>1.98372E-3</v>
      </c>
      <c r="C126">
        <f t="shared" si="11"/>
        <v>0.9609375</v>
      </c>
      <c r="D126">
        <f t="shared" si="12"/>
        <v>1.98372E-3</v>
      </c>
      <c r="E126">
        <f t="shared" ca="1" si="10"/>
        <v>-7.8778500000000005E-3</v>
      </c>
      <c r="F126">
        <f t="shared" ca="1" si="10"/>
        <v>-8.9190899999999993E-3</v>
      </c>
      <c r="G126">
        <f t="shared" ca="1" si="10"/>
        <v>-9.0324499999999992E-3</v>
      </c>
      <c r="H126">
        <f t="shared" ca="1" si="10"/>
        <v>-9.0447300000000008E-3</v>
      </c>
      <c r="I126">
        <f t="shared" ca="1" si="13"/>
        <v>-9.0449699999999994E-3</v>
      </c>
      <c r="J126">
        <f t="shared" ca="1" si="13"/>
        <v>-9.0451500000000001E-3</v>
      </c>
      <c r="K126">
        <f t="shared" ca="1" si="13"/>
        <v>-9.0452899999999992E-3</v>
      </c>
      <c r="L126">
        <f t="shared" ca="1" si="13"/>
        <v>-9.0454100000000003E-3</v>
      </c>
      <c r="M126">
        <f t="shared" ca="1" si="13"/>
        <v>-9.0455199999999996E-3</v>
      </c>
      <c r="N126">
        <f t="shared" ca="1" si="13"/>
        <v>-9.0456100000000008E-3</v>
      </c>
      <c r="O126">
        <f t="shared" ca="1" si="13"/>
        <v>-9.0457000000000003E-3</v>
      </c>
    </row>
    <row r="127" spans="1:15" x14ac:dyDescent="0.25">
      <c r="A127">
        <v>1.9860199999999998E-3</v>
      </c>
      <c r="C127">
        <f t="shared" si="11"/>
        <v>0.96875</v>
      </c>
      <c r="D127">
        <f t="shared" si="12"/>
        <v>1.9860199999999998E-3</v>
      </c>
      <c r="E127">
        <f t="shared" ca="1" si="10"/>
        <v>-7.8846000000000003E-3</v>
      </c>
      <c r="F127">
        <f t="shared" ca="1" si="10"/>
        <v>-8.9264400000000008E-3</v>
      </c>
      <c r="G127">
        <f t="shared" ca="1" si="10"/>
        <v>-9.0398500000000003E-3</v>
      </c>
      <c r="H127">
        <f t="shared" ca="1" si="10"/>
        <v>-9.0521400000000002E-3</v>
      </c>
      <c r="I127">
        <f t="shared" ca="1" si="13"/>
        <v>-9.0523700000000006E-3</v>
      </c>
      <c r="J127">
        <f t="shared" ca="1" si="13"/>
        <v>-9.0525499999999995E-3</v>
      </c>
      <c r="K127">
        <f t="shared" ca="1" si="13"/>
        <v>-9.0527000000000003E-3</v>
      </c>
      <c r="L127">
        <f t="shared" ca="1" si="13"/>
        <v>-9.0528199999999996E-3</v>
      </c>
      <c r="M127">
        <f t="shared" ca="1" si="13"/>
        <v>-9.0529200000000008E-3</v>
      </c>
      <c r="N127">
        <f t="shared" ca="1" si="13"/>
        <v>-9.0530100000000002E-3</v>
      </c>
      <c r="O127">
        <f t="shared" ca="1" si="13"/>
        <v>-9.0530999999999997E-3</v>
      </c>
    </row>
    <row r="128" spans="1:15" x14ac:dyDescent="0.25">
      <c r="A128">
        <v>1.9883000000000001E-3</v>
      </c>
      <c r="C128">
        <f t="shared" si="11"/>
        <v>0.9765625</v>
      </c>
      <c r="D128">
        <f t="shared" si="12"/>
        <v>1.9883000000000001E-3</v>
      </c>
      <c r="E128">
        <f t="shared" ca="1" si="10"/>
        <v>-7.8913000000000004E-3</v>
      </c>
      <c r="F128">
        <f t="shared" ca="1" si="10"/>
        <v>-8.9337199999999992E-3</v>
      </c>
      <c r="G128">
        <f t="shared" ca="1" si="10"/>
        <v>-9.0472E-3</v>
      </c>
      <c r="H128">
        <f t="shared" ca="1" si="10"/>
        <v>-9.0594899999999999E-3</v>
      </c>
      <c r="I128">
        <f t="shared" ca="1" si="13"/>
        <v>-9.0597200000000003E-3</v>
      </c>
      <c r="J128">
        <f t="shared" ca="1" si="13"/>
        <v>-9.0599099999999991E-3</v>
      </c>
      <c r="K128">
        <f t="shared" ca="1" si="13"/>
        <v>-9.06005E-3</v>
      </c>
      <c r="L128">
        <f t="shared" ca="1" si="13"/>
        <v>-9.0601699999999993E-3</v>
      </c>
      <c r="M128">
        <f t="shared" ca="1" si="13"/>
        <v>-9.0602700000000005E-3</v>
      </c>
      <c r="N128">
        <f t="shared" ca="1" si="13"/>
        <v>-9.0603599999999999E-3</v>
      </c>
      <c r="O128">
        <f t="shared" ca="1" si="13"/>
        <v>-9.0604499999999994E-3</v>
      </c>
    </row>
    <row r="129" spans="1:15" x14ac:dyDescent="0.25">
      <c r="A129">
        <v>1.9905600000000002E-3</v>
      </c>
      <c r="C129">
        <f t="shared" si="11"/>
        <v>0.984375</v>
      </c>
      <c r="D129">
        <f t="shared" si="12"/>
        <v>1.9905600000000002E-3</v>
      </c>
      <c r="E129">
        <f t="shared" ca="1" si="10"/>
        <v>-7.8979600000000007E-3</v>
      </c>
      <c r="F129">
        <f t="shared" ca="1" si="10"/>
        <v>-8.9409599999999995E-3</v>
      </c>
      <c r="G129">
        <f t="shared" ca="1" si="10"/>
        <v>-9.0544900000000001E-3</v>
      </c>
      <c r="H129">
        <f t="shared" ca="1" si="10"/>
        <v>-9.06678E-3</v>
      </c>
      <c r="I129">
        <f t="shared" ca="1" si="13"/>
        <v>-9.0670200000000003E-3</v>
      </c>
      <c r="J129">
        <f t="shared" ca="1" si="13"/>
        <v>-9.0671999999999992E-3</v>
      </c>
      <c r="K129">
        <f t="shared" ca="1" si="13"/>
        <v>-9.0673500000000001E-3</v>
      </c>
      <c r="L129">
        <f t="shared" ca="1" si="13"/>
        <v>-9.0674699999999993E-3</v>
      </c>
      <c r="M129">
        <f t="shared" ca="1" si="13"/>
        <v>-9.0675700000000005E-3</v>
      </c>
      <c r="N129">
        <f t="shared" ca="1" si="13"/>
        <v>-9.06766E-3</v>
      </c>
      <c r="O129">
        <f t="shared" ca="1" si="13"/>
        <v>-9.0677499999999994E-3</v>
      </c>
    </row>
    <row r="130" spans="1:15" x14ac:dyDescent="0.25">
      <c r="A130">
        <v>1.9928099999999998E-3</v>
      </c>
      <c r="C130">
        <f t="shared" si="11"/>
        <v>0.9921875</v>
      </c>
      <c r="D130">
        <f t="shared" si="12"/>
        <v>1.9928099999999998E-3</v>
      </c>
      <c r="E130">
        <f t="shared" ca="1" si="10"/>
        <v>-7.9045699999999997E-3</v>
      </c>
      <c r="F130">
        <f t="shared" ca="1" si="10"/>
        <v>-8.9481400000000003E-3</v>
      </c>
      <c r="G130">
        <f t="shared" ca="1" si="10"/>
        <v>-9.0617300000000005E-3</v>
      </c>
      <c r="H130">
        <f t="shared" ca="1" si="10"/>
        <v>-9.0740300000000003E-3</v>
      </c>
      <c r="I130">
        <f t="shared" ca="1" si="13"/>
        <v>-9.0742700000000006E-3</v>
      </c>
      <c r="J130">
        <f t="shared" ca="1" si="13"/>
        <v>-9.0744499999999995E-3</v>
      </c>
      <c r="K130">
        <f t="shared" ca="1" si="13"/>
        <v>-9.0745900000000004E-3</v>
      </c>
      <c r="L130">
        <f t="shared" ca="1" si="13"/>
        <v>-9.0747099999999997E-3</v>
      </c>
      <c r="M130">
        <f t="shared" ca="1" si="13"/>
        <v>-9.0748100000000009E-3</v>
      </c>
      <c r="N130">
        <f t="shared" ca="1" si="13"/>
        <v>-9.0749100000000003E-3</v>
      </c>
      <c r="O130">
        <f t="shared" ca="1" si="13"/>
        <v>-9.0749899999999998E-3</v>
      </c>
    </row>
    <row r="131" spans="1:15" x14ac:dyDescent="0.25">
      <c r="A131">
        <v>1.99504E-3</v>
      </c>
      <c r="C131">
        <f t="shared" si="11"/>
        <v>1</v>
      </c>
      <c r="D131">
        <f t="shared" si="12"/>
        <v>1.99504E-3</v>
      </c>
      <c r="E131">
        <f t="shared" ca="1" si="10"/>
        <v>-7.9111300000000006E-3</v>
      </c>
      <c r="F131">
        <f t="shared" ca="1" si="10"/>
        <v>-8.9552699999999996E-3</v>
      </c>
      <c r="G131">
        <f t="shared" ca="1" si="10"/>
        <v>-9.0689199999999994E-3</v>
      </c>
      <c r="H131">
        <f t="shared" ref="H131" ca="1" si="14">OFFSET($A131,H$1*($C$1+3),0,1,1)</f>
        <v>-9.0812199999999992E-3</v>
      </c>
      <c r="I131">
        <f t="shared" ca="1" si="13"/>
        <v>-9.0814599999999995E-3</v>
      </c>
      <c r="J131">
        <f t="shared" ca="1" si="13"/>
        <v>-9.0816400000000002E-3</v>
      </c>
      <c r="K131">
        <f t="shared" ca="1" si="13"/>
        <v>-9.0817799999999994E-3</v>
      </c>
      <c r="L131">
        <f t="shared" ca="1" si="13"/>
        <v>-9.0819000000000004E-3</v>
      </c>
      <c r="M131">
        <f t="shared" ca="1" si="13"/>
        <v>-9.0820099999999997E-3</v>
      </c>
      <c r="N131">
        <f t="shared" ca="1" si="13"/>
        <v>-9.0820999999999992E-3</v>
      </c>
      <c r="O131">
        <f t="shared" ca="1" si="13"/>
        <v>-9.0821900000000004E-3</v>
      </c>
    </row>
    <row r="133" spans="1:15" x14ac:dyDescent="0.25">
      <c r="A133" t="s">
        <v>1</v>
      </c>
    </row>
    <row r="134" spans="1:15" x14ac:dyDescent="0.25">
      <c r="A134">
        <v>0</v>
      </c>
    </row>
    <row r="135" spans="1:15" x14ac:dyDescent="0.25">
      <c r="A135">
        <v>-3.5727599999999999E-3</v>
      </c>
    </row>
    <row r="136" spans="1:15" x14ac:dyDescent="0.25">
      <c r="A136">
        <v>-4.4769099999999997E-3</v>
      </c>
    </row>
    <row r="137" spans="1:15" x14ac:dyDescent="0.25">
      <c r="A137">
        <v>-4.9104099999999996E-3</v>
      </c>
    </row>
    <row r="138" spans="1:15" x14ac:dyDescent="0.25">
      <c r="A138">
        <v>-5.1832700000000002E-3</v>
      </c>
    </row>
    <row r="139" spans="1:15" x14ac:dyDescent="0.25">
      <c r="A139">
        <v>-5.3799199999999998E-3</v>
      </c>
    </row>
    <row r="140" spans="1:15" x14ac:dyDescent="0.25">
      <c r="A140">
        <v>-5.5330700000000002E-3</v>
      </c>
    </row>
    <row r="141" spans="1:15" x14ac:dyDescent="0.25">
      <c r="A141">
        <v>-5.6583900000000001E-3</v>
      </c>
    </row>
    <row r="142" spans="1:15" x14ac:dyDescent="0.25">
      <c r="A142">
        <v>-5.7644699999999998E-3</v>
      </c>
    </row>
    <row r="143" spans="1:15" x14ac:dyDescent="0.25">
      <c r="A143">
        <v>-5.8564899999999998E-3</v>
      </c>
    </row>
    <row r="144" spans="1:15" x14ac:dyDescent="0.25">
      <c r="A144">
        <v>-5.93781E-3</v>
      </c>
    </row>
    <row r="145" spans="1:1" x14ac:dyDescent="0.25">
      <c r="A145">
        <v>-6.0106999999999999E-3</v>
      </c>
    </row>
    <row r="146" spans="1:1" x14ac:dyDescent="0.25">
      <c r="A146">
        <v>-6.0768000000000003E-3</v>
      </c>
    </row>
    <row r="147" spans="1:1" x14ac:dyDescent="0.25">
      <c r="A147">
        <v>-6.1373E-3</v>
      </c>
    </row>
    <row r="148" spans="1:1" x14ac:dyDescent="0.25">
      <c r="A148">
        <v>-6.1931E-3</v>
      </c>
    </row>
    <row r="149" spans="1:1" x14ac:dyDescent="0.25">
      <c r="A149">
        <v>-6.2449100000000002E-3</v>
      </c>
    </row>
    <row r="150" spans="1:1" x14ac:dyDescent="0.25">
      <c r="A150">
        <v>-6.29329E-3</v>
      </c>
    </row>
    <row r="151" spans="1:1" x14ac:dyDescent="0.25">
      <c r="A151">
        <v>-6.3386700000000002E-3</v>
      </c>
    </row>
    <row r="152" spans="1:1" x14ac:dyDescent="0.25">
      <c r="A152">
        <v>-6.3814299999999996E-3</v>
      </c>
    </row>
    <row r="153" spans="1:1" x14ac:dyDescent="0.25">
      <c r="A153">
        <v>-6.4218599999999997E-3</v>
      </c>
    </row>
    <row r="154" spans="1:1" x14ac:dyDescent="0.25">
      <c r="A154">
        <v>-6.4602100000000001E-3</v>
      </c>
    </row>
    <row r="155" spans="1:1" x14ac:dyDescent="0.25">
      <c r="A155">
        <v>-6.4967100000000002E-3</v>
      </c>
    </row>
    <row r="156" spans="1:1" x14ac:dyDescent="0.25">
      <c r="A156">
        <v>-6.5315099999999999E-3</v>
      </c>
    </row>
    <row r="157" spans="1:1" x14ac:dyDescent="0.25">
      <c r="A157">
        <v>-6.5648E-3</v>
      </c>
    </row>
    <row r="158" spans="1:1" x14ac:dyDescent="0.25">
      <c r="A158">
        <v>-6.5966899999999997E-3</v>
      </c>
    </row>
    <row r="159" spans="1:1" x14ac:dyDescent="0.25">
      <c r="A159">
        <v>-6.6273E-3</v>
      </c>
    </row>
    <row r="160" spans="1:1" x14ac:dyDescent="0.25">
      <c r="A160">
        <v>-6.6567500000000003E-3</v>
      </c>
    </row>
    <row r="161" spans="1:1" x14ac:dyDescent="0.25">
      <c r="A161">
        <v>-6.6851100000000002E-3</v>
      </c>
    </row>
    <row r="162" spans="1:1" x14ac:dyDescent="0.25">
      <c r="A162">
        <v>-6.7124799999999998E-3</v>
      </c>
    </row>
    <row r="163" spans="1:1" x14ac:dyDescent="0.25">
      <c r="A163">
        <v>-6.7389099999999999E-3</v>
      </c>
    </row>
    <row r="164" spans="1:1" x14ac:dyDescent="0.25">
      <c r="A164">
        <v>-6.7644899999999997E-3</v>
      </c>
    </row>
    <row r="165" spans="1:1" x14ac:dyDescent="0.25">
      <c r="A165">
        <v>-6.7892500000000001E-3</v>
      </c>
    </row>
    <row r="166" spans="1:1" x14ac:dyDescent="0.25">
      <c r="A166">
        <v>-6.8132599999999998E-3</v>
      </c>
    </row>
    <row r="167" spans="1:1" x14ac:dyDescent="0.25">
      <c r="A167">
        <v>-6.8365700000000001E-3</v>
      </c>
    </row>
    <row r="168" spans="1:1" x14ac:dyDescent="0.25">
      <c r="A168">
        <v>-6.8592000000000002E-3</v>
      </c>
    </row>
    <row r="169" spans="1:1" x14ac:dyDescent="0.25">
      <c r="A169">
        <v>-6.8812200000000004E-3</v>
      </c>
    </row>
    <row r="170" spans="1:1" x14ac:dyDescent="0.25">
      <c r="A170">
        <v>-6.9026399999999998E-3</v>
      </c>
    </row>
    <row r="171" spans="1:1" x14ac:dyDescent="0.25">
      <c r="A171">
        <v>-6.9235E-3</v>
      </c>
    </row>
    <row r="172" spans="1:1" x14ac:dyDescent="0.25">
      <c r="A172">
        <v>-6.9438399999999997E-3</v>
      </c>
    </row>
    <row r="173" spans="1:1" x14ac:dyDescent="0.25">
      <c r="A173">
        <v>-6.9636799999999999E-3</v>
      </c>
    </row>
    <row r="174" spans="1:1" x14ac:dyDescent="0.25">
      <c r="A174">
        <v>-6.9830400000000003E-3</v>
      </c>
    </row>
    <row r="175" spans="1:1" x14ac:dyDescent="0.25">
      <c r="A175">
        <v>-7.0019499999999998E-3</v>
      </c>
    </row>
    <row r="176" spans="1:1" x14ac:dyDescent="0.25">
      <c r="A176">
        <v>-7.0204300000000002E-3</v>
      </c>
    </row>
    <row r="177" spans="1:1" x14ac:dyDescent="0.25">
      <c r="A177">
        <v>-7.0384999999999996E-3</v>
      </c>
    </row>
    <row r="178" spans="1:1" x14ac:dyDescent="0.25">
      <c r="A178">
        <v>-7.0561799999999996E-3</v>
      </c>
    </row>
    <row r="179" spans="1:1" x14ac:dyDescent="0.25">
      <c r="A179">
        <v>-7.07348E-3</v>
      </c>
    </row>
    <row r="180" spans="1:1" x14ac:dyDescent="0.25">
      <c r="A180">
        <v>-7.09043E-3</v>
      </c>
    </row>
    <row r="181" spans="1:1" x14ac:dyDescent="0.25">
      <c r="A181">
        <v>-7.1070400000000002E-3</v>
      </c>
    </row>
    <row r="182" spans="1:1" x14ac:dyDescent="0.25">
      <c r="A182">
        <v>-7.1233199999999998E-3</v>
      </c>
    </row>
    <row r="183" spans="1:1" x14ac:dyDescent="0.25">
      <c r="A183">
        <v>-7.1392799999999996E-3</v>
      </c>
    </row>
    <row r="184" spans="1:1" x14ac:dyDescent="0.25">
      <c r="A184">
        <v>-7.1549500000000002E-3</v>
      </c>
    </row>
    <row r="185" spans="1:1" x14ac:dyDescent="0.25">
      <c r="A185">
        <v>-7.17032E-3</v>
      </c>
    </row>
    <row r="186" spans="1:1" x14ac:dyDescent="0.25">
      <c r="A186">
        <v>-7.1854199999999997E-3</v>
      </c>
    </row>
    <row r="187" spans="1:1" x14ac:dyDescent="0.25">
      <c r="A187">
        <v>-7.2002400000000001E-3</v>
      </c>
    </row>
    <row r="188" spans="1:1" x14ac:dyDescent="0.25">
      <c r="A188">
        <v>-7.2148100000000003E-3</v>
      </c>
    </row>
    <row r="189" spans="1:1" x14ac:dyDescent="0.25">
      <c r="A189">
        <v>-7.2291300000000003E-3</v>
      </c>
    </row>
    <row r="190" spans="1:1" x14ac:dyDescent="0.25">
      <c r="A190">
        <v>-7.2432099999999999E-3</v>
      </c>
    </row>
    <row r="191" spans="1:1" x14ac:dyDescent="0.25">
      <c r="A191">
        <v>-7.2570600000000001E-3</v>
      </c>
    </row>
    <row r="192" spans="1:1" x14ac:dyDescent="0.25">
      <c r="A192">
        <v>-7.2706799999999999E-3</v>
      </c>
    </row>
    <row r="193" spans="1:1" x14ac:dyDescent="0.25">
      <c r="A193">
        <v>-7.28409E-3</v>
      </c>
    </row>
    <row r="194" spans="1:1" x14ac:dyDescent="0.25">
      <c r="A194">
        <v>-7.2972899999999997E-3</v>
      </c>
    </row>
    <row r="195" spans="1:1" x14ac:dyDescent="0.25">
      <c r="A195">
        <v>-7.3102799999999997E-3</v>
      </c>
    </row>
    <row r="196" spans="1:1" x14ac:dyDescent="0.25">
      <c r="A196">
        <v>-7.32308E-3</v>
      </c>
    </row>
    <row r="197" spans="1:1" x14ac:dyDescent="0.25">
      <c r="A197">
        <v>-7.3356899999999997E-3</v>
      </c>
    </row>
    <row r="198" spans="1:1" x14ac:dyDescent="0.25">
      <c r="A198">
        <v>-7.3481199999999997E-3</v>
      </c>
    </row>
    <row r="199" spans="1:1" x14ac:dyDescent="0.25">
      <c r="A199">
        <v>-7.3603699999999998E-3</v>
      </c>
    </row>
    <row r="200" spans="1:1" x14ac:dyDescent="0.25">
      <c r="A200">
        <v>-7.37245E-3</v>
      </c>
    </row>
    <row r="201" spans="1:1" x14ac:dyDescent="0.25">
      <c r="A201">
        <v>-7.3843499999999996E-3</v>
      </c>
    </row>
    <row r="202" spans="1:1" x14ac:dyDescent="0.25">
      <c r="A202">
        <v>-7.3961000000000001E-3</v>
      </c>
    </row>
    <row r="203" spans="1:1" x14ac:dyDescent="0.25">
      <c r="A203">
        <v>-7.4076799999999998E-3</v>
      </c>
    </row>
    <row r="204" spans="1:1" x14ac:dyDescent="0.25">
      <c r="A204">
        <v>-7.4191200000000004E-3</v>
      </c>
    </row>
    <row r="205" spans="1:1" x14ac:dyDescent="0.25">
      <c r="A205">
        <v>-7.4304000000000002E-3</v>
      </c>
    </row>
    <row r="206" spans="1:1" x14ac:dyDescent="0.25">
      <c r="A206">
        <v>-7.44154E-3</v>
      </c>
    </row>
    <row r="207" spans="1:1" x14ac:dyDescent="0.25">
      <c r="A207">
        <v>-7.4525299999999997E-3</v>
      </c>
    </row>
    <row r="208" spans="1:1" x14ac:dyDescent="0.25">
      <c r="A208">
        <v>-7.4633900000000003E-3</v>
      </c>
    </row>
    <row r="209" spans="1:1" x14ac:dyDescent="0.25">
      <c r="A209">
        <v>-7.4741199999999999E-3</v>
      </c>
    </row>
    <row r="210" spans="1:1" x14ac:dyDescent="0.25">
      <c r="A210">
        <v>-7.4847100000000003E-3</v>
      </c>
    </row>
    <row r="211" spans="1:1" x14ac:dyDescent="0.25">
      <c r="A211">
        <v>-7.4951699999999998E-3</v>
      </c>
    </row>
    <row r="212" spans="1:1" x14ac:dyDescent="0.25">
      <c r="A212">
        <v>-7.5055199999999999E-3</v>
      </c>
    </row>
    <row r="213" spans="1:1" x14ac:dyDescent="0.25">
      <c r="A213">
        <v>-7.5157399999999999E-3</v>
      </c>
    </row>
    <row r="214" spans="1:1" x14ac:dyDescent="0.25">
      <c r="A214">
        <v>-7.5258399999999998E-3</v>
      </c>
    </row>
    <row r="215" spans="1:1" x14ac:dyDescent="0.25">
      <c r="A215">
        <v>-7.5358200000000004E-3</v>
      </c>
    </row>
    <row r="216" spans="1:1" x14ac:dyDescent="0.25">
      <c r="A216">
        <v>-7.5456999999999998E-3</v>
      </c>
    </row>
    <row r="217" spans="1:1" x14ac:dyDescent="0.25">
      <c r="A217">
        <v>-7.55546E-3</v>
      </c>
    </row>
    <row r="218" spans="1:1" x14ac:dyDescent="0.25">
      <c r="A218">
        <v>-7.5651199999999998E-3</v>
      </c>
    </row>
    <row r="219" spans="1:1" x14ac:dyDescent="0.25">
      <c r="A219">
        <v>-7.5746700000000004E-3</v>
      </c>
    </row>
    <row r="220" spans="1:1" x14ac:dyDescent="0.25">
      <c r="A220">
        <v>-7.5841199999999998E-3</v>
      </c>
    </row>
    <row r="221" spans="1:1" x14ac:dyDescent="0.25">
      <c r="A221">
        <v>-7.5934699999999997E-3</v>
      </c>
    </row>
    <row r="222" spans="1:1" x14ac:dyDescent="0.25">
      <c r="A222">
        <v>-7.6027200000000003E-3</v>
      </c>
    </row>
    <row r="223" spans="1:1" x14ac:dyDescent="0.25">
      <c r="A223">
        <v>-7.6118799999999997E-3</v>
      </c>
    </row>
    <row r="224" spans="1:1" x14ac:dyDescent="0.25">
      <c r="A224">
        <v>-7.6209399999999997E-3</v>
      </c>
    </row>
    <row r="225" spans="1:1" x14ac:dyDescent="0.25">
      <c r="A225">
        <v>-7.6299100000000002E-3</v>
      </c>
    </row>
    <row r="226" spans="1:1" x14ac:dyDescent="0.25">
      <c r="A226">
        <v>-7.6387900000000003E-3</v>
      </c>
    </row>
    <row r="227" spans="1:1" x14ac:dyDescent="0.25">
      <c r="A227">
        <v>-7.6475800000000002E-3</v>
      </c>
    </row>
    <row r="228" spans="1:1" x14ac:dyDescent="0.25">
      <c r="A228">
        <v>-7.6562899999999996E-3</v>
      </c>
    </row>
    <row r="229" spans="1:1" x14ac:dyDescent="0.25">
      <c r="A229">
        <v>-7.6649099999999996E-3</v>
      </c>
    </row>
    <row r="230" spans="1:1" x14ac:dyDescent="0.25">
      <c r="A230">
        <v>-7.6734500000000001E-3</v>
      </c>
    </row>
    <row r="231" spans="1:1" x14ac:dyDescent="0.25">
      <c r="A231">
        <v>-7.6819100000000001E-3</v>
      </c>
    </row>
    <row r="232" spans="1:1" x14ac:dyDescent="0.25">
      <c r="A232">
        <v>-7.6902799999999999E-3</v>
      </c>
    </row>
    <row r="233" spans="1:1" x14ac:dyDescent="0.25">
      <c r="A233">
        <v>-7.6985899999999999E-3</v>
      </c>
    </row>
    <row r="234" spans="1:1" x14ac:dyDescent="0.25">
      <c r="A234">
        <v>-7.7068099999999997E-3</v>
      </c>
    </row>
    <row r="235" spans="1:1" x14ac:dyDescent="0.25">
      <c r="A235">
        <v>-7.7149599999999999E-3</v>
      </c>
    </row>
    <row r="236" spans="1:1" x14ac:dyDescent="0.25">
      <c r="A236">
        <v>-7.7230399999999996E-3</v>
      </c>
    </row>
    <row r="237" spans="1:1" x14ac:dyDescent="0.25">
      <c r="A237">
        <v>-7.7310399999999998E-3</v>
      </c>
    </row>
    <row r="238" spans="1:1" x14ac:dyDescent="0.25">
      <c r="A238">
        <v>-7.7389800000000003E-3</v>
      </c>
    </row>
    <row r="239" spans="1:1" x14ac:dyDescent="0.25">
      <c r="A239">
        <v>-7.7468399999999996E-3</v>
      </c>
    </row>
    <row r="240" spans="1:1" x14ac:dyDescent="0.25">
      <c r="A240">
        <v>-7.7546400000000001E-3</v>
      </c>
    </row>
    <row r="241" spans="1:1" x14ac:dyDescent="0.25">
      <c r="A241">
        <v>-7.7623700000000002E-3</v>
      </c>
    </row>
    <row r="242" spans="1:1" x14ac:dyDescent="0.25">
      <c r="A242">
        <v>-7.7700299999999998E-3</v>
      </c>
    </row>
    <row r="243" spans="1:1" x14ac:dyDescent="0.25">
      <c r="A243">
        <v>-7.7776299999999998E-3</v>
      </c>
    </row>
    <row r="244" spans="1:1" x14ac:dyDescent="0.25">
      <c r="A244">
        <v>-7.7851700000000001E-3</v>
      </c>
    </row>
    <row r="245" spans="1:1" x14ac:dyDescent="0.25">
      <c r="A245">
        <v>-7.79264E-3</v>
      </c>
    </row>
    <row r="246" spans="1:1" x14ac:dyDescent="0.25">
      <c r="A246">
        <v>-7.8000600000000002E-3</v>
      </c>
    </row>
    <row r="247" spans="1:1" x14ac:dyDescent="0.25">
      <c r="A247">
        <v>-7.8074099999999999E-3</v>
      </c>
    </row>
    <row r="248" spans="1:1" x14ac:dyDescent="0.25">
      <c r="A248">
        <v>-7.8147000000000008E-3</v>
      </c>
    </row>
    <row r="249" spans="1:1" x14ac:dyDescent="0.25">
      <c r="A249">
        <v>-7.8219399999999994E-3</v>
      </c>
    </row>
    <row r="250" spans="1:1" x14ac:dyDescent="0.25">
      <c r="A250">
        <v>-7.8291200000000002E-3</v>
      </c>
    </row>
    <row r="251" spans="1:1" x14ac:dyDescent="0.25">
      <c r="A251">
        <v>-7.8362399999999995E-3</v>
      </c>
    </row>
    <row r="252" spans="1:1" x14ac:dyDescent="0.25">
      <c r="A252">
        <v>-7.8433099999999992E-3</v>
      </c>
    </row>
    <row r="253" spans="1:1" x14ac:dyDescent="0.25">
      <c r="A253">
        <v>-7.8503199999999992E-3</v>
      </c>
    </row>
    <row r="254" spans="1:1" x14ac:dyDescent="0.25">
      <c r="A254">
        <v>-7.8572799999999995E-3</v>
      </c>
    </row>
    <row r="255" spans="1:1" x14ac:dyDescent="0.25">
      <c r="A255">
        <v>-7.8641900000000001E-3</v>
      </c>
    </row>
    <row r="256" spans="1:1" x14ac:dyDescent="0.25">
      <c r="A256">
        <v>-7.8710399999999993E-3</v>
      </c>
    </row>
    <row r="257" spans="1:1" x14ac:dyDescent="0.25">
      <c r="A257">
        <v>-7.8778500000000005E-3</v>
      </c>
    </row>
    <row r="258" spans="1:1" x14ac:dyDescent="0.25">
      <c r="A258">
        <v>-7.8846000000000003E-3</v>
      </c>
    </row>
    <row r="259" spans="1:1" x14ac:dyDescent="0.25">
      <c r="A259">
        <v>-7.8913000000000004E-3</v>
      </c>
    </row>
    <row r="260" spans="1:1" x14ac:dyDescent="0.25">
      <c r="A260">
        <v>-7.8979600000000007E-3</v>
      </c>
    </row>
    <row r="261" spans="1:1" x14ac:dyDescent="0.25">
      <c r="A261">
        <v>-7.9045699999999997E-3</v>
      </c>
    </row>
    <row r="262" spans="1:1" x14ac:dyDescent="0.25">
      <c r="A262">
        <v>-7.9111300000000006E-3</v>
      </c>
    </row>
    <row r="264" spans="1:1" x14ac:dyDescent="0.25">
      <c r="A264" t="s">
        <v>0</v>
      </c>
    </row>
    <row r="265" spans="1:1" x14ac:dyDescent="0.25">
      <c r="A265">
        <v>0</v>
      </c>
    </row>
    <row r="266" spans="1:1" x14ac:dyDescent="0.25">
      <c r="A266">
        <v>-4.05902E-3</v>
      </c>
    </row>
    <row r="267" spans="1:1" x14ac:dyDescent="0.25">
      <c r="A267">
        <v>-5.1661900000000002E-3</v>
      </c>
    </row>
    <row r="268" spans="1:1" x14ac:dyDescent="0.25">
      <c r="A268">
        <v>-5.66528E-3</v>
      </c>
    </row>
    <row r="269" spans="1:1" x14ac:dyDescent="0.25">
      <c r="A269">
        <v>-5.9726500000000004E-3</v>
      </c>
    </row>
    <row r="270" spans="1:1" x14ac:dyDescent="0.25">
      <c r="A270">
        <v>-6.1917099999999996E-3</v>
      </c>
    </row>
    <row r="271" spans="1:1" x14ac:dyDescent="0.25">
      <c r="A271">
        <v>-6.3612E-3</v>
      </c>
    </row>
    <row r="272" spans="1:1" x14ac:dyDescent="0.25">
      <c r="A272">
        <v>-6.4993100000000003E-3</v>
      </c>
    </row>
    <row r="273" spans="1:1" x14ac:dyDescent="0.25">
      <c r="A273">
        <v>-6.6158900000000001E-3</v>
      </c>
    </row>
    <row r="274" spans="1:1" x14ac:dyDescent="0.25">
      <c r="A274">
        <v>-6.7168200000000001E-3</v>
      </c>
    </row>
    <row r="275" spans="1:1" x14ac:dyDescent="0.25">
      <c r="A275">
        <v>-6.8058700000000003E-3</v>
      </c>
    </row>
    <row r="276" spans="1:1" x14ac:dyDescent="0.25">
      <c r="A276">
        <v>-6.8856200000000003E-3</v>
      </c>
    </row>
    <row r="277" spans="1:1" x14ac:dyDescent="0.25">
      <c r="A277">
        <v>-6.9578699999999997E-3</v>
      </c>
    </row>
    <row r="278" spans="1:1" x14ac:dyDescent="0.25">
      <c r="A278">
        <v>-7.0239500000000002E-3</v>
      </c>
    </row>
    <row r="279" spans="1:1" x14ac:dyDescent="0.25">
      <c r="A279">
        <v>-7.08488E-3</v>
      </c>
    </row>
    <row r="280" spans="1:1" x14ac:dyDescent="0.25">
      <c r="A280">
        <v>-7.1414199999999999E-3</v>
      </c>
    </row>
    <row r="281" spans="1:1" x14ac:dyDescent="0.25">
      <c r="A281">
        <v>-7.1942000000000004E-3</v>
      </c>
    </row>
    <row r="282" spans="1:1" x14ac:dyDescent="0.25">
      <c r="A282">
        <v>-7.2436999999999996E-3</v>
      </c>
    </row>
    <row r="283" spans="1:1" x14ac:dyDescent="0.25">
      <c r="A283">
        <v>-7.2903200000000003E-3</v>
      </c>
    </row>
    <row r="284" spans="1:1" x14ac:dyDescent="0.25">
      <c r="A284">
        <v>-7.3343999999999996E-3</v>
      </c>
    </row>
    <row r="285" spans="1:1" x14ac:dyDescent="0.25">
      <c r="A285">
        <v>-7.3762000000000003E-3</v>
      </c>
    </row>
    <row r="286" spans="1:1" x14ac:dyDescent="0.25">
      <c r="A286">
        <v>-7.41597E-3</v>
      </c>
    </row>
    <row r="287" spans="1:1" x14ac:dyDescent="0.25">
      <c r="A287">
        <v>-7.4539000000000003E-3</v>
      </c>
    </row>
    <row r="288" spans="1:1" x14ac:dyDescent="0.25">
      <c r="A288">
        <v>-7.49017E-3</v>
      </c>
    </row>
    <row r="289" spans="1:1" x14ac:dyDescent="0.25">
      <c r="A289">
        <v>-7.5249100000000001E-3</v>
      </c>
    </row>
    <row r="290" spans="1:1" x14ac:dyDescent="0.25">
      <c r="A290">
        <v>-7.5582699999999997E-3</v>
      </c>
    </row>
    <row r="291" spans="1:1" x14ac:dyDescent="0.25">
      <c r="A291">
        <v>-7.5903400000000001E-3</v>
      </c>
    </row>
    <row r="292" spans="1:1" x14ac:dyDescent="0.25">
      <c r="A292">
        <v>-7.6212399999999996E-3</v>
      </c>
    </row>
    <row r="293" spans="1:1" x14ac:dyDescent="0.25">
      <c r="A293">
        <v>-7.6510399999999996E-3</v>
      </c>
    </row>
    <row r="294" spans="1:1" x14ac:dyDescent="0.25">
      <c r="A294">
        <v>-7.6798300000000003E-3</v>
      </c>
    </row>
    <row r="295" spans="1:1" x14ac:dyDescent="0.25">
      <c r="A295">
        <v>-7.7076799999999997E-3</v>
      </c>
    </row>
    <row r="296" spans="1:1" x14ac:dyDescent="0.25">
      <c r="A296">
        <v>-7.73465E-3</v>
      </c>
    </row>
    <row r="297" spans="1:1" x14ac:dyDescent="0.25">
      <c r="A297">
        <v>-7.7608E-3</v>
      </c>
    </row>
    <row r="298" spans="1:1" x14ac:dyDescent="0.25">
      <c r="A298">
        <v>-7.7861800000000002E-3</v>
      </c>
    </row>
    <row r="299" spans="1:1" x14ac:dyDescent="0.25">
      <c r="A299">
        <v>-7.8108300000000004E-3</v>
      </c>
    </row>
    <row r="300" spans="1:1" x14ac:dyDescent="0.25">
      <c r="A300">
        <v>-7.8347999999999994E-3</v>
      </c>
    </row>
    <row r="301" spans="1:1" x14ac:dyDescent="0.25">
      <c r="A301">
        <v>-7.8581199999999997E-3</v>
      </c>
    </row>
    <row r="302" spans="1:1" x14ac:dyDescent="0.25">
      <c r="A302">
        <v>-7.8808400000000001E-3</v>
      </c>
    </row>
    <row r="303" spans="1:1" x14ac:dyDescent="0.25">
      <c r="A303">
        <v>-7.9029800000000004E-3</v>
      </c>
    </row>
    <row r="304" spans="1:1" x14ac:dyDescent="0.25">
      <c r="A304">
        <v>-7.9245700000000006E-3</v>
      </c>
    </row>
    <row r="305" spans="1:1" x14ac:dyDescent="0.25">
      <c r="A305">
        <v>-7.9456500000000003E-3</v>
      </c>
    </row>
    <row r="306" spans="1:1" x14ac:dyDescent="0.25">
      <c r="A306">
        <v>-7.9662399999999994E-3</v>
      </c>
    </row>
    <row r="307" spans="1:1" x14ac:dyDescent="0.25">
      <c r="A307">
        <v>-7.9863599999999996E-3</v>
      </c>
    </row>
    <row r="308" spans="1:1" x14ac:dyDescent="0.25">
      <c r="A308">
        <v>-8.0060300000000008E-3</v>
      </c>
    </row>
    <row r="309" spans="1:1" x14ac:dyDescent="0.25">
      <c r="A309">
        <v>-8.0252699999999993E-3</v>
      </c>
    </row>
    <row r="310" spans="1:1" x14ac:dyDescent="0.25">
      <c r="A310">
        <v>-8.0441100000000001E-3</v>
      </c>
    </row>
    <row r="311" spans="1:1" x14ac:dyDescent="0.25">
      <c r="A311">
        <v>-8.0625599999999999E-3</v>
      </c>
    </row>
    <row r="312" spans="1:1" x14ac:dyDescent="0.25">
      <c r="A312">
        <v>-8.0806300000000001E-3</v>
      </c>
    </row>
    <row r="313" spans="1:1" x14ac:dyDescent="0.25">
      <c r="A313">
        <v>-8.0983500000000007E-3</v>
      </c>
    </row>
    <row r="314" spans="1:1" x14ac:dyDescent="0.25">
      <c r="A314">
        <v>-8.1157299999999998E-3</v>
      </c>
    </row>
    <row r="315" spans="1:1" x14ac:dyDescent="0.25">
      <c r="A315">
        <v>-8.1327799999999992E-3</v>
      </c>
    </row>
    <row r="316" spans="1:1" x14ac:dyDescent="0.25">
      <c r="A316">
        <v>-8.1495100000000004E-3</v>
      </c>
    </row>
    <row r="317" spans="1:1" x14ac:dyDescent="0.25">
      <c r="A317">
        <v>-8.16594E-3</v>
      </c>
    </row>
    <row r="318" spans="1:1" x14ac:dyDescent="0.25">
      <c r="A318">
        <v>-8.1820799999999996E-3</v>
      </c>
    </row>
    <row r="319" spans="1:1" x14ac:dyDescent="0.25">
      <c r="A319">
        <v>-8.1979300000000008E-3</v>
      </c>
    </row>
    <row r="320" spans="1:1" x14ac:dyDescent="0.25">
      <c r="A320">
        <v>-8.2135100000000003E-3</v>
      </c>
    </row>
    <row r="321" spans="1:1" x14ac:dyDescent="0.25">
      <c r="A321">
        <v>-8.2288399999999994E-3</v>
      </c>
    </row>
    <row r="322" spans="1:1" x14ac:dyDescent="0.25">
      <c r="A322">
        <v>-8.2439100000000001E-3</v>
      </c>
    </row>
    <row r="323" spans="1:1" x14ac:dyDescent="0.25">
      <c r="A323">
        <v>-8.2587300000000006E-3</v>
      </c>
    </row>
    <row r="324" spans="1:1" x14ac:dyDescent="0.25">
      <c r="A324">
        <v>-8.2733200000000007E-3</v>
      </c>
    </row>
    <row r="325" spans="1:1" x14ac:dyDescent="0.25">
      <c r="A325">
        <v>-8.2876800000000004E-3</v>
      </c>
    </row>
    <row r="326" spans="1:1" x14ac:dyDescent="0.25">
      <c r="A326">
        <v>-8.3018299999999996E-3</v>
      </c>
    </row>
    <row r="327" spans="1:1" x14ac:dyDescent="0.25">
      <c r="A327">
        <v>-8.3157500000000002E-3</v>
      </c>
    </row>
    <row r="328" spans="1:1" x14ac:dyDescent="0.25">
      <c r="A328">
        <v>-8.3294800000000002E-3</v>
      </c>
    </row>
    <row r="329" spans="1:1" x14ac:dyDescent="0.25">
      <c r="A329">
        <v>-8.3429999999999997E-3</v>
      </c>
    </row>
    <row r="330" spans="1:1" x14ac:dyDescent="0.25">
      <c r="A330">
        <v>-8.3563200000000004E-3</v>
      </c>
    </row>
    <row r="331" spans="1:1" x14ac:dyDescent="0.25">
      <c r="A331">
        <v>-8.3694600000000004E-3</v>
      </c>
    </row>
    <row r="332" spans="1:1" x14ac:dyDescent="0.25">
      <c r="A332">
        <v>-8.3824199999999998E-3</v>
      </c>
    </row>
    <row r="333" spans="1:1" x14ac:dyDescent="0.25">
      <c r="A333">
        <v>-8.3952000000000002E-3</v>
      </c>
    </row>
    <row r="334" spans="1:1" x14ac:dyDescent="0.25">
      <c r="A334">
        <v>-8.4078E-3</v>
      </c>
    </row>
    <row r="335" spans="1:1" x14ac:dyDescent="0.25">
      <c r="A335">
        <v>-8.4202400000000007E-3</v>
      </c>
    </row>
    <row r="336" spans="1:1" x14ac:dyDescent="0.25">
      <c r="A336">
        <v>-8.4325200000000006E-3</v>
      </c>
    </row>
    <row r="337" spans="1:1" x14ac:dyDescent="0.25">
      <c r="A337">
        <v>-8.4446299999999998E-3</v>
      </c>
    </row>
    <row r="338" spans="1:1" x14ac:dyDescent="0.25">
      <c r="A338">
        <v>-8.4565899999999999E-3</v>
      </c>
    </row>
    <row r="339" spans="1:1" x14ac:dyDescent="0.25">
      <c r="A339">
        <v>-8.4684099999999991E-3</v>
      </c>
    </row>
    <row r="340" spans="1:1" x14ac:dyDescent="0.25">
      <c r="A340">
        <v>-8.4800699999999993E-3</v>
      </c>
    </row>
    <row r="341" spans="1:1" x14ac:dyDescent="0.25">
      <c r="A341">
        <v>-8.4916000000000002E-3</v>
      </c>
    </row>
    <row r="342" spans="1:1" x14ac:dyDescent="0.25">
      <c r="A342">
        <v>-8.5029800000000003E-3</v>
      </c>
    </row>
    <row r="343" spans="1:1" x14ac:dyDescent="0.25">
      <c r="A343">
        <v>-8.5142299999999994E-3</v>
      </c>
    </row>
    <row r="344" spans="1:1" x14ac:dyDescent="0.25">
      <c r="A344">
        <v>-8.5253499999999992E-3</v>
      </c>
    </row>
    <row r="345" spans="1:1" x14ac:dyDescent="0.25">
      <c r="A345">
        <v>-8.53633E-3</v>
      </c>
    </row>
    <row r="346" spans="1:1" x14ac:dyDescent="0.25">
      <c r="A346">
        <v>-8.5471999999999996E-3</v>
      </c>
    </row>
    <row r="347" spans="1:1" x14ac:dyDescent="0.25">
      <c r="A347">
        <v>-8.55794E-3</v>
      </c>
    </row>
    <row r="348" spans="1:1" x14ac:dyDescent="0.25">
      <c r="A348">
        <v>-8.5685599999999994E-3</v>
      </c>
    </row>
    <row r="349" spans="1:1" x14ac:dyDescent="0.25">
      <c r="A349">
        <v>-8.5790599999999995E-3</v>
      </c>
    </row>
    <row r="350" spans="1:1" x14ac:dyDescent="0.25">
      <c r="A350">
        <v>-8.5894500000000002E-3</v>
      </c>
    </row>
    <row r="351" spans="1:1" x14ac:dyDescent="0.25">
      <c r="A351">
        <v>-8.5997299999999999E-3</v>
      </c>
    </row>
    <row r="352" spans="1:1" x14ac:dyDescent="0.25">
      <c r="A352">
        <v>-8.6099000000000002E-3</v>
      </c>
    </row>
    <row r="353" spans="1:1" x14ac:dyDescent="0.25">
      <c r="A353">
        <v>-8.6199599999999994E-3</v>
      </c>
    </row>
    <row r="354" spans="1:1" x14ac:dyDescent="0.25">
      <c r="A354">
        <v>-8.6299099999999993E-3</v>
      </c>
    </row>
    <row r="355" spans="1:1" x14ac:dyDescent="0.25">
      <c r="A355">
        <v>-8.6397699999999997E-3</v>
      </c>
    </row>
    <row r="356" spans="1:1" x14ac:dyDescent="0.25">
      <c r="A356">
        <v>-8.6495300000000008E-3</v>
      </c>
    </row>
    <row r="357" spans="1:1" x14ac:dyDescent="0.25">
      <c r="A357">
        <v>-8.6591800000000007E-3</v>
      </c>
    </row>
    <row r="358" spans="1:1" x14ac:dyDescent="0.25">
      <c r="A358">
        <v>-8.6687399999999994E-3</v>
      </c>
    </row>
    <row r="359" spans="1:1" x14ac:dyDescent="0.25">
      <c r="A359">
        <v>-8.6782100000000004E-3</v>
      </c>
    </row>
    <row r="360" spans="1:1" x14ac:dyDescent="0.25">
      <c r="A360">
        <v>-8.6875900000000002E-3</v>
      </c>
    </row>
    <row r="361" spans="1:1" x14ac:dyDescent="0.25">
      <c r="A361">
        <v>-8.6968700000000006E-3</v>
      </c>
    </row>
    <row r="362" spans="1:1" x14ac:dyDescent="0.25">
      <c r="A362">
        <v>-8.7060699999999998E-3</v>
      </c>
    </row>
    <row r="363" spans="1:1" x14ac:dyDescent="0.25">
      <c r="A363">
        <v>-8.7151799999999995E-3</v>
      </c>
    </row>
    <row r="364" spans="1:1" x14ac:dyDescent="0.25">
      <c r="A364">
        <v>-8.7242099999999996E-3</v>
      </c>
    </row>
    <row r="365" spans="1:1" x14ac:dyDescent="0.25">
      <c r="A365">
        <v>-8.7331500000000003E-3</v>
      </c>
    </row>
    <row r="366" spans="1:1" x14ac:dyDescent="0.25">
      <c r="A366">
        <v>-8.7420099999999997E-3</v>
      </c>
    </row>
    <row r="367" spans="1:1" x14ac:dyDescent="0.25">
      <c r="A367">
        <v>-8.7507999999999996E-3</v>
      </c>
    </row>
    <row r="368" spans="1:1" x14ac:dyDescent="0.25">
      <c r="A368">
        <v>-8.7594999999999999E-3</v>
      </c>
    </row>
    <row r="369" spans="1:1" x14ac:dyDescent="0.25">
      <c r="A369">
        <v>-8.7681300000000007E-3</v>
      </c>
    </row>
    <row r="370" spans="1:1" x14ac:dyDescent="0.25">
      <c r="A370">
        <v>-8.7766800000000002E-3</v>
      </c>
    </row>
    <row r="371" spans="1:1" x14ac:dyDescent="0.25">
      <c r="A371">
        <v>-8.7851500000000003E-3</v>
      </c>
    </row>
    <row r="372" spans="1:1" x14ac:dyDescent="0.25">
      <c r="A372">
        <v>-8.7935600000000006E-3</v>
      </c>
    </row>
    <row r="373" spans="1:1" x14ac:dyDescent="0.25">
      <c r="A373">
        <v>-8.8018899999999997E-3</v>
      </c>
    </row>
    <row r="374" spans="1:1" x14ac:dyDescent="0.25">
      <c r="A374">
        <v>-8.8101499999999992E-3</v>
      </c>
    </row>
    <row r="375" spans="1:1" x14ac:dyDescent="0.25">
      <c r="A375">
        <v>-8.8183500000000008E-3</v>
      </c>
    </row>
    <row r="376" spans="1:1" x14ac:dyDescent="0.25">
      <c r="A376">
        <v>-8.8264699999999995E-3</v>
      </c>
    </row>
    <row r="377" spans="1:1" x14ac:dyDescent="0.25">
      <c r="A377">
        <v>-8.8345300000000002E-3</v>
      </c>
    </row>
    <row r="378" spans="1:1" x14ac:dyDescent="0.25">
      <c r="A378">
        <v>-8.8425299999999995E-3</v>
      </c>
    </row>
    <row r="379" spans="1:1" x14ac:dyDescent="0.25">
      <c r="A379">
        <v>-8.8504599999999992E-3</v>
      </c>
    </row>
    <row r="380" spans="1:1" x14ac:dyDescent="0.25">
      <c r="A380">
        <v>-8.8583199999999994E-3</v>
      </c>
    </row>
    <row r="381" spans="1:1" x14ac:dyDescent="0.25">
      <c r="A381">
        <v>-8.8661199999999999E-3</v>
      </c>
    </row>
    <row r="382" spans="1:1" x14ac:dyDescent="0.25">
      <c r="A382">
        <v>-8.8738700000000007E-3</v>
      </c>
    </row>
    <row r="383" spans="1:1" x14ac:dyDescent="0.25">
      <c r="A383">
        <v>-8.8815500000000002E-3</v>
      </c>
    </row>
    <row r="384" spans="1:1" x14ac:dyDescent="0.25">
      <c r="A384">
        <v>-8.8891700000000001E-3</v>
      </c>
    </row>
    <row r="385" spans="1:1" x14ac:dyDescent="0.25">
      <c r="A385">
        <v>-8.8967400000000002E-3</v>
      </c>
    </row>
    <row r="386" spans="1:1" x14ac:dyDescent="0.25">
      <c r="A386">
        <v>-8.9042500000000007E-3</v>
      </c>
    </row>
    <row r="387" spans="1:1" x14ac:dyDescent="0.25">
      <c r="A387">
        <v>-8.9116999999999998E-3</v>
      </c>
    </row>
    <row r="388" spans="1:1" x14ac:dyDescent="0.25">
      <c r="A388">
        <v>-8.9190899999999993E-3</v>
      </c>
    </row>
    <row r="389" spans="1:1" x14ac:dyDescent="0.25">
      <c r="A389">
        <v>-8.9264400000000008E-3</v>
      </c>
    </row>
    <row r="390" spans="1:1" x14ac:dyDescent="0.25">
      <c r="A390">
        <v>-8.9337199999999992E-3</v>
      </c>
    </row>
    <row r="391" spans="1:1" x14ac:dyDescent="0.25">
      <c r="A391">
        <v>-8.9409599999999995E-3</v>
      </c>
    </row>
    <row r="392" spans="1:1" x14ac:dyDescent="0.25">
      <c r="A392">
        <v>-8.9481400000000003E-3</v>
      </c>
    </row>
    <row r="393" spans="1:1" x14ac:dyDescent="0.25">
      <c r="A393">
        <v>-8.9552699999999996E-3</v>
      </c>
    </row>
    <row r="395" spans="1:1" x14ac:dyDescent="0.25">
      <c r="A395" t="s">
        <v>2</v>
      </c>
    </row>
    <row r="396" spans="1:1" x14ac:dyDescent="0.25">
      <c r="A396">
        <v>0</v>
      </c>
    </row>
    <row r="397" spans="1:1" x14ac:dyDescent="0.25">
      <c r="A397">
        <v>-4.1329899999999996E-3</v>
      </c>
    </row>
    <row r="398" spans="1:1" x14ac:dyDescent="0.25">
      <c r="A398">
        <v>-5.25326E-3</v>
      </c>
    </row>
    <row r="399" spans="1:1" x14ac:dyDescent="0.25">
      <c r="A399">
        <v>-5.75582E-3</v>
      </c>
    </row>
    <row r="400" spans="1:1" x14ac:dyDescent="0.25">
      <c r="A400">
        <v>-6.0650399999999998E-3</v>
      </c>
    </row>
    <row r="401" spans="1:1" x14ac:dyDescent="0.25">
      <c r="A401">
        <v>-6.2853700000000002E-3</v>
      </c>
    </row>
    <row r="402" spans="1:1" x14ac:dyDescent="0.25">
      <c r="A402">
        <v>-6.45585E-3</v>
      </c>
    </row>
    <row r="403" spans="1:1" x14ac:dyDescent="0.25">
      <c r="A403">
        <v>-6.5947799999999997E-3</v>
      </c>
    </row>
    <row r="404" spans="1:1" x14ac:dyDescent="0.25">
      <c r="A404">
        <v>-6.7120699999999997E-3</v>
      </c>
    </row>
    <row r="405" spans="1:1" x14ac:dyDescent="0.25">
      <c r="A405">
        <v>-6.8136200000000003E-3</v>
      </c>
    </row>
    <row r="406" spans="1:1" x14ac:dyDescent="0.25">
      <c r="A406">
        <v>-6.9032399999999997E-3</v>
      </c>
    </row>
    <row r="407" spans="1:1" x14ac:dyDescent="0.25">
      <c r="A407">
        <v>-6.9835000000000001E-3</v>
      </c>
    </row>
    <row r="408" spans="1:1" x14ac:dyDescent="0.25">
      <c r="A408">
        <v>-7.0562300000000001E-3</v>
      </c>
    </row>
    <row r="409" spans="1:1" x14ac:dyDescent="0.25">
      <c r="A409">
        <v>-7.1227599999999997E-3</v>
      </c>
    </row>
    <row r="410" spans="1:1" x14ac:dyDescent="0.25">
      <c r="A410">
        <v>-7.1840999999999997E-3</v>
      </c>
    </row>
    <row r="411" spans="1:1" x14ac:dyDescent="0.25">
      <c r="A411">
        <v>-7.2410299999999999E-3</v>
      </c>
    </row>
    <row r="412" spans="1:1" x14ac:dyDescent="0.25">
      <c r="A412">
        <v>-7.2941799999999999E-3</v>
      </c>
    </row>
    <row r="413" spans="1:1" x14ac:dyDescent="0.25">
      <c r="A413">
        <v>-7.3440299999999997E-3</v>
      </c>
    </row>
    <row r="414" spans="1:1" x14ac:dyDescent="0.25">
      <c r="A414">
        <v>-7.3909800000000001E-3</v>
      </c>
    </row>
    <row r="415" spans="1:1" x14ac:dyDescent="0.25">
      <c r="A415">
        <v>-7.4353700000000002E-3</v>
      </c>
    </row>
    <row r="416" spans="1:1" x14ac:dyDescent="0.25">
      <c r="A416">
        <v>-7.4774799999999999E-3</v>
      </c>
    </row>
    <row r="417" spans="1:1" x14ac:dyDescent="0.25">
      <c r="A417">
        <v>-7.5175399999999996E-3</v>
      </c>
    </row>
    <row r="418" spans="1:1" x14ac:dyDescent="0.25">
      <c r="A418">
        <v>-7.55575E-3</v>
      </c>
    </row>
    <row r="419" spans="1:1" x14ac:dyDescent="0.25">
      <c r="A419">
        <v>-7.5922799999999999E-3</v>
      </c>
    </row>
    <row r="420" spans="1:1" x14ac:dyDescent="0.25">
      <c r="A420">
        <v>-7.6272900000000001E-3</v>
      </c>
    </row>
    <row r="421" spans="1:1" x14ac:dyDescent="0.25">
      <c r="A421">
        <v>-7.6608900000000001E-3</v>
      </c>
    </row>
    <row r="422" spans="1:1" x14ac:dyDescent="0.25">
      <c r="A422">
        <v>-7.6931999999999999E-3</v>
      </c>
    </row>
    <row r="423" spans="1:1" x14ac:dyDescent="0.25">
      <c r="A423">
        <v>-7.7243299999999997E-3</v>
      </c>
    </row>
    <row r="424" spans="1:1" x14ac:dyDescent="0.25">
      <c r="A424">
        <v>-7.7543600000000001E-3</v>
      </c>
    </row>
    <row r="425" spans="1:1" x14ac:dyDescent="0.25">
      <c r="A425">
        <v>-7.7833700000000004E-3</v>
      </c>
    </row>
    <row r="426" spans="1:1" x14ac:dyDescent="0.25">
      <c r="A426">
        <v>-7.8114300000000003E-3</v>
      </c>
    </row>
    <row r="427" spans="1:1" x14ac:dyDescent="0.25">
      <c r="A427">
        <v>-7.8386099999999993E-3</v>
      </c>
    </row>
    <row r="428" spans="1:1" x14ac:dyDescent="0.25">
      <c r="A428">
        <v>-7.8649600000000007E-3</v>
      </c>
    </row>
    <row r="429" spans="1:1" x14ac:dyDescent="0.25">
      <c r="A429">
        <v>-7.8905299999999998E-3</v>
      </c>
    </row>
    <row r="430" spans="1:1" x14ac:dyDescent="0.25">
      <c r="A430">
        <v>-7.9153699999999997E-3</v>
      </c>
    </row>
    <row r="431" spans="1:1" x14ac:dyDescent="0.25">
      <c r="A431">
        <v>-7.9395200000000003E-3</v>
      </c>
    </row>
    <row r="432" spans="1:1" x14ac:dyDescent="0.25">
      <c r="A432">
        <v>-7.9630299999999994E-3</v>
      </c>
    </row>
    <row r="433" spans="1:1" x14ac:dyDescent="0.25">
      <c r="A433">
        <v>-7.9859200000000005E-3</v>
      </c>
    </row>
    <row r="434" spans="1:1" x14ac:dyDescent="0.25">
      <c r="A434">
        <v>-8.0082299999999999E-3</v>
      </c>
    </row>
    <row r="435" spans="1:1" x14ac:dyDescent="0.25">
      <c r="A435">
        <v>-8.0300000000000007E-3</v>
      </c>
    </row>
    <row r="436" spans="1:1" x14ac:dyDescent="0.25">
      <c r="A436">
        <v>-8.0512399999999994E-3</v>
      </c>
    </row>
    <row r="437" spans="1:1" x14ac:dyDescent="0.25">
      <c r="A437">
        <v>-8.0719899999999994E-3</v>
      </c>
    </row>
    <row r="438" spans="1:1" x14ac:dyDescent="0.25">
      <c r="A438">
        <v>-8.0922600000000004E-3</v>
      </c>
    </row>
    <row r="439" spans="1:1" x14ac:dyDescent="0.25">
      <c r="A439">
        <v>-8.1120900000000006E-3</v>
      </c>
    </row>
    <row r="440" spans="1:1" x14ac:dyDescent="0.25">
      <c r="A440">
        <v>-8.13148E-3</v>
      </c>
    </row>
    <row r="441" spans="1:1" x14ac:dyDescent="0.25">
      <c r="A441">
        <v>-8.1504699999999999E-3</v>
      </c>
    </row>
    <row r="442" spans="1:1" x14ac:dyDescent="0.25">
      <c r="A442">
        <v>-8.1690600000000006E-3</v>
      </c>
    </row>
    <row r="443" spans="1:1" x14ac:dyDescent="0.25">
      <c r="A443">
        <v>-8.1872799999999999E-3</v>
      </c>
    </row>
    <row r="444" spans="1:1" x14ac:dyDescent="0.25">
      <c r="A444">
        <v>-8.2051399999999997E-3</v>
      </c>
    </row>
    <row r="445" spans="1:1" x14ac:dyDescent="0.25">
      <c r="A445">
        <v>-8.2226499999999998E-3</v>
      </c>
    </row>
    <row r="446" spans="1:1" x14ac:dyDescent="0.25">
      <c r="A446">
        <v>-8.23984E-3</v>
      </c>
    </row>
    <row r="447" spans="1:1" x14ac:dyDescent="0.25">
      <c r="A447">
        <v>-8.2567000000000005E-3</v>
      </c>
    </row>
    <row r="448" spans="1:1" x14ac:dyDescent="0.25">
      <c r="A448">
        <v>-8.2732599999999993E-3</v>
      </c>
    </row>
    <row r="449" spans="1:1" x14ac:dyDescent="0.25">
      <c r="A449">
        <v>-8.2895199999999999E-3</v>
      </c>
    </row>
    <row r="450" spans="1:1" x14ac:dyDescent="0.25">
      <c r="A450">
        <v>-8.3055000000000004E-3</v>
      </c>
    </row>
    <row r="451" spans="1:1" x14ac:dyDescent="0.25">
      <c r="A451">
        <v>-8.3212100000000008E-3</v>
      </c>
    </row>
    <row r="452" spans="1:1" x14ac:dyDescent="0.25">
      <c r="A452">
        <v>-8.3366499999999993E-3</v>
      </c>
    </row>
    <row r="453" spans="1:1" x14ac:dyDescent="0.25">
      <c r="A453">
        <v>-8.3518399999999993E-3</v>
      </c>
    </row>
    <row r="454" spans="1:1" x14ac:dyDescent="0.25">
      <c r="A454">
        <v>-8.3667900000000007E-3</v>
      </c>
    </row>
    <row r="455" spans="1:1" x14ac:dyDescent="0.25">
      <c r="A455">
        <v>-8.3814900000000001E-3</v>
      </c>
    </row>
    <row r="456" spans="1:1" x14ac:dyDescent="0.25">
      <c r="A456">
        <v>-8.3959700000000009E-3</v>
      </c>
    </row>
    <row r="457" spans="1:1" x14ac:dyDescent="0.25">
      <c r="A457">
        <v>-8.4102299999999994E-3</v>
      </c>
    </row>
    <row r="458" spans="1:1" x14ac:dyDescent="0.25">
      <c r="A458">
        <v>-8.4242599999999994E-3</v>
      </c>
    </row>
    <row r="459" spans="1:1" x14ac:dyDescent="0.25">
      <c r="A459">
        <v>-8.4381000000000005E-3</v>
      </c>
    </row>
    <row r="460" spans="1:1" x14ac:dyDescent="0.25">
      <c r="A460">
        <v>-8.4517299999999993E-3</v>
      </c>
    </row>
    <row r="461" spans="1:1" x14ac:dyDescent="0.25">
      <c r="A461">
        <v>-8.4651599999999994E-3</v>
      </c>
    </row>
    <row r="462" spans="1:1" x14ac:dyDescent="0.25">
      <c r="A462">
        <v>-8.4784000000000005E-3</v>
      </c>
    </row>
    <row r="463" spans="1:1" x14ac:dyDescent="0.25">
      <c r="A463">
        <v>-8.4914599999999993E-3</v>
      </c>
    </row>
    <row r="464" spans="1:1" x14ac:dyDescent="0.25">
      <c r="A464">
        <v>-8.5043400000000009E-3</v>
      </c>
    </row>
    <row r="465" spans="1:1" x14ac:dyDescent="0.25">
      <c r="A465">
        <v>-8.51705E-3</v>
      </c>
    </row>
    <row r="466" spans="1:1" x14ac:dyDescent="0.25">
      <c r="A466">
        <v>-8.5295900000000001E-3</v>
      </c>
    </row>
    <row r="467" spans="1:1" x14ac:dyDescent="0.25">
      <c r="A467">
        <v>-8.5419599999999995E-3</v>
      </c>
    </row>
    <row r="468" spans="1:1" x14ac:dyDescent="0.25">
      <c r="A468">
        <v>-8.5541699999999998E-3</v>
      </c>
    </row>
    <row r="469" spans="1:1" x14ac:dyDescent="0.25">
      <c r="A469">
        <v>-8.5662299999999993E-3</v>
      </c>
    </row>
    <row r="470" spans="1:1" x14ac:dyDescent="0.25">
      <c r="A470">
        <v>-8.5781399999999997E-3</v>
      </c>
    </row>
    <row r="471" spans="1:1" x14ac:dyDescent="0.25">
      <c r="A471">
        <v>-8.5898999999999993E-3</v>
      </c>
    </row>
    <row r="472" spans="1:1" x14ac:dyDescent="0.25">
      <c r="A472">
        <v>-8.6015099999999997E-3</v>
      </c>
    </row>
    <row r="473" spans="1:1" x14ac:dyDescent="0.25">
      <c r="A473">
        <v>-8.6129899999999992E-3</v>
      </c>
    </row>
    <row r="474" spans="1:1" x14ac:dyDescent="0.25">
      <c r="A474">
        <v>-8.6243299999999995E-3</v>
      </c>
    </row>
    <row r="475" spans="1:1" x14ac:dyDescent="0.25">
      <c r="A475">
        <v>-8.6355400000000006E-3</v>
      </c>
    </row>
    <row r="476" spans="1:1" x14ac:dyDescent="0.25">
      <c r="A476">
        <v>-8.6466100000000008E-3</v>
      </c>
    </row>
    <row r="477" spans="1:1" x14ac:dyDescent="0.25">
      <c r="A477">
        <v>-8.6575599999999999E-3</v>
      </c>
    </row>
    <row r="478" spans="1:1" x14ac:dyDescent="0.25">
      <c r="A478">
        <v>-8.6683899999999998E-3</v>
      </c>
    </row>
    <row r="479" spans="1:1" x14ac:dyDescent="0.25">
      <c r="A479">
        <v>-8.6790900000000004E-3</v>
      </c>
    </row>
    <row r="480" spans="1:1" x14ac:dyDescent="0.25">
      <c r="A480">
        <v>-8.68968E-3</v>
      </c>
    </row>
    <row r="481" spans="1:1" x14ac:dyDescent="0.25">
      <c r="A481">
        <v>-8.7001500000000002E-3</v>
      </c>
    </row>
    <row r="482" spans="1:1" x14ac:dyDescent="0.25">
      <c r="A482">
        <v>-8.7105099999999994E-3</v>
      </c>
    </row>
    <row r="483" spans="1:1" x14ac:dyDescent="0.25">
      <c r="A483">
        <v>-8.7207599999999993E-3</v>
      </c>
    </row>
    <row r="484" spans="1:1" x14ac:dyDescent="0.25">
      <c r="A484">
        <v>-8.7309099999999997E-3</v>
      </c>
    </row>
    <row r="485" spans="1:1" x14ac:dyDescent="0.25">
      <c r="A485">
        <v>-8.7409400000000009E-3</v>
      </c>
    </row>
    <row r="486" spans="1:1" x14ac:dyDescent="0.25">
      <c r="A486">
        <v>-8.7508800000000008E-3</v>
      </c>
    </row>
    <row r="487" spans="1:1" x14ac:dyDescent="0.25">
      <c r="A487">
        <v>-8.7607099999999997E-3</v>
      </c>
    </row>
    <row r="488" spans="1:1" x14ac:dyDescent="0.25">
      <c r="A488">
        <v>-8.7704500000000008E-3</v>
      </c>
    </row>
    <row r="489" spans="1:1" x14ac:dyDescent="0.25">
      <c r="A489">
        <v>-8.7800900000000008E-3</v>
      </c>
    </row>
    <row r="490" spans="1:1" x14ac:dyDescent="0.25">
      <c r="A490">
        <v>-8.7896299999999997E-3</v>
      </c>
    </row>
    <row r="491" spans="1:1" x14ac:dyDescent="0.25">
      <c r="A491">
        <v>-8.7990800000000008E-3</v>
      </c>
    </row>
    <row r="492" spans="1:1" x14ac:dyDescent="0.25">
      <c r="A492">
        <v>-8.8084400000000007E-3</v>
      </c>
    </row>
    <row r="493" spans="1:1" x14ac:dyDescent="0.25">
      <c r="A493">
        <v>-8.8177099999999994E-3</v>
      </c>
    </row>
    <row r="494" spans="1:1" x14ac:dyDescent="0.25">
      <c r="A494">
        <v>-8.8269000000000004E-3</v>
      </c>
    </row>
    <row r="495" spans="1:1" x14ac:dyDescent="0.25">
      <c r="A495">
        <v>-8.8360000000000001E-3</v>
      </c>
    </row>
    <row r="496" spans="1:1" x14ac:dyDescent="0.25">
      <c r="A496">
        <v>-8.8450100000000004E-3</v>
      </c>
    </row>
    <row r="497" spans="1:1" x14ac:dyDescent="0.25">
      <c r="A497">
        <v>-8.8539499999999993E-3</v>
      </c>
    </row>
    <row r="498" spans="1:1" x14ac:dyDescent="0.25">
      <c r="A498">
        <v>-8.8628000000000005E-3</v>
      </c>
    </row>
    <row r="499" spans="1:1" x14ac:dyDescent="0.25">
      <c r="A499">
        <v>-8.8715700000000005E-3</v>
      </c>
    </row>
    <row r="500" spans="1:1" x14ac:dyDescent="0.25">
      <c r="A500">
        <v>-8.8802699999999991E-3</v>
      </c>
    </row>
    <row r="501" spans="1:1" x14ac:dyDescent="0.25">
      <c r="A501">
        <v>-8.88889E-3</v>
      </c>
    </row>
    <row r="502" spans="1:1" x14ac:dyDescent="0.25">
      <c r="A502">
        <v>-8.8974299999999996E-3</v>
      </c>
    </row>
    <row r="503" spans="1:1" x14ac:dyDescent="0.25">
      <c r="A503">
        <v>-8.9059099999999995E-3</v>
      </c>
    </row>
    <row r="504" spans="1:1" x14ac:dyDescent="0.25">
      <c r="A504">
        <v>-8.9143E-3</v>
      </c>
    </row>
    <row r="505" spans="1:1" x14ac:dyDescent="0.25">
      <c r="A505">
        <v>-8.9226300000000008E-3</v>
      </c>
    </row>
    <row r="506" spans="1:1" x14ac:dyDescent="0.25">
      <c r="A506">
        <v>-8.9308900000000004E-3</v>
      </c>
    </row>
    <row r="507" spans="1:1" x14ac:dyDescent="0.25">
      <c r="A507">
        <v>-8.9390800000000003E-3</v>
      </c>
    </row>
    <row r="508" spans="1:1" x14ac:dyDescent="0.25">
      <c r="A508">
        <v>-8.9472100000000006E-3</v>
      </c>
    </row>
    <row r="509" spans="1:1" x14ac:dyDescent="0.25">
      <c r="A509">
        <v>-8.9552699999999996E-3</v>
      </c>
    </row>
    <row r="510" spans="1:1" x14ac:dyDescent="0.25">
      <c r="A510">
        <v>-8.9632600000000007E-3</v>
      </c>
    </row>
    <row r="511" spans="1:1" x14ac:dyDescent="0.25">
      <c r="A511">
        <v>-8.9711900000000004E-3</v>
      </c>
    </row>
    <row r="512" spans="1:1" x14ac:dyDescent="0.25">
      <c r="A512">
        <v>-8.9790600000000005E-3</v>
      </c>
    </row>
    <row r="513" spans="1:1" x14ac:dyDescent="0.25">
      <c r="A513">
        <v>-8.9868599999999993E-3</v>
      </c>
    </row>
    <row r="514" spans="1:1" x14ac:dyDescent="0.25">
      <c r="A514">
        <v>-8.9946100000000001E-3</v>
      </c>
    </row>
    <row r="515" spans="1:1" x14ac:dyDescent="0.25">
      <c r="A515">
        <v>-9.0022899999999996E-3</v>
      </c>
    </row>
    <row r="516" spans="1:1" x14ac:dyDescent="0.25">
      <c r="A516">
        <v>-9.0099199999999994E-3</v>
      </c>
    </row>
    <row r="517" spans="1:1" x14ac:dyDescent="0.25">
      <c r="A517">
        <v>-9.0174799999999996E-3</v>
      </c>
    </row>
    <row r="518" spans="1:1" x14ac:dyDescent="0.25">
      <c r="A518">
        <v>-9.025E-3</v>
      </c>
    </row>
    <row r="519" spans="1:1" x14ac:dyDescent="0.25">
      <c r="A519">
        <v>-9.0324499999999992E-3</v>
      </c>
    </row>
    <row r="520" spans="1:1" x14ac:dyDescent="0.25">
      <c r="A520">
        <v>-9.0398500000000003E-3</v>
      </c>
    </row>
    <row r="521" spans="1:1" x14ac:dyDescent="0.25">
      <c r="A521">
        <v>-9.0472E-3</v>
      </c>
    </row>
    <row r="522" spans="1:1" x14ac:dyDescent="0.25">
      <c r="A522">
        <v>-9.0544900000000001E-3</v>
      </c>
    </row>
    <row r="523" spans="1:1" x14ac:dyDescent="0.25">
      <c r="A523">
        <v>-9.0617300000000005E-3</v>
      </c>
    </row>
    <row r="524" spans="1:1" x14ac:dyDescent="0.25">
      <c r="A524">
        <v>-9.0689199999999994E-3</v>
      </c>
    </row>
    <row r="526" spans="1:1" x14ac:dyDescent="0.25">
      <c r="A526" t="s">
        <v>3</v>
      </c>
    </row>
    <row r="527" spans="1:1" x14ac:dyDescent="0.25">
      <c r="A527">
        <v>0</v>
      </c>
    </row>
    <row r="528" spans="1:1" x14ac:dyDescent="0.25">
      <c r="A528">
        <v>-4.1686700000000002E-3</v>
      </c>
    </row>
    <row r="529" spans="1:1" x14ac:dyDescent="0.25">
      <c r="A529">
        <v>-5.2765199999999998E-3</v>
      </c>
    </row>
    <row r="530" spans="1:1" x14ac:dyDescent="0.25">
      <c r="A530">
        <v>-5.7745899999999996E-3</v>
      </c>
    </row>
    <row r="531" spans="1:1" x14ac:dyDescent="0.25">
      <c r="A531">
        <v>-6.0815799999999996E-3</v>
      </c>
    </row>
    <row r="532" spans="1:1" x14ac:dyDescent="0.25">
      <c r="A532">
        <v>-6.3006099999999999E-3</v>
      </c>
    </row>
    <row r="533" spans="1:1" x14ac:dyDescent="0.25">
      <c r="A533">
        <v>-6.4702600000000002E-3</v>
      </c>
    </row>
    <row r="534" spans="1:1" x14ac:dyDescent="0.25">
      <c r="A534">
        <v>-6.6086199999999999E-3</v>
      </c>
    </row>
    <row r="535" spans="1:1" x14ac:dyDescent="0.25">
      <c r="A535">
        <v>-6.7254899999999998E-3</v>
      </c>
    </row>
    <row r="536" spans="1:1" x14ac:dyDescent="0.25">
      <c r="A536">
        <v>-6.8267299999999996E-3</v>
      </c>
    </row>
    <row r="537" spans="1:1" x14ac:dyDescent="0.25">
      <c r="A537">
        <v>-6.9161099999999996E-3</v>
      </c>
    </row>
    <row r="538" spans="1:1" x14ac:dyDescent="0.25">
      <c r="A538">
        <v>-6.9961900000000002E-3</v>
      </c>
    </row>
    <row r="539" spans="1:1" x14ac:dyDescent="0.25">
      <c r="A539">
        <v>-7.0687600000000003E-3</v>
      </c>
    </row>
    <row r="540" spans="1:1" x14ac:dyDescent="0.25">
      <c r="A540">
        <v>-7.1351699999999997E-3</v>
      </c>
    </row>
    <row r="541" spans="1:1" x14ac:dyDescent="0.25">
      <c r="A541">
        <v>-7.1964100000000003E-3</v>
      </c>
    </row>
    <row r="542" spans="1:1" x14ac:dyDescent="0.25">
      <c r="A542">
        <v>-7.25327E-3</v>
      </c>
    </row>
    <row r="543" spans="1:1" x14ac:dyDescent="0.25">
      <c r="A543">
        <v>-7.3063399999999997E-3</v>
      </c>
    </row>
    <row r="544" spans="1:1" x14ac:dyDescent="0.25">
      <c r="A544">
        <v>-7.3561299999999998E-3</v>
      </c>
    </row>
    <row r="545" spans="1:1" x14ac:dyDescent="0.25">
      <c r="A545">
        <v>-7.4030399999999996E-3</v>
      </c>
    </row>
    <row r="546" spans="1:1" x14ac:dyDescent="0.25">
      <c r="A546">
        <v>-7.4473899999999999E-3</v>
      </c>
    </row>
    <row r="547" spans="1:1" x14ac:dyDescent="0.25">
      <c r="A547">
        <v>-7.4894699999999998E-3</v>
      </c>
    </row>
    <row r="548" spans="1:1" x14ac:dyDescent="0.25">
      <c r="A548">
        <v>-7.5294999999999997E-3</v>
      </c>
    </row>
    <row r="549" spans="1:1" x14ac:dyDescent="0.25">
      <c r="A549">
        <v>-7.5676800000000002E-3</v>
      </c>
    </row>
    <row r="550" spans="1:1" x14ac:dyDescent="0.25">
      <c r="A550">
        <v>-7.6042000000000002E-3</v>
      </c>
    </row>
    <row r="551" spans="1:1" x14ac:dyDescent="0.25">
      <c r="A551">
        <v>-7.6391799999999998E-3</v>
      </c>
    </row>
    <row r="552" spans="1:1" x14ac:dyDescent="0.25">
      <c r="A552">
        <v>-7.6727699999999998E-3</v>
      </c>
    </row>
    <row r="553" spans="1:1" x14ac:dyDescent="0.25">
      <c r="A553">
        <v>-7.7050699999999996E-3</v>
      </c>
    </row>
    <row r="554" spans="1:1" x14ac:dyDescent="0.25">
      <c r="A554">
        <v>-7.7361900000000004E-3</v>
      </c>
    </row>
    <row r="555" spans="1:1" x14ac:dyDescent="0.25">
      <c r="A555">
        <v>-7.76621E-3</v>
      </c>
    </row>
    <row r="556" spans="1:1" x14ac:dyDescent="0.25">
      <c r="A556">
        <v>-7.7952200000000003E-3</v>
      </c>
    </row>
    <row r="557" spans="1:1" x14ac:dyDescent="0.25">
      <c r="A557">
        <v>-7.8232700000000002E-3</v>
      </c>
    </row>
    <row r="558" spans="1:1" x14ac:dyDescent="0.25">
      <c r="A558">
        <v>-7.8504400000000002E-3</v>
      </c>
    </row>
    <row r="559" spans="1:1" x14ac:dyDescent="0.25">
      <c r="A559">
        <v>-7.8767899999999998E-3</v>
      </c>
    </row>
    <row r="560" spans="1:1" x14ac:dyDescent="0.25">
      <c r="A560">
        <v>-7.9023600000000006E-3</v>
      </c>
    </row>
    <row r="561" spans="1:1" x14ac:dyDescent="0.25">
      <c r="A561">
        <v>-7.9272000000000006E-3</v>
      </c>
    </row>
    <row r="562" spans="1:1" x14ac:dyDescent="0.25">
      <c r="A562">
        <v>-7.9513499999999994E-3</v>
      </c>
    </row>
    <row r="563" spans="1:1" x14ac:dyDescent="0.25">
      <c r="A563">
        <v>-7.9748500000000003E-3</v>
      </c>
    </row>
    <row r="564" spans="1:1" x14ac:dyDescent="0.25">
      <c r="A564">
        <v>-7.9977499999999997E-3</v>
      </c>
    </row>
    <row r="565" spans="1:1" x14ac:dyDescent="0.25">
      <c r="A565">
        <v>-8.0200600000000007E-3</v>
      </c>
    </row>
    <row r="566" spans="1:1" x14ac:dyDescent="0.25">
      <c r="A566">
        <v>-8.0418299999999998E-3</v>
      </c>
    </row>
    <row r="567" spans="1:1" x14ac:dyDescent="0.25">
      <c r="A567">
        <v>-8.0630700000000003E-3</v>
      </c>
    </row>
    <row r="568" spans="1:1" x14ac:dyDescent="0.25">
      <c r="A568">
        <v>-8.0838200000000002E-3</v>
      </c>
    </row>
    <row r="569" spans="1:1" x14ac:dyDescent="0.25">
      <c r="A569">
        <v>-8.1040999999999995E-3</v>
      </c>
    </row>
    <row r="570" spans="1:1" x14ac:dyDescent="0.25">
      <c r="A570">
        <v>-8.1239299999999997E-3</v>
      </c>
    </row>
    <row r="571" spans="1:1" x14ac:dyDescent="0.25">
      <c r="A571">
        <v>-8.1433300000000007E-3</v>
      </c>
    </row>
    <row r="572" spans="1:1" x14ac:dyDescent="0.25">
      <c r="A572">
        <v>-8.1623200000000007E-3</v>
      </c>
    </row>
    <row r="573" spans="1:1" x14ac:dyDescent="0.25">
      <c r="A573">
        <v>-8.1809199999999995E-3</v>
      </c>
    </row>
    <row r="574" spans="1:1" x14ac:dyDescent="0.25">
      <c r="A574">
        <v>-8.1991400000000006E-3</v>
      </c>
    </row>
    <row r="575" spans="1:1" x14ac:dyDescent="0.25">
      <c r="A575">
        <v>-8.2170000000000003E-3</v>
      </c>
    </row>
    <row r="576" spans="1:1" x14ac:dyDescent="0.25">
      <c r="A576">
        <v>-8.2345200000000004E-3</v>
      </c>
    </row>
    <row r="577" spans="1:1" x14ac:dyDescent="0.25">
      <c r="A577">
        <v>-8.2517100000000006E-3</v>
      </c>
    </row>
    <row r="578" spans="1:1" x14ac:dyDescent="0.25">
      <c r="A578">
        <v>-8.2685799999999993E-3</v>
      </c>
    </row>
    <row r="579" spans="1:1" x14ac:dyDescent="0.25">
      <c r="A579">
        <v>-8.2851399999999999E-3</v>
      </c>
    </row>
    <row r="580" spans="1:1" x14ac:dyDescent="0.25">
      <c r="A580">
        <v>-8.3014100000000004E-3</v>
      </c>
    </row>
    <row r="581" spans="1:1" x14ac:dyDescent="0.25">
      <c r="A581">
        <v>-8.3174000000000008E-3</v>
      </c>
    </row>
    <row r="582" spans="1:1" x14ac:dyDescent="0.25">
      <c r="A582">
        <v>-8.3331099999999995E-3</v>
      </c>
    </row>
    <row r="583" spans="1:1" x14ac:dyDescent="0.25">
      <c r="A583">
        <v>-8.3485599999999997E-3</v>
      </c>
    </row>
    <row r="584" spans="1:1" x14ac:dyDescent="0.25">
      <c r="A584">
        <v>-8.3637599999999996E-3</v>
      </c>
    </row>
    <row r="585" spans="1:1" x14ac:dyDescent="0.25">
      <c r="A585">
        <v>-8.3786999999999993E-3</v>
      </c>
    </row>
    <row r="586" spans="1:1" x14ac:dyDescent="0.25">
      <c r="A586">
        <v>-8.3934200000000004E-3</v>
      </c>
    </row>
    <row r="587" spans="1:1" x14ac:dyDescent="0.25">
      <c r="A587">
        <v>-8.4078999999999994E-3</v>
      </c>
    </row>
    <row r="588" spans="1:1" x14ac:dyDescent="0.25">
      <c r="A588">
        <v>-8.4221599999999997E-3</v>
      </c>
    </row>
    <row r="589" spans="1:1" x14ac:dyDescent="0.25">
      <c r="A589">
        <v>-8.4361999999999996E-3</v>
      </c>
    </row>
    <row r="590" spans="1:1" x14ac:dyDescent="0.25">
      <c r="A590">
        <v>-8.4500400000000007E-3</v>
      </c>
    </row>
    <row r="591" spans="1:1" x14ac:dyDescent="0.25">
      <c r="A591">
        <v>-8.4636799999999995E-3</v>
      </c>
    </row>
    <row r="592" spans="1:1" x14ac:dyDescent="0.25">
      <c r="A592">
        <v>-8.4771199999999994E-3</v>
      </c>
    </row>
    <row r="593" spans="1:1" x14ac:dyDescent="0.25">
      <c r="A593">
        <v>-8.4903700000000006E-3</v>
      </c>
    </row>
    <row r="594" spans="1:1" x14ac:dyDescent="0.25">
      <c r="A594">
        <v>-8.5034299999999993E-3</v>
      </c>
    </row>
    <row r="595" spans="1:1" x14ac:dyDescent="0.25">
      <c r="A595">
        <v>-8.5163200000000008E-3</v>
      </c>
    </row>
    <row r="596" spans="1:1" x14ac:dyDescent="0.25">
      <c r="A596">
        <v>-8.5290299999999999E-3</v>
      </c>
    </row>
    <row r="597" spans="1:1" x14ac:dyDescent="0.25">
      <c r="A597">
        <v>-8.5415700000000001E-3</v>
      </c>
    </row>
    <row r="598" spans="1:1" x14ac:dyDescent="0.25">
      <c r="A598">
        <v>-8.5539499999999994E-3</v>
      </c>
    </row>
    <row r="599" spans="1:1" x14ac:dyDescent="0.25">
      <c r="A599">
        <v>-8.5661699999999997E-3</v>
      </c>
    </row>
    <row r="600" spans="1:1" x14ac:dyDescent="0.25">
      <c r="A600">
        <v>-8.5782400000000009E-3</v>
      </c>
    </row>
    <row r="601" spans="1:1" x14ac:dyDescent="0.25">
      <c r="A601">
        <v>-8.5901499999999995E-3</v>
      </c>
    </row>
    <row r="602" spans="1:1" x14ac:dyDescent="0.25">
      <c r="A602">
        <v>-8.6019100000000008E-3</v>
      </c>
    </row>
    <row r="603" spans="1:1" x14ac:dyDescent="0.25">
      <c r="A603">
        <v>-8.6135399999999994E-3</v>
      </c>
    </row>
    <row r="604" spans="1:1" x14ac:dyDescent="0.25">
      <c r="A604">
        <v>-8.6250200000000006E-3</v>
      </c>
    </row>
    <row r="605" spans="1:1" x14ac:dyDescent="0.25">
      <c r="A605">
        <v>-8.6363599999999992E-3</v>
      </c>
    </row>
    <row r="606" spans="1:1" x14ac:dyDescent="0.25">
      <c r="A606">
        <v>-8.6475800000000002E-3</v>
      </c>
    </row>
    <row r="607" spans="1:1" x14ac:dyDescent="0.25">
      <c r="A607">
        <v>-8.6586600000000003E-3</v>
      </c>
    </row>
    <row r="608" spans="1:1" x14ac:dyDescent="0.25">
      <c r="A608">
        <v>-8.6696099999999995E-3</v>
      </c>
    </row>
    <row r="609" spans="1:1" x14ac:dyDescent="0.25">
      <c r="A609">
        <v>-8.6804499999999993E-3</v>
      </c>
    </row>
    <row r="610" spans="1:1" x14ac:dyDescent="0.25">
      <c r="A610">
        <v>-8.6911599999999999E-3</v>
      </c>
    </row>
    <row r="611" spans="1:1" x14ac:dyDescent="0.25">
      <c r="A611">
        <v>-8.7017499999999994E-3</v>
      </c>
    </row>
    <row r="612" spans="1:1" x14ac:dyDescent="0.25">
      <c r="A612">
        <v>-8.7122299999999996E-3</v>
      </c>
    </row>
    <row r="613" spans="1:1" x14ac:dyDescent="0.25">
      <c r="A613">
        <v>-8.7226000000000005E-3</v>
      </c>
    </row>
    <row r="614" spans="1:1" x14ac:dyDescent="0.25">
      <c r="A614">
        <v>-8.7328500000000003E-3</v>
      </c>
    </row>
    <row r="615" spans="1:1" x14ac:dyDescent="0.25">
      <c r="A615">
        <v>-8.7430000000000008E-3</v>
      </c>
    </row>
    <row r="616" spans="1:1" x14ac:dyDescent="0.25">
      <c r="A616">
        <v>-8.7530400000000001E-3</v>
      </c>
    </row>
    <row r="617" spans="1:1" x14ac:dyDescent="0.25">
      <c r="A617">
        <v>-8.7629800000000001E-3</v>
      </c>
    </row>
    <row r="618" spans="1:1" x14ac:dyDescent="0.25">
      <c r="A618">
        <v>-8.7728200000000006E-3</v>
      </c>
    </row>
    <row r="619" spans="1:1" x14ac:dyDescent="0.25">
      <c r="A619">
        <v>-8.78256E-3</v>
      </c>
    </row>
    <row r="620" spans="1:1" x14ac:dyDescent="0.25">
      <c r="A620">
        <v>-8.79221E-3</v>
      </c>
    </row>
    <row r="621" spans="1:1" x14ac:dyDescent="0.25">
      <c r="A621">
        <v>-8.8017600000000005E-3</v>
      </c>
    </row>
    <row r="622" spans="1:1" x14ac:dyDescent="0.25">
      <c r="A622">
        <v>-8.8112099999999999E-3</v>
      </c>
    </row>
    <row r="623" spans="1:1" x14ac:dyDescent="0.25">
      <c r="A623">
        <v>-8.8205799999999997E-3</v>
      </c>
    </row>
    <row r="624" spans="1:1" x14ac:dyDescent="0.25">
      <c r="A624">
        <v>-8.8298600000000001E-3</v>
      </c>
    </row>
    <row r="625" spans="1:1" x14ac:dyDescent="0.25">
      <c r="A625">
        <v>-8.8390499999999993E-3</v>
      </c>
    </row>
    <row r="626" spans="1:1" x14ac:dyDescent="0.25">
      <c r="A626">
        <v>-8.8481500000000008E-3</v>
      </c>
    </row>
    <row r="627" spans="1:1" x14ac:dyDescent="0.25">
      <c r="A627">
        <v>-8.8571699999999993E-3</v>
      </c>
    </row>
    <row r="628" spans="1:1" x14ac:dyDescent="0.25">
      <c r="A628">
        <v>-8.86611E-3</v>
      </c>
    </row>
    <row r="629" spans="1:1" x14ac:dyDescent="0.25">
      <c r="A629">
        <v>-8.8749699999999994E-3</v>
      </c>
    </row>
    <row r="630" spans="1:1" x14ac:dyDescent="0.25">
      <c r="A630">
        <v>-8.8837499999999993E-3</v>
      </c>
    </row>
    <row r="631" spans="1:1" x14ac:dyDescent="0.25">
      <c r="A631">
        <v>-8.8924499999999997E-3</v>
      </c>
    </row>
    <row r="632" spans="1:1" x14ac:dyDescent="0.25">
      <c r="A632">
        <v>-8.9010700000000005E-3</v>
      </c>
    </row>
    <row r="633" spans="1:1" x14ac:dyDescent="0.25">
      <c r="A633">
        <v>-8.90963E-3</v>
      </c>
    </row>
    <row r="634" spans="1:1" x14ac:dyDescent="0.25">
      <c r="A634">
        <v>-8.9181E-3</v>
      </c>
    </row>
    <row r="635" spans="1:1" x14ac:dyDescent="0.25">
      <c r="A635">
        <v>-8.9265100000000003E-3</v>
      </c>
    </row>
    <row r="636" spans="1:1" x14ac:dyDescent="0.25">
      <c r="A636">
        <v>-8.9348399999999994E-3</v>
      </c>
    </row>
    <row r="637" spans="1:1" x14ac:dyDescent="0.25">
      <c r="A637">
        <v>-8.9431100000000006E-3</v>
      </c>
    </row>
    <row r="638" spans="1:1" x14ac:dyDescent="0.25">
      <c r="A638">
        <v>-8.9513000000000006E-3</v>
      </c>
    </row>
    <row r="639" spans="1:1" x14ac:dyDescent="0.25">
      <c r="A639">
        <v>-8.9594300000000009E-3</v>
      </c>
    </row>
    <row r="640" spans="1:1" x14ac:dyDescent="0.25">
      <c r="A640">
        <v>-8.9674999999999998E-3</v>
      </c>
    </row>
    <row r="641" spans="1:1" x14ac:dyDescent="0.25">
      <c r="A641">
        <v>-8.9754899999999992E-3</v>
      </c>
    </row>
    <row r="642" spans="1:1" x14ac:dyDescent="0.25">
      <c r="A642">
        <v>-8.9834300000000006E-3</v>
      </c>
    </row>
    <row r="643" spans="1:1" x14ac:dyDescent="0.25">
      <c r="A643">
        <v>-8.9913000000000007E-3</v>
      </c>
    </row>
    <row r="644" spans="1:1" x14ac:dyDescent="0.25">
      <c r="A644">
        <v>-8.9991099999999994E-3</v>
      </c>
    </row>
    <row r="645" spans="1:1" x14ac:dyDescent="0.25">
      <c r="A645">
        <v>-9.0068600000000002E-3</v>
      </c>
    </row>
    <row r="646" spans="1:1" x14ac:dyDescent="0.25">
      <c r="A646">
        <v>-9.0145499999999996E-3</v>
      </c>
    </row>
    <row r="647" spans="1:1" x14ac:dyDescent="0.25">
      <c r="A647">
        <v>-9.0221799999999994E-3</v>
      </c>
    </row>
    <row r="648" spans="1:1" x14ac:dyDescent="0.25">
      <c r="A648">
        <v>-9.0297499999999996E-3</v>
      </c>
    </row>
    <row r="649" spans="1:1" x14ac:dyDescent="0.25">
      <c r="A649">
        <v>-9.03727E-3</v>
      </c>
    </row>
    <row r="650" spans="1:1" x14ac:dyDescent="0.25">
      <c r="A650">
        <v>-9.0447300000000008E-3</v>
      </c>
    </row>
    <row r="651" spans="1:1" x14ac:dyDescent="0.25">
      <c r="A651">
        <v>-9.0521400000000002E-3</v>
      </c>
    </row>
    <row r="652" spans="1:1" x14ac:dyDescent="0.25">
      <c r="A652">
        <v>-9.0594899999999999E-3</v>
      </c>
    </row>
    <row r="653" spans="1:1" x14ac:dyDescent="0.25">
      <c r="A653">
        <v>-9.06678E-3</v>
      </c>
    </row>
    <row r="654" spans="1:1" x14ac:dyDescent="0.25">
      <c r="A654">
        <v>-9.0740300000000003E-3</v>
      </c>
    </row>
    <row r="655" spans="1:1" x14ac:dyDescent="0.25">
      <c r="A655">
        <v>-9.0812199999999992E-3</v>
      </c>
    </row>
    <row r="657" spans="1:1" x14ac:dyDescent="0.25">
      <c r="A657" t="s">
        <v>4</v>
      </c>
    </row>
    <row r="658" spans="1:1" x14ac:dyDescent="0.25">
      <c r="A658">
        <v>0</v>
      </c>
    </row>
    <row r="659" spans="1:1" x14ac:dyDescent="0.25">
      <c r="A659">
        <v>-4.1806300000000003E-3</v>
      </c>
    </row>
    <row r="660" spans="1:1" x14ac:dyDescent="0.25">
      <c r="A660">
        <v>-5.2825700000000003E-3</v>
      </c>
    </row>
    <row r="661" spans="1:1" x14ac:dyDescent="0.25">
      <c r="A661">
        <v>-5.7785700000000002E-3</v>
      </c>
    </row>
    <row r="662" spans="1:1" x14ac:dyDescent="0.25">
      <c r="A662">
        <v>-6.0845400000000003E-3</v>
      </c>
    </row>
    <row r="663" spans="1:1" x14ac:dyDescent="0.25">
      <c r="A663">
        <v>-6.3029699999999998E-3</v>
      </c>
    </row>
    <row r="664" spans="1:1" x14ac:dyDescent="0.25">
      <c r="A664">
        <v>-6.4722199999999999E-3</v>
      </c>
    </row>
    <row r="665" spans="1:1" x14ac:dyDescent="0.25">
      <c r="A665">
        <v>-6.6102899999999996E-3</v>
      </c>
    </row>
    <row r="666" spans="1:1" x14ac:dyDescent="0.25">
      <c r="A666">
        <v>-6.7269599999999997E-3</v>
      </c>
    </row>
    <row r="667" spans="1:1" x14ac:dyDescent="0.25">
      <c r="A667">
        <v>-6.8280399999999996E-3</v>
      </c>
    </row>
    <row r="668" spans="1:1" x14ac:dyDescent="0.25">
      <c r="A668">
        <v>-6.9173000000000004E-3</v>
      </c>
    </row>
    <row r="669" spans="1:1" x14ac:dyDescent="0.25">
      <c r="A669">
        <v>-6.9972699999999999E-3</v>
      </c>
    </row>
    <row r="670" spans="1:1" x14ac:dyDescent="0.25">
      <c r="A670">
        <v>-7.0697599999999996E-3</v>
      </c>
    </row>
    <row r="671" spans="1:1" x14ac:dyDescent="0.25">
      <c r="A671">
        <v>-7.1361000000000003E-3</v>
      </c>
    </row>
    <row r="672" spans="1:1" x14ac:dyDescent="0.25">
      <c r="A672">
        <v>-7.1972800000000003E-3</v>
      </c>
    </row>
    <row r="673" spans="1:1" x14ac:dyDescent="0.25">
      <c r="A673">
        <v>-7.2540800000000004E-3</v>
      </c>
    </row>
    <row r="674" spans="1:1" x14ac:dyDescent="0.25">
      <c r="A674">
        <v>-7.3071100000000003E-3</v>
      </c>
    </row>
    <row r="675" spans="1:1" x14ac:dyDescent="0.25">
      <c r="A675">
        <v>-7.3568699999999997E-3</v>
      </c>
    </row>
    <row r="676" spans="1:1" x14ac:dyDescent="0.25">
      <c r="A676">
        <v>-7.4037399999999998E-3</v>
      </c>
    </row>
    <row r="677" spans="1:1" x14ac:dyDescent="0.25">
      <c r="A677">
        <v>-7.4480600000000003E-3</v>
      </c>
    </row>
    <row r="678" spans="1:1" x14ac:dyDescent="0.25">
      <c r="A678">
        <v>-7.4901100000000003E-3</v>
      </c>
    </row>
    <row r="679" spans="1:1" x14ac:dyDescent="0.25">
      <c r="A679">
        <v>-7.5301099999999996E-3</v>
      </c>
    </row>
    <row r="680" spans="1:1" x14ac:dyDescent="0.25">
      <c r="A680">
        <v>-7.5682800000000001E-3</v>
      </c>
    </row>
    <row r="681" spans="1:1" x14ac:dyDescent="0.25">
      <c r="A681">
        <v>-7.6047700000000003E-3</v>
      </c>
    </row>
    <row r="682" spans="1:1" x14ac:dyDescent="0.25">
      <c r="A682">
        <v>-7.63973E-3</v>
      </c>
    </row>
    <row r="683" spans="1:1" x14ac:dyDescent="0.25">
      <c r="A683">
        <v>-7.6733000000000001E-3</v>
      </c>
    </row>
    <row r="684" spans="1:1" x14ac:dyDescent="0.25">
      <c r="A684">
        <v>-7.70559E-3</v>
      </c>
    </row>
    <row r="685" spans="1:1" x14ac:dyDescent="0.25">
      <c r="A685">
        <v>-7.7367E-3</v>
      </c>
    </row>
    <row r="686" spans="1:1" x14ac:dyDescent="0.25">
      <c r="A686">
        <v>-7.7666999999999996E-3</v>
      </c>
    </row>
    <row r="687" spans="1:1" x14ac:dyDescent="0.25">
      <c r="A687">
        <v>-7.7957E-3</v>
      </c>
    </row>
    <row r="688" spans="1:1" x14ac:dyDescent="0.25">
      <c r="A688">
        <v>-7.8237399999999992E-3</v>
      </c>
    </row>
    <row r="689" spans="1:1" x14ac:dyDescent="0.25">
      <c r="A689">
        <v>-7.8508999999999992E-3</v>
      </c>
    </row>
    <row r="690" spans="1:1" x14ac:dyDescent="0.25">
      <c r="A690">
        <v>-7.8772400000000006E-3</v>
      </c>
    </row>
    <row r="691" spans="1:1" x14ac:dyDescent="0.25">
      <c r="A691">
        <v>-7.9027899999999998E-3</v>
      </c>
    </row>
    <row r="692" spans="1:1" x14ac:dyDescent="0.25">
      <c r="A692">
        <v>-7.9276299999999997E-3</v>
      </c>
    </row>
    <row r="693" spans="1:1" x14ac:dyDescent="0.25">
      <c r="A693">
        <v>-7.9517700000000004E-3</v>
      </c>
    </row>
    <row r="694" spans="1:1" x14ac:dyDescent="0.25">
      <c r="A694">
        <v>-7.9752699999999996E-3</v>
      </c>
    </row>
    <row r="695" spans="1:1" x14ac:dyDescent="0.25">
      <c r="A695">
        <v>-7.9981500000000007E-3</v>
      </c>
    </row>
    <row r="696" spans="1:1" x14ac:dyDescent="0.25">
      <c r="A696">
        <v>-8.0204600000000001E-3</v>
      </c>
    </row>
    <row r="697" spans="1:1" x14ac:dyDescent="0.25">
      <c r="A697">
        <v>-8.0422199999999992E-3</v>
      </c>
    </row>
    <row r="698" spans="1:1" x14ac:dyDescent="0.25">
      <c r="A698">
        <v>-8.0634599999999997E-3</v>
      </c>
    </row>
    <row r="699" spans="1:1" x14ac:dyDescent="0.25">
      <c r="A699">
        <v>-8.0841999999999997E-3</v>
      </c>
    </row>
    <row r="700" spans="1:1" x14ac:dyDescent="0.25">
      <c r="A700">
        <v>-8.1044800000000007E-3</v>
      </c>
    </row>
    <row r="701" spans="1:1" x14ac:dyDescent="0.25">
      <c r="A701">
        <v>-8.1242999999999992E-3</v>
      </c>
    </row>
    <row r="702" spans="1:1" x14ac:dyDescent="0.25">
      <c r="A702">
        <v>-8.1436900000000003E-3</v>
      </c>
    </row>
    <row r="703" spans="1:1" x14ac:dyDescent="0.25">
      <c r="A703">
        <v>-8.1626800000000003E-3</v>
      </c>
    </row>
    <row r="704" spans="1:1" x14ac:dyDescent="0.25">
      <c r="A704">
        <v>-8.1812699999999992E-3</v>
      </c>
    </row>
    <row r="705" spans="1:1" x14ac:dyDescent="0.25">
      <c r="A705">
        <v>-8.1994900000000003E-3</v>
      </c>
    </row>
    <row r="706" spans="1:1" x14ac:dyDescent="0.25">
      <c r="A706">
        <v>-8.21735E-3</v>
      </c>
    </row>
    <row r="707" spans="1:1" x14ac:dyDescent="0.25">
      <c r="A707">
        <v>-8.23487E-3</v>
      </c>
    </row>
    <row r="708" spans="1:1" x14ac:dyDescent="0.25">
      <c r="A708">
        <v>-8.2520500000000004E-3</v>
      </c>
    </row>
    <row r="709" spans="1:1" x14ac:dyDescent="0.25">
      <c r="A709">
        <v>-8.2689200000000008E-3</v>
      </c>
    </row>
    <row r="710" spans="1:1" x14ac:dyDescent="0.25">
      <c r="A710">
        <v>-8.2854799999999996E-3</v>
      </c>
    </row>
    <row r="711" spans="1:1" x14ac:dyDescent="0.25">
      <c r="A711">
        <v>-8.3017400000000002E-3</v>
      </c>
    </row>
    <row r="712" spans="1:1" x14ac:dyDescent="0.25">
      <c r="A712">
        <v>-8.3177200000000007E-3</v>
      </c>
    </row>
    <row r="713" spans="1:1" x14ac:dyDescent="0.25">
      <c r="A713">
        <v>-8.3334299999999993E-3</v>
      </c>
    </row>
    <row r="714" spans="1:1" x14ac:dyDescent="0.25">
      <c r="A714">
        <v>-8.3488799999999995E-3</v>
      </c>
    </row>
    <row r="715" spans="1:1" x14ac:dyDescent="0.25">
      <c r="A715">
        <v>-8.3640699999999995E-3</v>
      </c>
    </row>
    <row r="716" spans="1:1" x14ac:dyDescent="0.25">
      <c r="A716">
        <v>-8.3790199999999992E-3</v>
      </c>
    </row>
    <row r="717" spans="1:1" x14ac:dyDescent="0.25">
      <c r="A717">
        <v>-8.3937300000000003E-3</v>
      </c>
    </row>
    <row r="718" spans="1:1" x14ac:dyDescent="0.25">
      <c r="A718">
        <v>-8.4082099999999993E-3</v>
      </c>
    </row>
    <row r="719" spans="1:1" x14ac:dyDescent="0.25">
      <c r="A719">
        <v>-8.4224699999999996E-3</v>
      </c>
    </row>
    <row r="720" spans="1:1" x14ac:dyDescent="0.25">
      <c r="A720">
        <v>-8.4365099999999995E-3</v>
      </c>
    </row>
    <row r="721" spans="1:1" x14ac:dyDescent="0.25">
      <c r="A721">
        <v>-8.4503400000000006E-3</v>
      </c>
    </row>
    <row r="722" spans="1:1" x14ac:dyDescent="0.25">
      <c r="A722">
        <v>-8.4639799999999994E-3</v>
      </c>
    </row>
    <row r="723" spans="1:1" x14ac:dyDescent="0.25">
      <c r="A723">
        <v>-8.4774099999999995E-3</v>
      </c>
    </row>
    <row r="724" spans="1:1" x14ac:dyDescent="0.25">
      <c r="A724">
        <v>-8.4906600000000006E-3</v>
      </c>
    </row>
    <row r="725" spans="1:1" x14ac:dyDescent="0.25">
      <c r="A725">
        <v>-8.5037299999999993E-3</v>
      </c>
    </row>
    <row r="726" spans="1:1" x14ac:dyDescent="0.25">
      <c r="A726">
        <v>-8.5166100000000008E-3</v>
      </c>
    </row>
    <row r="727" spans="1:1" x14ac:dyDescent="0.25">
      <c r="A727">
        <v>-8.52932E-3</v>
      </c>
    </row>
    <row r="728" spans="1:1" x14ac:dyDescent="0.25">
      <c r="A728">
        <v>-8.5418600000000001E-3</v>
      </c>
    </row>
    <row r="729" spans="1:1" x14ac:dyDescent="0.25">
      <c r="A729">
        <v>-8.5542399999999994E-3</v>
      </c>
    </row>
    <row r="730" spans="1:1" x14ac:dyDescent="0.25">
      <c r="A730">
        <v>-8.5664599999999997E-3</v>
      </c>
    </row>
    <row r="731" spans="1:1" x14ac:dyDescent="0.25">
      <c r="A731">
        <v>-8.5785199999999992E-3</v>
      </c>
    </row>
    <row r="732" spans="1:1" x14ac:dyDescent="0.25">
      <c r="A732">
        <v>-8.5904299999999996E-3</v>
      </c>
    </row>
    <row r="733" spans="1:1" x14ac:dyDescent="0.25">
      <c r="A733">
        <v>-8.6022000000000008E-3</v>
      </c>
    </row>
    <row r="734" spans="1:1" x14ac:dyDescent="0.25">
      <c r="A734">
        <v>-8.6138199999999995E-3</v>
      </c>
    </row>
    <row r="735" spans="1:1" x14ac:dyDescent="0.25">
      <c r="A735">
        <v>-8.6253000000000007E-3</v>
      </c>
    </row>
    <row r="736" spans="1:1" x14ac:dyDescent="0.25">
      <c r="A736">
        <v>-8.6366399999999992E-3</v>
      </c>
    </row>
    <row r="737" spans="1:1" x14ac:dyDescent="0.25">
      <c r="A737">
        <v>-8.6478500000000003E-3</v>
      </c>
    </row>
    <row r="738" spans="1:1" x14ac:dyDescent="0.25">
      <c r="A738">
        <v>-8.6589300000000004E-3</v>
      </c>
    </row>
    <row r="739" spans="1:1" x14ac:dyDescent="0.25">
      <c r="A739">
        <v>-8.6698899999999995E-3</v>
      </c>
    </row>
    <row r="740" spans="1:1" x14ac:dyDescent="0.25">
      <c r="A740">
        <v>-8.6807199999999994E-3</v>
      </c>
    </row>
    <row r="741" spans="1:1" x14ac:dyDescent="0.25">
      <c r="A741">
        <v>-8.69143E-3</v>
      </c>
    </row>
    <row r="742" spans="1:1" x14ac:dyDescent="0.25">
      <c r="A742">
        <v>-8.7020199999999995E-3</v>
      </c>
    </row>
    <row r="743" spans="1:1" x14ac:dyDescent="0.25">
      <c r="A743">
        <v>-8.7124999999999998E-3</v>
      </c>
    </row>
    <row r="744" spans="1:1" x14ac:dyDescent="0.25">
      <c r="A744">
        <v>-8.7228600000000007E-3</v>
      </c>
    </row>
    <row r="745" spans="1:1" x14ac:dyDescent="0.25">
      <c r="A745">
        <v>-8.7331200000000005E-3</v>
      </c>
    </row>
    <row r="746" spans="1:1" x14ac:dyDescent="0.25">
      <c r="A746">
        <v>-8.7432599999999992E-3</v>
      </c>
    </row>
    <row r="747" spans="1:1" x14ac:dyDescent="0.25">
      <c r="A747">
        <v>-8.7533100000000003E-3</v>
      </c>
    </row>
    <row r="748" spans="1:1" x14ac:dyDescent="0.25">
      <c r="A748">
        <v>-8.7632400000000003E-3</v>
      </c>
    </row>
    <row r="749" spans="1:1" x14ac:dyDescent="0.25">
      <c r="A749">
        <v>-8.7730800000000008E-3</v>
      </c>
    </row>
    <row r="750" spans="1:1" x14ac:dyDescent="0.25">
      <c r="A750">
        <v>-8.7828200000000002E-3</v>
      </c>
    </row>
    <row r="751" spans="1:1" x14ac:dyDescent="0.25">
      <c r="A751">
        <v>-8.7924700000000001E-3</v>
      </c>
    </row>
    <row r="752" spans="1:1" x14ac:dyDescent="0.25">
      <c r="A752">
        <v>-8.8020100000000007E-3</v>
      </c>
    </row>
    <row r="753" spans="1:1" x14ac:dyDescent="0.25">
      <c r="A753">
        <v>-8.8114700000000001E-3</v>
      </c>
    </row>
    <row r="754" spans="1:1" x14ac:dyDescent="0.25">
      <c r="A754">
        <v>-8.8208399999999999E-3</v>
      </c>
    </row>
    <row r="755" spans="1:1" x14ac:dyDescent="0.25">
      <c r="A755">
        <v>-8.8301100000000004E-3</v>
      </c>
    </row>
    <row r="756" spans="1:1" x14ac:dyDescent="0.25">
      <c r="A756">
        <v>-8.8392999999999996E-3</v>
      </c>
    </row>
    <row r="757" spans="1:1" x14ac:dyDescent="0.25">
      <c r="A757">
        <v>-8.8484099999999993E-3</v>
      </c>
    </row>
    <row r="758" spans="1:1" x14ac:dyDescent="0.25">
      <c r="A758">
        <v>-8.8574299999999995E-3</v>
      </c>
    </row>
    <row r="759" spans="1:1" x14ac:dyDescent="0.25">
      <c r="A759">
        <v>-8.8663600000000002E-3</v>
      </c>
    </row>
    <row r="760" spans="1:1" x14ac:dyDescent="0.25">
      <c r="A760">
        <v>-8.8752199999999996E-3</v>
      </c>
    </row>
    <row r="761" spans="1:1" x14ac:dyDescent="0.25">
      <c r="A761">
        <v>-8.8839999999999995E-3</v>
      </c>
    </row>
    <row r="762" spans="1:1" x14ac:dyDescent="0.25">
      <c r="A762">
        <v>-8.8926999999999999E-3</v>
      </c>
    </row>
    <row r="763" spans="1:1" x14ac:dyDescent="0.25">
      <c r="A763">
        <v>-8.9013200000000008E-3</v>
      </c>
    </row>
    <row r="764" spans="1:1" x14ac:dyDescent="0.25">
      <c r="A764">
        <v>-8.9098700000000003E-3</v>
      </c>
    </row>
    <row r="765" spans="1:1" x14ac:dyDescent="0.25">
      <c r="A765">
        <v>-8.9183500000000002E-3</v>
      </c>
    </row>
    <row r="766" spans="1:1" x14ac:dyDescent="0.25">
      <c r="A766">
        <v>-8.9267600000000006E-3</v>
      </c>
    </row>
    <row r="767" spans="1:1" x14ac:dyDescent="0.25">
      <c r="A767">
        <v>-8.9350899999999997E-3</v>
      </c>
    </row>
    <row r="768" spans="1:1" x14ac:dyDescent="0.25">
      <c r="A768">
        <v>-8.9433499999999992E-3</v>
      </c>
    </row>
    <row r="769" spans="1:1" x14ac:dyDescent="0.25">
      <c r="A769">
        <v>-8.9515500000000008E-3</v>
      </c>
    </row>
    <row r="770" spans="1:1" x14ac:dyDescent="0.25">
      <c r="A770">
        <v>-8.9596799999999994E-3</v>
      </c>
    </row>
    <row r="771" spans="1:1" x14ac:dyDescent="0.25">
      <c r="A771">
        <v>-8.9677400000000001E-3</v>
      </c>
    </row>
    <row r="772" spans="1:1" x14ac:dyDescent="0.25">
      <c r="A772">
        <v>-8.9757399999999994E-3</v>
      </c>
    </row>
    <row r="773" spans="1:1" x14ac:dyDescent="0.25">
      <c r="A773">
        <v>-8.9836699999999992E-3</v>
      </c>
    </row>
    <row r="774" spans="1:1" x14ac:dyDescent="0.25">
      <c r="A774">
        <v>-8.9915399999999993E-3</v>
      </c>
    </row>
    <row r="775" spans="1:1" x14ac:dyDescent="0.25">
      <c r="A775">
        <v>-8.9993499999999997E-3</v>
      </c>
    </row>
    <row r="776" spans="1:1" x14ac:dyDescent="0.25">
      <c r="A776">
        <v>-9.0071000000000005E-3</v>
      </c>
    </row>
    <row r="777" spans="1:1" x14ac:dyDescent="0.25">
      <c r="A777">
        <v>-9.01479E-3</v>
      </c>
    </row>
    <row r="778" spans="1:1" x14ac:dyDescent="0.25">
      <c r="A778">
        <v>-9.0224199999999997E-3</v>
      </c>
    </row>
    <row r="779" spans="1:1" x14ac:dyDescent="0.25">
      <c r="A779">
        <v>-9.0299899999999999E-3</v>
      </c>
    </row>
    <row r="780" spans="1:1" x14ac:dyDescent="0.25">
      <c r="A780">
        <v>-9.0375100000000003E-3</v>
      </c>
    </row>
    <row r="781" spans="1:1" x14ac:dyDescent="0.25">
      <c r="A781">
        <v>-9.0449699999999994E-3</v>
      </c>
    </row>
    <row r="782" spans="1:1" x14ac:dyDescent="0.25">
      <c r="A782">
        <v>-9.0523700000000006E-3</v>
      </c>
    </row>
    <row r="783" spans="1:1" x14ac:dyDescent="0.25">
      <c r="A783">
        <v>-9.0597200000000003E-3</v>
      </c>
    </row>
    <row r="784" spans="1:1" x14ac:dyDescent="0.25">
      <c r="A784">
        <v>-9.0670200000000003E-3</v>
      </c>
    </row>
    <row r="785" spans="1:1" x14ac:dyDescent="0.25">
      <c r="A785">
        <v>-9.0742700000000006E-3</v>
      </c>
    </row>
    <row r="786" spans="1:1" x14ac:dyDescent="0.25">
      <c r="A786">
        <v>-9.0814599999999995E-3</v>
      </c>
    </row>
    <row r="788" spans="1:1" x14ac:dyDescent="0.25">
      <c r="A788" t="s">
        <v>5</v>
      </c>
    </row>
    <row r="789" spans="1:1" x14ac:dyDescent="0.25">
      <c r="A789">
        <v>0</v>
      </c>
    </row>
    <row r="790" spans="1:1" x14ac:dyDescent="0.25">
      <c r="A790">
        <v>-4.18448E-3</v>
      </c>
    </row>
    <row r="791" spans="1:1" x14ac:dyDescent="0.25">
      <c r="A791">
        <v>-5.2845599999999998E-3</v>
      </c>
    </row>
    <row r="792" spans="1:1" x14ac:dyDescent="0.25">
      <c r="A792">
        <v>-5.77992E-3</v>
      </c>
    </row>
    <row r="793" spans="1:1" x14ac:dyDescent="0.25">
      <c r="A793">
        <v>-6.0855600000000003E-3</v>
      </c>
    </row>
    <row r="794" spans="1:1" x14ac:dyDescent="0.25">
      <c r="A794">
        <v>-6.3038E-3</v>
      </c>
    </row>
    <row r="795" spans="1:1" x14ac:dyDescent="0.25">
      <c r="A795">
        <v>-6.4729200000000001E-3</v>
      </c>
    </row>
    <row r="796" spans="1:1" x14ac:dyDescent="0.25">
      <c r="A796">
        <v>-6.6109100000000002E-3</v>
      </c>
    </row>
    <row r="797" spans="1:1" x14ac:dyDescent="0.25">
      <c r="A797">
        <v>-6.7275099999999999E-3</v>
      </c>
    </row>
    <row r="798" spans="1:1" x14ac:dyDescent="0.25">
      <c r="A798">
        <v>-6.8285500000000001E-3</v>
      </c>
    </row>
    <row r="799" spans="1:1" x14ac:dyDescent="0.25">
      <c r="A799">
        <v>-6.9177600000000002E-3</v>
      </c>
    </row>
    <row r="800" spans="1:1" x14ac:dyDescent="0.25">
      <c r="A800">
        <v>-6.9976999999999999E-3</v>
      </c>
    </row>
    <row r="801" spans="1:1" x14ac:dyDescent="0.25">
      <c r="A801">
        <v>-7.0701699999999998E-3</v>
      </c>
    </row>
    <row r="802" spans="1:1" x14ac:dyDescent="0.25">
      <c r="A802">
        <v>-7.1364799999999997E-3</v>
      </c>
    </row>
    <row r="803" spans="1:1" x14ac:dyDescent="0.25">
      <c r="A803">
        <v>-7.1976499999999999E-3</v>
      </c>
    </row>
    <row r="804" spans="1:1" x14ac:dyDescent="0.25">
      <c r="A804">
        <v>-7.2544300000000001E-3</v>
      </c>
    </row>
    <row r="805" spans="1:1" x14ac:dyDescent="0.25">
      <c r="A805">
        <v>-7.3074500000000001E-3</v>
      </c>
    </row>
    <row r="806" spans="1:1" x14ac:dyDescent="0.25">
      <c r="A806">
        <v>-7.3571900000000004E-3</v>
      </c>
    </row>
    <row r="807" spans="1:1" x14ac:dyDescent="0.25">
      <c r="A807">
        <v>-7.4040499999999997E-3</v>
      </c>
    </row>
    <row r="808" spans="1:1" x14ac:dyDescent="0.25">
      <c r="A808">
        <v>-7.4483600000000002E-3</v>
      </c>
    </row>
    <row r="809" spans="1:1" x14ac:dyDescent="0.25">
      <c r="A809">
        <v>-7.4904000000000004E-3</v>
      </c>
    </row>
    <row r="810" spans="1:1" x14ac:dyDescent="0.25">
      <c r="A810">
        <v>-7.5303999999999996E-3</v>
      </c>
    </row>
    <row r="811" spans="1:1" x14ac:dyDescent="0.25">
      <c r="A811">
        <v>-7.5685600000000002E-3</v>
      </c>
    </row>
    <row r="812" spans="1:1" x14ac:dyDescent="0.25">
      <c r="A812">
        <v>-7.6050400000000004E-3</v>
      </c>
    </row>
    <row r="813" spans="1:1" x14ac:dyDescent="0.25">
      <c r="A813">
        <v>-7.6400000000000001E-3</v>
      </c>
    </row>
    <row r="814" spans="1:1" x14ac:dyDescent="0.25">
      <c r="A814">
        <v>-7.6735700000000002E-3</v>
      </c>
    </row>
    <row r="815" spans="1:1" x14ac:dyDescent="0.25">
      <c r="A815">
        <v>-7.7058500000000002E-3</v>
      </c>
    </row>
    <row r="816" spans="1:1" x14ac:dyDescent="0.25">
      <c r="A816">
        <v>-7.7369500000000003E-3</v>
      </c>
    </row>
    <row r="817" spans="1:1" x14ac:dyDescent="0.25">
      <c r="A817">
        <v>-7.7669499999999999E-3</v>
      </c>
    </row>
    <row r="818" spans="1:1" x14ac:dyDescent="0.25">
      <c r="A818">
        <v>-7.7959400000000003E-3</v>
      </c>
    </row>
    <row r="819" spans="1:1" x14ac:dyDescent="0.25">
      <c r="A819">
        <v>-7.8239799999999995E-3</v>
      </c>
    </row>
    <row r="820" spans="1:1" x14ac:dyDescent="0.25">
      <c r="A820">
        <v>-7.8511399999999995E-3</v>
      </c>
    </row>
    <row r="821" spans="1:1" x14ac:dyDescent="0.25">
      <c r="A821">
        <v>-7.8774699999999993E-3</v>
      </c>
    </row>
    <row r="822" spans="1:1" x14ac:dyDescent="0.25">
      <c r="A822">
        <v>-7.9030300000000001E-3</v>
      </c>
    </row>
    <row r="823" spans="1:1" x14ac:dyDescent="0.25">
      <c r="A823">
        <v>-7.9278600000000001E-3</v>
      </c>
    </row>
    <row r="824" spans="1:1" x14ac:dyDescent="0.25">
      <c r="A824">
        <v>-7.9520000000000007E-3</v>
      </c>
    </row>
    <row r="825" spans="1:1" x14ac:dyDescent="0.25">
      <c r="A825">
        <v>-7.9755E-3</v>
      </c>
    </row>
    <row r="826" spans="1:1" x14ac:dyDescent="0.25">
      <c r="A826">
        <v>-7.9983799999999994E-3</v>
      </c>
    </row>
    <row r="827" spans="1:1" x14ac:dyDescent="0.25">
      <c r="A827">
        <v>-8.0206900000000005E-3</v>
      </c>
    </row>
    <row r="828" spans="1:1" x14ac:dyDescent="0.25">
      <c r="A828">
        <v>-8.0424399999999997E-3</v>
      </c>
    </row>
    <row r="829" spans="1:1" x14ac:dyDescent="0.25">
      <c r="A829">
        <v>-8.0636800000000002E-3</v>
      </c>
    </row>
    <row r="830" spans="1:1" x14ac:dyDescent="0.25">
      <c r="A830">
        <v>-8.0844200000000001E-3</v>
      </c>
    </row>
    <row r="831" spans="1:1" x14ac:dyDescent="0.25">
      <c r="A831">
        <v>-8.1046899999999995E-3</v>
      </c>
    </row>
    <row r="832" spans="1:1" x14ac:dyDescent="0.25">
      <c r="A832">
        <v>-8.1245199999999997E-3</v>
      </c>
    </row>
    <row r="833" spans="1:1" x14ac:dyDescent="0.25">
      <c r="A833">
        <v>-8.1439100000000007E-3</v>
      </c>
    </row>
    <row r="834" spans="1:1" x14ac:dyDescent="0.25">
      <c r="A834">
        <v>-8.1628900000000008E-3</v>
      </c>
    </row>
    <row r="835" spans="1:1" x14ac:dyDescent="0.25">
      <c r="A835">
        <v>-8.1814799999999997E-3</v>
      </c>
    </row>
    <row r="836" spans="1:1" x14ac:dyDescent="0.25">
      <c r="A836">
        <v>-8.1997000000000007E-3</v>
      </c>
    </row>
    <row r="837" spans="1:1" x14ac:dyDescent="0.25">
      <c r="A837">
        <v>-8.2175600000000005E-3</v>
      </c>
    </row>
    <row r="838" spans="1:1" x14ac:dyDescent="0.25">
      <c r="A838">
        <v>-8.2350700000000006E-3</v>
      </c>
    </row>
    <row r="839" spans="1:1" x14ac:dyDescent="0.25">
      <c r="A839">
        <v>-8.2522600000000008E-3</v>
      </c>
    </row>
    <row r="840" spans="1:1" x14ac:dyDescent="0.25">
      <c r="A840">
        <v>-8.2691199999999996E-3</v>
      </c>
    </row>
    <row r="841" spans="1:1" x14ac:dyDescent="0.25">
      <c r="A841">
        <v>-8.2856800000000001E-3</v>
      </c>
    </row>
    <row r="842" spans="1:1" x14ac:dyDescent="0.25">
      <c r="A842">
        <v>-8.3019500000000006E-3</v>
      </c>
    </row>
    <row r="843" spans="1:1" x14ac:dyDescent="0.25">
      <c r="A843">
        <v>-8.3179299999999994E-3</v>
      </c>
    </row>
    <row r="844" spans="1:1" x14ac:dyDescent="0.25">
      <c r="A844">
        <v>-8.3336399999999998E-3</v>
      </c>
    </row>
    <row r="845" spans="1:1" x14ac:dyDescent="0.25">
      <c r="A845">
        <v>-8.34908E-3</v>
      </c>
    </row>
    <row r="846" spans="1:1" x14ac:dyDescent="0.25">
      <c r="A846">
        <v>-8.36427E-3</v>
      </c>
    </row>
    <row r="847" spans="1:1" x14ac:dyDescent="0.25">
      <c r="A847">
        <v>-8.3792199999999997E-3</v>
      </c>
    </row>
    <row r="848" spans="1:1" x14ac:dyDescent="0.25">
      <c r="A848">
        <v>-8.3939300000000008E-3</v>
      </c>
    </row>
    <row r="849" spans="1:1" x14ac:dyDescent="0.25">
      <c r="A849">
        <v>-8.4084099999999998E-3</v>
      </c>
    </row>
    <row r="850" spans="1:1" x14ac:dyDescent="0.25">
      <c r="A850">
        <v>-8.4226600000000002E-3</v>
      </c>
    </row>
    <row r="851" spans="1:1" x14ac:dyDescent="0.25">
      <c r="A851">
        <v>-8.43671E-3</v>
      </c>
    </row>
    <row r="852" spans="1:1" x14ac:dyDescent="0.25">
      <c r="A852">
        <v>-8.4505399999999994E-3</v>
      </c>
    </row>
    <row r="853" spans="1:1" x14ac:dyDescent="0.25">
      <c r="A853">
        <v>-8.46417E-3</v>
      </c>
    </row>
    <row r="854" spans="1:1" x14ac:dyDescent="0.25">
      <c r="A854">
        <v>-8.47761E-3</v>
      </c>
    </row>
    <row r="855" spans="1:1" x14ac:dyDescent="0.25">
      <c r="A855">
        <v>-8.4908599999999994E-3</v>
      </c>
    </row>
    <row r="856" spans="1:1" x14ac:dyDescent="0.25">
      <c r="A856">
        <v>-8.5039199999999999E-3</v>
      </c>
    </row>
    <row r="857" spans="1:1" x14ac:dyDescent="0.25">
      <c r="A857">
        <v>-8.5167999999999997E-3</v>
      </c>
    </row>
    <row r="858" spans="1:1" x14ac:dyDescent="0.25">
      <c r="A858">
        <v>-8.5295100000000006E-3</v>
      </c>
    </row>
    <row r="859" spans="1:1" x14ac:dyDescent="0.25">
      <c r="A859">
        <v>-8.5420600000000006E-3</v>
      </c>
    </row>
    <row r="860" spans="1:1" x14ac:dyDescent="0.25">
      <c r="A860">
        <v>-8.55443E-3</v>
      </c>
    </row>
    <row r="861" spans="1:1" x14ac:dyDescent="0.25">
      <c r="A861">
        <v>-8.5666500000000003E-3</v>
      </c>
    </row>
    <row r="862" spans="1:1" x14ac:dyDescent="0.25">
      <c r="A862">
        <v>-8.5787099999999998E-3</v>
      </c>
    </row>
    <row r="863" spans="1:1" x14ac:dyDescent="0.25">
      <c r="A863">
        <v>-8.5906200000000002E-3</v>
      </c>
    </row>
    <row r="864" spans="1:1" x14ac:dyDescent="0.25">
      <c r="A864">
        <v>-8.6023899999999997E-3</v>
      </c>
    </row>
    <row r="865" spans="1:1" x14ac:dyDescent="0.25">
      <c r="A865">
        <v>-8.6140100000000001E-3</v>
      </c>
    </row>
    <row r="866" spans="1:1" x14ac:dyDescent="0.25">
      <c r="A866">
        <v>-8.6254899999999995E-3</v>
      </c>
    </row>
    <row r="867" spans="1:1" x14ac:dyDescent="0.25">
      <c r="A867">
        <v>-8.6368299999999999E-3</v>
      </c>
    </row>
    <row r="868" spans="1:1" x14ac:dyDescent="0.25">
      <c r="A868">
        <v>-8.6480399999999992E-3</v>
      </c>
    </row>
    <row r="869" spans="1:1" x14ac:dyDescent="0.25">
      <c r="A869">
        <v>-8.6591199999999993E-3</v>
      </c>
    </row>
    <row r="870" spans="1:1" x14ac:dyDescent="0.25">
      <c r="A870">
        <v>-8.6700700000000002E-3</v>
      </c>
    </row>
    <row r="871" spans="1:1" x14ac:dyDescent="0.25">
      <c r="A871">
        <v>-8.68091E-3</v>
      </c>
    </row>
    <row r="872" spans="1:1" x14ac:dyDescent="0.25">
      <c r="A872">
        <v>-8.6916200000000006E-3</v>
      </c>
    </row>
    <row r="873" spans="1:1" x14ac:dyDescent="0.25">
      <c r="A873">
        <v>-8.7022100000000002E-3</v>
      </c>
    </row>
    <row r="874" spans="1:1" x14ac:dyDescent="0.25">
      <c r="A874">
        <v>-8.7126800000000004E-3</v>
      </c>
    </row>
    <row r="875" spans="1:1" x14ac:dyDescent="0.25">
      <c r="A875">
        <v>-8.7230499999999996E-3</v>
      </c>
    </row>
    <row r="876" spans="1:1" x14ac:dyDescent="0.25">
      <c r="A876">
        <v>-8.7332999999999994E-3</v>
      </c>
    </row>
    <row r="877" spans="1:1" x14ac:dyDescent="0.25">
      <c r="A877">
        <v>-8.7434499999999998E-3</v>
      </c>
    </row>
    <row r="878" spans="1:1" x14ac:dyDescent="0.25">
      <c r="A878">
        <v>-8.7534899999999992E-3</v>
      </c>
    </row>
    <row r="879" spans="1:1" x14ac:dyDescent="0.25">
      <c r="A879">
        <v>-8.7634299999999991E-3</v>
      </c>
    </row>
    <row r="880" spans="1:1" x14ac:dyDescent="0.25">
      <c r="A880">
        <v>-8.7732699999999997E-3</v>
      </c>
    </row>
    <row r="881" spans="1:1" x14ac:dyDescent="0.25">
      <c r="A881">
        <v>-8.7830100000000008E-3</v>
      </c>
    </row>
    <row r="882" spans="1:1" x14ac:dyDescent="0.25">
      <c r="A882">
        <v>-8.7926500000000008E-3</v>
      </c>
    </row>
    <row r="883" spans="1:1" x14ac:dyDescent="0.25">
      <c r="A883">
        <v>-8.8021999999999996E-3</v>
      </c>
    </row>
    <row r="884" spans="1:1" x14ac:dyDescent="0.25">
      <c r="A884">
        <v>-8.8116600000000007E-3</v>
      </c>
    </row>
    <row r="885" spans="1:1" x14ac:dyDescent="0.25">
      <c r="A885">
        <v>-8.8210200000000006E-3</v>
      </c>
    </row>
    <row r="886" spans="1:1" x14ac:dyDescent="0.25">
      <c r="A886">
        <v>-8.8302999999999993E-3</v>
      </c>
    </row>
    <row r="887" spans="1:1" x14ac:dyDescent="0.25">
      <c r="A887">
        <v>-8.8394900000000002E-3</v>
      </c>
    </row>
    <row r="888" spans="1:1" x14ac:dyDescent="0.25">
      <c r="A888">
        <v>-8.8485899999999999E-3</v>
      </c>
    </row>
    <row r="889" spans="1:1" x14ac:dyDescent="0.25">
      <c r="A889">
        <v>-8.8576100000000001E-3</v>
      </c>
    </row>
    <row r="890" spans="1:1" x14ac:dyDescent="0.25">
      <c r="A890">
        <v>-8.8665500000000008E-3</v>
      </c>
    </row>
    <row r="891" spans="1:1" x14ac:dyDescent="0.25">
      <c r="A891">
        <v>-8.8754000000000003E-3</v>
      </c>
    </row>
    <row r="892" spans="1:1" x14ac:dyDescent="0.25">
      <c r="A892">
        <v>-8.8841800000000002E-3</v>
      </c>
    </row>
    <row r="893" spans="1:1" x14ac:dyDescent="0.25">
      <c r="A893">
        <v>-8.8928800000000006E-3</v>
      </c>
    </row>
    <row r="894" spans="1:1" x14ac:dyDescent="0.25">
      <c r="A894">
        <v>-8.9015099999999996E-3</v>
      </c>
    </row>
    <row r="895" spans="1:1" x14ac:dyDescent="0.25">
      <c r="A895">
        <v>-8.9100599999999992E-3</v>
      </c>
    </row>
    <row r="896" spans="1:1" x14ac:dyDescent="0.25">
      <c r="A896">
        <v>-8.9185299999999992E-3</v>
      </c>
    </row>
    <row r="897" spans="1:1" x14ac:dyDescent="0.25">
      <c r="A897">
        <v>-8.9269399999999995E-3</v>
      </c>
    </row>
    <row r="898" spans="1:1" x14ac:dyDescent="0.25">
      <c r="A898">
        <v>-8.9352700000000004E-3</v>
      </c>
    </row>
    <row r="899" spans="1:1" x14ac:dyDescent="0.25">
      <c r="A899">
        <v>-8.9435299999999999E-3</v>
      </c>
    </row>
    <row r="900" spans="1:1" x14ac:dyDescent="0.25">
      <c r="A900">
        <v>-8.9517299999999998E-3</v>
      </c>
    </row>
    <row r="901" spans="1:1" x14ac:dyDescent="0.25">
      <c r="A901">
        <v>-8.95986E-3</v>
      </c>
    </row>
    <row r="902" spans="1:1" x14ac:dyDescent="0.25">
      <c r="A902">
        <v>-8.9679200000000008E-3</v>
      </c>
    </row>
    <row r="903" spans="1:1" x14ac:dyDescent="0.25">
      <c r="A903">
        <v>-8.9759200000000001E-3</v>
      </c>
    </row>
    <row r="904" spans="1:1" x14ac:dyDescent="0.25">
      <c r="A904">
        <v>-8.9838499999999998E-3</v>
      </c>
    </row>
    <row r="905" spans="1:1" x14ac:dyDescent="0.25">
      <c r="A905">
        <v>-8.9917199999999999E-3</v>
      </c>
    </row>
    <row r="906" spans="1:1" x14ac:dyDescent="0.25">
      <c r="A906">
        <v>-8.9995300000000004E-3</v>
      </c>
    </row>
    <row r="907" spans="1:1" x14ac:dyDescent="0.25">
      <c r="A907">
        <v>-9.0072799999999995E-3</v>
      </c>
    </row>
    <row r="908" spans="1:1" x14ac:dyDescent="0.25">
      <c r="A908">
        <v>-9.0149700000000006E-3</v>
      </c>
    </row>
    <row r="909" spans="1:1" x14ac:dyDescent="0.25">
      <c r="A909">
        <v>-9.0226000000000004E-3</v>
      </c>
    </row>
    <row r="910" spans="1:1" x14ac:dyDescent="0.25">
      <c r="A910">
        <v>-9.0301700000000006E-3</v>
      </c>
    </row>
    <row r="911" spans="1:1" x14ac:dyDescent="0.25">
      <c r="A911">
        <v>-9.0376899999999993E-3</v>
      </c>
    </row>
    <row r="912" spans="1:1" x14ac:dyDescent="0.25">
      <c r="A912">
        <v>-9.0451500000000001E-3</v>
      </c>
    </row>
    <row r="913" spans="1:1" x14ac:dyDescent="0.25">
      <c r="A913">
        <v>-9.0525499999999995E-3</v>
      </c>
    </row>
    <row r="914" spans="1:1" x14ac:dyDescent="0.25">
      <c r="A914">
        <v>-9.0599099999999991E-3</v>
      </c>
    </row>
    <row r="915" spans="1:1" x14ac:dyDescent="0.25">
      <c r="A915">
        <v>-9.0671999999999992E-3</v>
      </c>
    </row>
    <row r="916" spans="1:1" x14ac:dyDescent="0.25">
      <c r="A916">
        <v>-9.0744499999999995E-3</v>
      </c>
    </row>
    <row r="917" spans="1:1" x14ac:dyDescent="0.25">
      <c r="A917">
        <v>-9.0816400000000002E-3</v>
      </c>
    </row>
    <row r="919" spans="1:1" x14ac:dyDescent="0.25">
      <c r="A919" t="s">
        <v>6</v>
      </c>
    </row>
    <row r="920" spans="1:1" x14ac:dyDescent="0.25">
      <c r="A920">
        <v>0</v>
      </c>
    </row>
    <row r="921" spans="1:1" x14ac:dyDescent="0.25">
      <c r="A921">
        <v>-4.1856999999999997E-3</v>
      </c>
    </row>
    <row r="922" spans="1:1" x14ac:dyDescent="0.25">
      <c r="A922">
        <v>-5.2852300000000001E-3</v>
      </c>
    </row>
    <row r="923" spans="1:1" x14ac:dyDescent="0.25">
      <c r="A923">
        <v>-5.7803899999999998E-3</v>
      </c>
    </row>
    <row r="924" spans="1:1" x14ac:dyDescent="0.25">
      <c r="A924">
        <v>-6.0859399999999998E-3</v>
      </c>
    </row>
    <row r="925" spans="1:1" x14ac:dyDescent="0.25">
      <c r="A925">
        <v>-6.3041299999999998E-3</v>
      </c>
    </row>
    <row r="926" spans="1:1" x14ac:dyDescent="0.25">
      <c r="A926">
        <v>-6.4732100000000001E-3</v>
      </c>
    </row>
    <row r="927" spans="1:1" x14ac:dyDescent="0.25">
      <c r="A927">
        <v>-6.6111800000000004E-3</v>
      </c>
    </row>
    <row r="928" spans="1:1" x14ac:dyDescent="0.25">
      <c r="A928">
        <v>-6.7277600000000002E-3</v>
      </c>
    </row>
    <row r="929" spans="1:1" x14ac:dyDescent="0.25">
      <c r="A929">
        <v>-6.8287799999999996E-3</v>
      </c>
    </row>
    <row r="930" spans="1:1" x14ac:dyDescent="0.25">
      <c r="A930">
        <v>-6.9179799999999998E-3</v>
      </c>
    </row>
    <row r="931" spans="1:1" x14ac:dyDescent="0.25">
      <c r="A931">
        <v>-6.9979100000000004E-3</v>
      </c>
    </row>
    <row r="932" spans="1:1" x14ac:dyDescent="0.25">
      <c r="A932">
        <v>-7.0703700000000003E-3</v>
      </c>
    </row>
    <row r="933" spans="1:1" x14ac:dyDescent="0.25">
      <c r="A933">
        <v>-7.1366800000000003E-3</v>
      </c>
    </row>
    <row r="934" spans="1:1" x14ac:dyDescent="0.25">
      <c r="A934">
        <v>-7.1978399999999996E-3</v>
      </c>
    </row>
    <row r="935" spans="1:1" x14ac:dyDescent="0.25">
      <c r="A935">
        <v>-7.2546199999999998E-3</v>
      </c>
    </row>
    <row r="936" spans="1:1" x14ac:dyDescent="0.25">
      <c r="A936">
        <v>-7.3076299999999999E-3</v>
      </c>
    </row>
    <row r="937" spans="1:1" x14ac:dyDescent="0.25">
      <c r="A937">
        <v>-7.3573700000000002E-3</v>
      </c>
    </row>
    <row r="938" spans="1:1" x14ac:dyDescent="0.25">
      <c r="A938">
        <v>-7.4042300000000004E-3</v>
      </c>
    </row>
    <row r="939" spans="1:1" x14ac:dyDescent="0.25">
      <c r="A939">
        <v>-7.4485300000000001E-3</v>
      </c>
    </row>
    <row r="940" spans="1:1" x14ac:dyDescent="0.25">
      <c r="A940">
        <v>-7.4905700000000002E-3</v>
      </c>
    </row>
    <row r="941" spans="1:1" x14ac:dyDescent="0.25">
      <c r="A941">
        <v>-7.5305700000000003E-3</v>
      </c>
    </row>
    <row r="942" spans="1:1" x14ac:dyDescent="0.25">
      <c r="A942">
        <v>-7.5687200000000001E-3</v>
      </c>
    </row>
    <row r="943" spans="1:1" x14ac:dyDescent="0.25">
      <c r="A943">
        <v>-7.6052100000000003E-3</v>
      </c>
    </row>
    <row r="944" spans="1:1" x14ac:dyDescent="0.25">
      <c r="A944">
        <v>-7.64016E-3</v>
      </c>
    </row>
    <row r="945" spans="1:1" x14ac:dyDescent="0.25">
      <c r="A945">
        <v>-7.6737300000000001E-3</v>
      </c>
    </row>
    <row r="946" spans="1:1" x14ac:dyDescent="0.25">
      <c r="A946">
        <v>-7.7060100000000001E-3</v>
      </c>
    </row>
    <row r="947" spans="1:1" x14ac:dyDescent="0.25">
      <c r="A947">
        <v>-7.7371100000000002E-3</v>
      </c>
    </row>
    <row r="948" spans="1:1" x14ac:dyDescent="0.25">
      <c r="A948">
        <v>-7.7671099999999998E-3</v>
      </c>
    </row>
    <row r="949" spans="1:1" x14ac:dyDescent="0.25">
      <c r="A949">
        <v>-7.7961000000000003E-3</v>
      </c>
    </row>
    <row r="950" spans="1:1" x14ac:dyDescent="0.25">
      <c r="A950">
        <v>-7.8241400000000003E-3</v>
      </c>
    </row>
    <row r="951" spans="1:1" x14ac:dyDescent="0.25">
      <c r="A951">
        <v>-7.8513000000000003E-3</v>
      </c>
    </row>
    <row r="952" spans="1:1" x14ac:dyDescent="0.25">
      <c r="A952">
        <v>-7.87763E-3</v>
      </c>
    </row>
    <row r="953" spans="1:1" x14ac:dyDescent="0.25">
      <c r="A953">
        <v>-7.9031799999999992E-3</v>
      </c>
    </row>
    <row r="954" spans="1:1" x14ac:dyDescent="0.25">
      <c r="A954">
        <v>-7.9280099999999992E-3</v>
      </c>
    </row>
    <row r="955" spans="1:1" x14ac:dyDescent="0.25">
      <c r="A955">
        <v>-7.9521499999999998E-3</v>
      </c>
    </row>
    <row r="956" spans="1:1" x14ac:dyDescent="0.25">
      <c r="A956">
        <v>-7.9756500000000008E-3</v>
      </c>
    </row>
    <row r="957" spans="1:1" x14ac:dyDescent="0.25">
      <c r="A957">
        <v>-7.9985300000000002E-3</v>
      </c>
    </row>
    <row r="958" spans="1:1" x14ac:dyDescent="0.25">
      <c r="A958">
        <v>-8.0208399999999996E-3</v>
      </c>
    </row>
    <row r="959" spans="1:1" x14ac:dyDescent="0.25">
      <c r="A959">
        <v>-8.0425900000000005E-3</v>
      </c>
    </row>
    <row r="960" spans="1:1" x14ac:dyDescent="0.25">
      <c r="A960">
        <v>-8.0638299999999993E-3</v>
      </c>
    </row>
    <row r="961" spans="1:1" x14ac:dyDescent="0.25">
      <c r="A961">
        <v>-8.0845699999999993E-3</v>
      </c>
    </row>
    <row r="962" spans="1:1" x14ac:dyDescent="0.25">
      <c r="A962">
        <v>-8.1048400000000003E-3</v>
      </c>
    </row>
    <row r="963" spans="1:1" x14ac:dyDescent="0.25">
      <c r="A963">
        <v>-8.1246600000000006E-3</v>
      </c>
    </row>
    <row r="964" spans="1:1" x14ac:dyDescent="0.25">
      <c r="A964">
        <v>-8.1440599999999998E-3</v>
      </c>
    </row>
    <row r="965" spans="1:1" x14ac:dyDescent="0.25">
      <c r="A965">
        <v>-8.1630399999999999E-3</v>
      </c>
    </row>
    <row r="966" spans="1:1" x14ac:dyDescent="0.25">
      <c r="A966">
        <v>-8.1816300000000005E-3</v>
      </c>
    </row>
    <row r="967" spans="1:1" x14ac:dyDescent="0.25">
      <c r="A967">
        <v>-8.1998499999999998E-3</v>
      </c>
    </row>
    <row r="968" spans="1:1" x14ac:dyDescent="0.25">
      <c r="A968">
        <v>-8.2177099999999996E-3</v>
      </c>
    </row>
    <row r="969" spans="1:1" x14ac:dyDescent="0.25">
      <c r="A969">
        <v>-8.2352199999999997E-3</v>
      </c>
    </row>
    <row r="970" spans="1:1" x14ac:dyDescent="0.25">
      <c r="A970">
        <v>-8.2524E-3</v>
      </c>
    </row>
    <row r="971" spans="1:1" x14ac:dyDescent="0.25">
      <c r="A971">
        <v>-8.2692700000000004E-3</v>
      </c>
    </row>
    <row r="972" spans="1:1" x14ac:dyDescent="0.25">
      <c r="A972">
        <v>-8.2858299999999992E-3</v>
      </c>
    </row>
    <row r="973" spans="1:1" x14ac:dyDescent="0.25">
      <c r="A973">
        <v>-8.3020899999999998E-3</v>
      </c>
    </row>
    <row r="974" spans="1:1" x14ac:dyDescent="0.25">
      <c r="A974">
        <v>-8.3180700000000003E-3</v>
      </c>
    </row>
    <row r="975" spans="1:1" x14ac:dyDescent="0.25">
      <c r="A975">
        <v>-8.3337800000000007E-3</v>
      </c>
    </row>
    <row r="976" spans="1:1" x14ac:dyDescent="0.25">
      <c r="A976">
        <v>-8.3492299999999992E-3</v>
      </c>
    </row>
    <row r="977" spans="1:1" x14ac:dyDescent="0.25">
      <c r="A977">
        <v>-8.3644199999999991E-3</v>
      </c>
    </row>
    <row r="978" spans="1:1" x14ac:dyDescent="0.25">
      <c r="A978">
        <v>-8.3793700000000006E-3</v>
      </c>
    </row>
    <row r="979" spans="1:1" x14ac:dyDescent="0.25">
      <c r="A979">
        <v>-8.39407E-3</v>
      </c>
    </row>
    <row r="980" spans="1:1" x14ac:dyDescent="0.25">
      <c r="A980">
        <v>-8.4085500000000007E-3</v>
      </c>
    </row>
    <row r="981" spans="1:1" x14ac:dyDescent="0.25">
      <c r="A981">
        <v>-8.4228099999999993E-3</v>
      </c>
    </row>
    <row r="982" spans="1:1" x14ac:dyDescent="0.25">
      <c r="A982">
        <v>-8.4368499999999992E-3</v>
      </c>
    </row>
    <row r="983" spans="1:1" x14ac:dyDescent="0.25">
      <c r="A983">
        <v>-8.4506900000000003E-3</v>
      </c>
    </row>
    <row r="984" spans="1:1" x14ac:dyDescent="0.25">
      <c r="A984">
        <v>-8.4643199999999991E-3</v>
      </c>
    </row>
    <row r="985" spans="1:1" x14ac:dyDescent="0.25">
      <c r="A985">
        <v>-8.4777600000000009E-3</v>
      </c>
    </row>
    <row r="986" spans="1:1" x14ac:dyDescent="0.25">
      <c r="A986">
        <v>-8.4910000000000003E-3</v>
      </c>
    </row>
    <row r="987" spans="1:1" x14ac:dyDescent="0.25">
      <c r="A987">
        <v>-8.5040600000000008E-3</v>
      </c>
    </row>
    <row r="988" spans="1:1" x14ac:dyDescent="0.25">
      <c r="A988">
        <v>-8.5169500000000006E-3</v>
      </c>
    </row>
    <row r="989" spans="1:1" x14ac:dyDescent="0.25">
      <c r="A989">
        <v>-8.5296599999999997E-3</v>
      </c>
    </row>
    <row r="990" spans="1:1" x14ac:dyDescent="0.25">
      <c r="A990">
        <v>-8.5421999999999998E-3</v>
      </c>
    </row>
    <row r="991" spans="1:1" x14ac:dyDescent="0.25">
      <c r="A991">
        <v>-8.5545800000000009E-3</v>
      </c>
    </row>
    <row r="992" spans="1:1" x14ac:dyDescent="0.25">
      <c r="A992">
        <v>-8.5667899999999995E-3</v>
      </c>
    </row>
    <row r="993" spans="1:1" x14ac:dyDescent="0.25">
      <c r="A993">
        <v>-8.5788600000000007E-3</v>
      </c>
    </row>
    <row r="994" spans="1:1" x14ac:dyDescent="0.25">
      <c r="A994">
        <v>-8.5907699999999993E-3</v>
      </c>
    </row>
    <row r="995" spans="1:1" x14ac:dyDescent="0.25">
      <c r="A995">
        <v>-8.6025300000000006E-3</v>
      </c>
    </row>
    <row r="996" spans="1:1" x14ac:dyDescent="0.25">
      <c r="A996">
        <v>-8.6141499999999992E-3</v>
      </c>
    </row>
    <row r="997" spans="1:1" x14ac:dyDescent="0.25">
      <c r="A997">
        <v>-8.6256300000000004E-3</v>
      </c>
    </row>
    <row r="998" spans="1:1" x14ac:dyDescent="0.25">
      <c r="A998">
        <v>-8.6369700000000008E-3</v>
      </c>
    </row>
    <row r="999" spans="1:1" x14ac:dyDescent="0.25">
      <c r="A999">
        <v>-8.6481800000000001E-3</v>
      </c>
    </row>
    <row r="1000" spans="1:1" x14ac:dyDescent="0.25">
      <c r="A1000">
        <v>-8.6592600000000002E-3</v>
      </c>
    </row>
    <row r="1001" spans="1:1" x14ac:dyDescent="0.25">
      <c r="A1001">
        <v>-8.6702199999999993E-3</v>
      </c>
    </row>
    <row r="1002" spans="1:1" x14ac:dyDescent="0.25">
      <c r="A1002">
        <v>-8.6810499999999992E-3</v>
      </c>
    </row>
    <row r="1003" spans="1:1" x14ac:dyDescent="0.25">
      <c r="A1003">
        <v>-8.6917599999999998E-3</v>
      </c>
    </row>
    <row r="1004" spans="1:1" x14ac:dyDescent="0.25">
      <c r="A1004">
        <v>-8.7023499999999993E-3</v>
      </c>
    </row>
    <row r="1005" spans="1:1" x14ac:dyDescent="0.25">
      <c r="A1005">
        <v>-8.7128299999999995E-3</v>
      </c>
    </row>
    <row r="1006" spans="1:1" x14ac:dyDescent="0.25">
      <c r="A1006">
        <v>-8.7231900000000005E-3</v>
      </c>
    </row>
    <row r="1007" spans="1:1" x14ac:dyDescent="0.25">
      <c r="A1007">
        <v>-8.7334500000000002E-3</v>
      </c>
    </row>
    <row r="1008" spans="1:1" x14ac:dyDescent="0.25">
      <c r="A1008">
        <v>-8.7435900000000007E-3</v>
      </c>
    </row>
    <row r="1009" spans="1:1" x14ac:dyDescent="0.25">
      <c r="A1009">
        <v>-8.75364E-3</v>
      </c>
    </row>
    <row r="1010" spans="1:1" x14ac:dyDescent="0.25">
      <c r="A1010">
        <v>-8.76357E-3</v>
      </c>
    </row>
    <row r="1011" spans="1:1" x14ac:dyDescent="0.25">
      <c r="A1011">
        <v>-8.7734100000000006E-3</v>
      </c>
    </row>
    <row r="1012" spans="1:1" x14ac:dyDescent="0.25">
      <c r="A1012">
        <v>-8.78315E-3</v>
      </c>
    </row>
    <row r="1013" spans="1:1" x14ac:dyDescent="0.25">
      <c r="A1013">
        <v>-8.79279E-3</v>
      </c>
    </row>
    <row r="1014" spans="1:1" x14ac:dyDescent="0.25">
      <c r="A1014">
        <v>-8.8023400000000005E-3</v>
      </c>
    </row>
    <row r="1015" spans="1:1" x14ac:dyDescent="0.25">
      <c r="A1015">
        <v>-8.8117999999999998E-3</v>
      </c>
    </row>
    <row r="1016" spans="1:1" x14ac:dyDescent="0.25">
      <c r="A1016">
        <v>-8.8211599999999998E-3</v>
      </c>
    </row>
    <row r="1017" spans="1:1" x14ac:dyDescent="0.25">
      <c r="A1017">
        <v>-8.8304400000000002E-3</v>
      </c>
    </row>
    <row r="1018" spans="1:1" x14ac:dyDescent="0.25">
      <c r="A1018">
        <v>-8.8396299999999994E-3</v>
      </c>
    </row>
    <row r="1019" spans="1:1" x14ac:dyDescent="0.25">
      <c r="A1019">
        <v>-8.8487300000000008E-3</v>
      </c>
    </row>
    <row r="1020" spans="1:1" x14ac:dyDescent="0.25">
      <c r="A1020">
        <v>-8.8577499999999993E-3</v>
      </c>
    </row>
    <row r="1021" spans="1:1" x14ac:dyDescent="0.25">
      <c r="A1021">
        <v>-8.86669E-3</v>
      </c>
    </row>
    <row r="1022" spans="1:1" x14ac:dyDescent="0.25">
      <c r="A1022">
        <v>-8.8755499999999994E-3</v>
      </c>
    </row>
    <row r="1023" spans="1:1" x14ac:dyDescent="0.25">
      <c r="A1023">
        <v>-8.8843299999999993E-3</v>
      </c>
    </row>
    <row r="1024" spans="1:1" x14ac:dyDescent="0.25">
      <c r="A1024">
        <v>-8.8930299999999997E-3</v>
      </c>
    </row>
    <row r="1025" spans="1:1" x14ac:dyDescent="0.25">
      <c r="A1025">
        <v>-8.9016500000000005E-3</v>
      </c>
    </row>
    <row r="1026" spans="1:1" x14ac:dyDescent="0.25">
      <c r="A1026">
        <v>-8.9102000000000001E-3</v>
      </c>
    </row>
    <row r="1027" spans="1:1" x14ac:dyDescent="0.25">
      <c r="A1027">
        <v>-8.91868E-3</v>
      </c>
    </row>
    <row r="1028" spans="1:1" x14ac:dyDescent="0.25">
      <c r="A1028">
        <v>-8.9270800000000004E-3</v>
      </c>
    </row>
    <row r="1029" spans="1:1" x14ac:dyDescent="0.25">
      <c r="A1029">
        <v>-8.9354099999999995E-3</v>
      </c>
    </row>
    <row r="1030" spans="1:1" x14ac:dyDescent="0.25">
      <c r="A1030">
        <v>-8.9436800000000007E-3</v>
      </c>
    </row>
    <row r="1031" spans="1:1" x14ac:dyDescent="0.25">
      <c r="A1031">
        <v>-8.9518700000000007E-3</v>
      </c>
    </row>
    <row r="1032" spans="1:1" x14ac:dyDescent="0.25">
      <c r="A1032">
        <v>-8.9599999999999992E-3</v>
      </c>
    </row>
    <row r="1033" spans="1:1" x14ac:dyDescent="0.25">
      <c r="A1033">
        <v>-8.9680699999999999E-3</v>
      </c>
    </row>
    <row r="1034" spans="1:1" x14ac:dyDescent="0.25">
      <c r="A1034">
        <v>-8.9760599999999992E-3</v>
      </c>
    </row>
    <row r="1035" spans="1:1" x14ac:dyDescent="0.25">
      <c r="A1035">
        <v>-8.9840000000000007E-3</v>
      </c>
    </row>
    <row r="1036" spans="1:1" x14ac:dyDescent="0.25">
      <c r="A1036">
        <v>-8.9918700000000008E-3</v>
      </c>
    </row>
    <row r="1037" spans="1:1" x14ac:dyDescent="0.25">
      <c r="A1037">
        <v>-8.9996799999999995E-3</v>
      </c>
    </row>
    <row r="1038" spans="1:1" x14ac:dyDescent="0.25">
      <c r="A1038">
        <v>-9.0074300000000003E-3</v>
      </c>
    </row>
    <row r="1039" spans="1:1" x14ac:dyDescent="0.25">
      <c r="A1039">
        <v>-9.0151199999999997E-3</v>
      </c>
    </row>
    <row r="1040" spans="1:1" x14ac:dyDescent="0.25">
      <c r="A1040">
        <v>-9.0227499999999995E-3</v>
      </c>
    </row>
    <row r="1041" spans="1:1" x14ac:dyDescent="0.25">
      <c r="A1041">
        <v>-9.0303199999999997E-3</v>
      </c>
    </row>
    <row r="1042" spans="1:1" x14ac:dyDescent="0.25">
      <c r="A1042">
        <v>-9.0378300000000002E-3</v>
      </c>
    </row>
    <row r="1043" spans="1:1" x14ac:dyDescent="0.25">
      <c r="A1043">
        <v>-9.0452899999999992E-3</v>
      </c>
    </row>
    <row r="1044" spans="1:1" x14ac:dyDescent="0.25">
      <c r="A1044">
        <v>-9.0527000000000003E-3</v>
      </c>
    </row>
    <row r="1045" spans="1:1" x14ac:dyDescent="0.25">
      <c r="A1045">
        <v>-9.06005E-3</v>
      </c>
    </row>
    <row r="1046" spans="1:1" x14ac:dyDescent="0.25">
      <c r="A1046">
        <v>-9.0673500000000001E-3</v>
      </c>
    </row>
    <row r="1047" spans="1:1" x14ac:dyDescent="0.25">
      <c r="A1047">
        <v>-9.0745900000000004E-3</v>
      </c>
    </row>
    <row r="1048" spans="1:1" x14ac:dyDescent="0.25">
      <c r="A1048">
        <v>-9.0817799999999994E-3</v>
      </c>
    </row>
    <row r="1050" spans="1:1" x14ac:dyDescent="0.25">
      <c r="A1050" t="s">
        <v>7</v>
      </c>
    </row>
    <row r="1051" spans="1:1" x14ac:dyDescent="0.25">
      <c r="A1051">
        <v>0</v>
      </c>
    </row>
    <row r="1052" spans="1:1" x14ac:dyDescent="0.25">
      <c r="A1052">
        <v>-4.18608E-3</v>
      </c>
    </row>
    <row r="1053" spans="1:1" x14ac:dyDescent="0.25">
      <c r="A1053">
        <v>-5.2854800000000004E-3</v>
      </c>
    </row>
    <row r="1054" spans="1:1" x14ac:dyDescent="0.25">
      <c r="A1054">
        <v>-5.7805900000000004E-3</v>
      </c>
    </row>
    <row r="1055" spans="1:1" x14ac:dyDescent="0.25">
      <c r="A1055">
        <v>-6.0861099999999996E-3</v>
      </c>
    </row>
    <row r="1056" spans="1:1" x14ac:dyDescent="0.25">
      <c r="A1056">
        <v>-6.3042799999999998E-3</v>
      </c>
    </row>
    <row r="1057" spans="1:1" x14ac:dyDescent="0.25">
      <c r="A1057">
        <v>-6.4733600000000001E-3</v>
      </c>
    </row>
    <row r="1058" spans="1:1" x14ac:dyDescent="0.25">
      <c r="A1058">
        <v>-6.6113200000000004E-3</v>
      </c>
    </row>
    <row r="1059" spans="1:1" x14ac:dyDescent="0.25">
      <c r="A1059">
        <v>-6.7278900000000003E-3</v>
      </c>
    </row>
    <row r="1060" spans="1:1" x14ac:dyDescent="0.25">
      <c r="A1060">
        <v>-6.8289099999999997E-3</v>
      </c>
    </row>
    <row r="1061" spans="1:1" x14ac:dyDescent="0.25">
      <c r="A1061">
        <v>-6.9181099999999999E-3</v>
      </c>
    </row>
    <row r="1062" spans="1:1" x14ac:dyDescent="0.25">
      <c r="A1062">
        <v>-6.9980399999999996E-3</v>
      </c>
    </row>
    <row r="1063" spans="1:1" x14ac:dyDescent="0.25">
      <c r="A1063">
        <v>-7.0704899999999996E-3</v>
      </c>
    </row>
    <row r="1064" spans="1:1" x14ac:dyDescent="0.25">
      <c r="A1064">
        <v>-7.1367999999999996E-3</v>
      </c>
    </row>
    <row r="1065" spans="1:1" x14ac:dyDescent="0.25">
      <c r="A1065">
        <v>-7.1979599999999998E-3</v>
      </c>
    </row>
    <row r="1066" spans="1:1" x14ac:dyDescent="0.25">
      <c r="A1066">
        <v>-7.25474E-3</v>
      </c>
    </row>
    <row r="1067" spans="1:1" x14ac:dyDescent="0.25">
      <c r="A1067">
        <v>-7.30775E-3</v>
      </c>
    </row>
    <row r="1068" spans="1:1" x14ac:dyDescent="0.25">
      <c r="A1068">
        <v>-7.3574900000000004E-3</v>
      </c>
    </row>
    <row r="1069" spans="1:1" x14ac:dyDescent="0.25">
      <c r="A1069">
        <v>-7.4043499999999996E-3</v>
      </c>
    </row>
    <row r="1070" spans="1:1" x14ac:dyDescent="0.25">
      <c r="A1070">
        <v>-7.4486500000000002E-3</v>
      </c>
    </row>
    <row r="1071" spans="1:1" x14ac:dyDescent="0.25">
      <c r="A1071">
        <v>-7.4906900000000004E-3</v>
      </c>
    </row>
    <row r="1072" spans="1:1" x14ac:dyDescent="0.25">
      <c r="A1072">
        <v>-7.5306899999999996E-3</v>
      </c>
    </row>
    <row r="1073" spans="1:1" x14ac:dyDescent="0.25">
      <c r="A1073">
        <v>-7.5688400000000003E-3</v>
      </c>
    </row>
    <row r="1074" spans="1:1" x14ac:dyDescent="0.25">
      <c r="A1074">
        <v>-7.6053199999999996E-3</v>
      </c>
    </row>
    <row r="1075" spans="1:1" x14ac:dyDescent="0.25">
      <c r="A1075">
        <v>-7.6402800000000002E-3</v>
      </c>
    </row>
    <row r="1076" spans="1:1" x14ac:dyDescent="0.25">
      <c r="A1076">
        <v>-7.6738500000000003E-3</v>
      </c>
    </row>
    <row r="1077" spans="1:1" x14ac:dyDescent="0.25">
      <c r="A1077">
        <v>-7.7061300000000003E-3</v>
      </c>
    </row>
    <row r="1078" spans="1:1" x14ac:dyDescent="0.25">
      <c r="A1078">
        <v>-7.7372300000000003E-3</v>
      </c>
    </row>
    <row r="1079" spans="1:1" x14ac:dyDescent="0.25">
      <c r="A1079">
        <v>-7.76723E-3</v>
      </c>
    </row>
    <row r="1080" spans="1:1" x14ac:dyDescent="0.25">
      <c r="A1080">
        <v>-7.7962200000000004E-3</v>
      </c>
    </row>
    <row r="1081" spans="1:1" x14ac:dyDescent="0.25">
      <c r="A1081">
        <v>-7.8242599999999995E-3</v>
      </c>
    </row>
    <row r="1082" spans="1:1" x14ac:dyDescent="0.25">
      <c r="A1082">
        <v>-7.8514099999999996E-3</v>
      </c>
    </row>
    <row r="1083" spans="1:1" x14ac:dyDescent="0.25">
      <c r="A1083">
        <v>-7.8777399999999994E-3</v>
      </c>
    </row>
    <row r="1084" spans="1:1" x14ac:dyDescent="0.25">
      <c r="A1084">
        <v>-7.9033000000000003E-3</v>
      </c>
    </row>
    <row r="1085" spans="1:1" x14ac:dyDescent="0.25">
      <c r="A1085">
        <v>-7.9281300000000002E-3</v>
      </c>
    </row>
    <row r="1086" spans="1:1" x14ac:dyDescent="0.25">
      <c r="A1086">
        <v>-7.9522700000000009E-3</v>
      </c>
    </row>
    <row r="1087" spans="1:1" x14ac:dyDescent="0.25">
      <c r="A1087">
        <v>-7.9757600000000001E-3</v>
      </c>
    </row>
    <row r="1088" spans="1:1" x14ac:dyDescent="0.25">
      <c r="A1088">
        <v>-7.9986499999999995E-3</v>
      </c>
    </row>
    <row r="1089" spans="1:1" x14ac:dyDescent="0.25">
      <c r="A1089">
        <v>-8.0209500000000006E-3</v>
      </c>
    </row>
    <row r="1090" spans="1:1" x14ac:dyDescent="0.25">
      <c r="A1090">
        <v>-8.0427099999999998E-3</v>
      </c>
    </row>
    <row r="1091" spans="1:1" x14ac:dyDescent="0.25">
      <c r="A1091">
        <v>-8.0639500000000003E-3</v>
      </c>
    </row>
    <row r="1092" spans="1:1" x14ac:dyDescent="0.25">
      <c r="A1092">
        <v>-8.0846900000000003E-3</v>
      </c>
    </row>
    <row r="1093" spans="1:1" x14ac:dyDescent="0.25">
      <c r="A1093">
        <v>-8.1049599999999996E-3</v>
      </c>
    </row>
    <row r="1094" spans="1:1" x14ac:dyDescent="0.25">
      <c r="A1094">
        <v>-8.1247799999999998E-3</v>
      </c>
    </row>
    <row r="1095" spans="1:1" x14ac:dyDescent="0.25">
      <c r="A1095">
        <v>-8.1441699999999992E-3</v>
      </c>
    </row>
    <row r="1096" spans="1:1" x14ac:dyDescent="0.25">
      <c r="A1096">
        <v>-8.1631599999999992E-3</v>
      </c>
    </row>
    <row r="1097" spans="1:1" x14ac:dyDescent="0.25">
      <c r="A1097">
        <v>-8.1817499999999998E-3</v>
      </c>
    </row>
    <row r="1098" spans="1:1" x14ac:dyDescent="0.25">
      <c r="A1098">
        <v>-8.1999699999999991E-3</v>
      </c>
    </row>
    <row r="1099" spans="1:1" x14ac:dyDescent="0.25">
      <c r="A1099">
        <v>-8.2178200000000007E-3</v>
      </c>
    </row>
    <row r="1100" spans="1:1" x14ac:dyDescent="0.25">
      <c r="A1100">
        <v>-8.2353400000000007E-3</v>
      </c>
    </row>
    <row r="1101" spans="1:1" x14ac:dyDescent="0.25">
      <c r="A1101">
        <v>-8.2525199999999993E-3</v>
      </c>
    </row>
    <row r="1102" spans="1:1" x14ac:dyDescent="0.25">
      <c r="A1102">
        <v>-8.2693799999999998E-3</v>
      </c>
    </row>
    <row r="1103" spans="1:1" x14ac:dyDescent="0.25">
      <c r="A1103">
        <v>-8.2859400000000003E-3</v>
      </c>
    </row>
    <row r="1104" spans="1:1" x14ac:dyDescent="0.25">
      <c r="A1104">
        <v>-8.3022100000000008E-3</v>
      </c>
    </row>
    <row r="1105" spans="1:1" x14ac:dyDescent="0.25">
      <c r="A1105">
        <v>-8.3181899999999996E-3</v>
      </c>
    </row>
    <row r="1106" spans="1:1" x14ac:dyDescent="0.25">
      <c r="A1106">
        <v>-8.3339E-3</v>
      </c>
    </row>
    <row r="1107" spans="1:1" x14ac:dyDescent="0.25">
      <c r="A1107">
        <v>-8.3493400000000002E-3</v>
      </c>
    </row>
    <row r="1108" spans="1:1" x14ac:dyDescent="0.25">
      <c r="A1108">
        <v>-8.3645400000000002E-3</v>
      </c>
    </row>
    <row r="1109" spans="1:1" x14ac:dyDescent="0.25">
      <c r="A1109">
        <v>-8.3794799999999999E-3</v>
      </c>
    </row>
    <row r="1110" spans="1:1" x14ac:dyDescent="0.25">
      <c r="A1110">
        <v>-8.3941899999999993E-3</v>
      </c>
    </row>
    <row r="1111" spans="1:1" x14ac:dyDescent="0.25">
      <c r="A1111">
        <v>-8.40867E-3</v>
      </c>
    </row>
    <row r="1112" spans="1:1" x14ac:dyDescent="0.25">
      <c r="A1112">
        <v>-8.4229300000000003E-3</v>
      </c>
    </row>
    <row r="1113" spans="1:1" x14ac:dyDescent="0.25">
      <c r="A1113">
        <v>-8.4369700000000002E-3</v>
      </c>
    </row>
    <row r="1114" spans="1:1" x14ac:dyDescent="0.25">
      <c r="A1114">
        <v>-8.4507999999999996E-3</v>
      </c>
    </row>
    <row r="1115" spans="1:1" x14ac:dyDescent="0.25">
      <c r="A1115">
        <v>-8.4644400000000002E-3</v>
      </c>
    </row>
    <row r="1116" spans="1:1" x14ac:dyDescent="0.25">
      <c r="A1116">
        <v>-8.4778700000000002E-3</v>
      </c>
    </row>
    <row r="1117" spans="1:1" x14ac:dyDescent="0.25">
      <c r="A1117">
        <v>-8.4911199999999996E-3</v>
      </c>
    </row>
    <row r="1118" spans="1:1" x14ac:dyDescent="0.25">
      <c r="A1118">
        <v>-8.5041800000000001E-3</v>
      </c>
    </row>
    <row r="1119" spans="1:1" x14ac:dyDescent="0.25">
      <c r="A1119">
        <v>-8.5170699999999998E-3</v>
      </c>
    </row>
    <row r="1120" spans="1:1" x14ac:dyDescent="0.25">
      <c r="A1120">
        <v>-8.5297800000000007E-3</v>
      </c>
    </row>
    <row r="1121" spans="1:1" x14ac:dyDescent="0.25">
      <c r="A1121">
        <v>-8.5423200000000008E-3</v>
      </c>
    </row>
    <row r="1122" spans="1:1" x14ac:dyDescent="0.25">
      <c r="A1122">
        <v>-8.5546900000000002E-3</v>
      </c>
    </row>
    <row r="1123" spans="1:1" x14ac:dyDescent="0.25">
      <c r="A1123">
        <v>-8.5669100000000005E-3</v>
      </c>
    </row>
    <row r="1124" spans="1:1" x14ac:dyDescent="0.25">
      <c r="A1124">
        <v>-8.57897E-3</v>
      </c>
    </row>
    <row r="1125" spans="1:1" x14ac:dyDescent="0.25">
      <c r="A1125">
        <v>-8.5908800000000004E-3</v>
      </c>
    </row>
    <row r="1126" spans="1:1" x14ac:dyDescent="0.25">
      <c r="A1126">
        <v>-8.6026499999999999E-3</v>
      </c>
    </row>
    <row r="1127" spans="1:1" x14ac:dyDescent="0.25">
      <c r="A1127">
        <v>-8.6142700000000003E-3</v>
      </c>
    </row>
    <row r="1128" spans="1:1" x14ac:dyDescent="0.25">
      <c r="A1128">
        <v>-8.6257499999999997E-3</v>
      </c>
    </row>
    <row r="1129" spans="1:1" x14ac:dyDescent="0.25">
      <c r="A1129">
        <v>-8.63709E-3</v>
      </c>
    </row>
    <row r="1130" spans="1:1" x14ac:dyDescent="0.25">
      <c r="A1130">
        <v>-8.6482999999999994E-3</v>
      </c>
    </row>
    <row r="1131" spans="1:1" x14ac:dyDescent="0.25">
      <c r="A1131">
        <v>-8.6593799999999995E-3</v>
      </c>
    </row>
    <row r="1132" spans="1:1" x14ac:dyDescent="0.25">
      <c r="A1132">
        <v>-8.6703400000000003E-3</v>
      </c>
    </row>
    <row r="1133" spans="1:1" x14ac:dyDescent="0.25">
      <c r="A1133">
        <v>-8.6811700000000002E-3</v>
      </c>
    </row>
    <row r="1134" spans="1:1" x14ac:dyDescent="0.25">
      <c r="A1134">
        <v>-8.6918800000000008E-3</v>
      </c>
    </row>
    <row r="1135" spans="1:1" x14ac:dyDescent="0.25">
      <c r="A1135">
        <v>-8.7024700000000003E-3</v>
      </c>
    </row>
    <row r="1136" spans="1:1" x14ac:dyDescent="0.25">
      <c r="A1136">
        <v>-8.7129500000000006E-3</v>
      </c>
    </row>
    <row r="1137" spans="1:1" x14ac:dyDescent="0.25">
      <c r="A1137">
        <v>-8.7233099999999997E-3</v>
      </c>
    </row>
    <row r="1138" spans="1:1" x14ac:dyDescent="0.25">
      <c r="A1138">
        <v>-8.7335699999999995E-3</v>
      </c>
    </row>
    <row r="1139" spans="1:1" x14ac:dyDescent="0.25">
      <c r="A1139">
        <v>-8.74371E-3</v>
      </c>
    </row>
    <row r="1140" spans="1:1" x14ac:dyDescent="0.25">
      <c r="A1140">
        <v>-8.7537499999999994E-3</v>
      </c>
    </row>
    <row r="1141" spans="1:1" x14ac:dyDescent="0.25">
      <c r="A1141">
        <v>-8.7636899999999993E-3</v>
      </c>
    </row>
    <row r="1142" spans="1:1" x14ac:dyDescent="0.25">
      <c r="A1142">
        <v>-8.7735299999999999E-3</v>
      </c>
    </row>
    <row r="1143" spans="1:1" x14ac:dyDescent="0.25">
      <c r="A1143">
        <v>-8.7832699999999993E-3</v>
      </c>
    </row>
    <row r="1144" spans="1:1" x14ac:dyDescent="0.25">
      <c r="A1144">
        <v>-8.7929099999999993E-3</v>
      </c>
    </row>
    <row r="1145" spans="1:1" x14ac:dyDescent="0.25">
      <c r="A1145">
        <v>-8.8024599999999998E-3</v>
      </c>
    </row>
    <row r="1146" spans="1:1" x14ac:dyDescent="0.25">
      <c r="A1146">
        <v>-8.8119200000000009E-3</v>
      </c>
    </row>
    <row r="1147" spans="1:1" x14ac:dyDescent="0.25">
      <c r="A1147">
        <v>-8.8212800000000008E-3</v>
      </c>
    </row>
    <row r="1148" spans="1:1" x14ac:dyDescent="0.25">
      <c r="A1148">
        <v>-8.8305599999999995E-3</v>
      </c>
    </row>
    <row r="1149" spans="1:1" x14ac:dyDescent="0.25">
      <c r="A1149">
        <v>-8.8397500000000004E-3</v>
      </c>
    </row>
    <row r="1150" spans="1:1" x14ac:dyDescent="0.25">
      <c r="A1150">
        <v>-8.8488500000000001E-3</v>
      </c>
    </row>
    <row r="1151" spans="1:1" x14ac:dyDescent="0.25">
      <c r="A1151">
        <v>-8.8578700000000003E-3</v>
      </c>
    </row>
    <row r="1152" spans="1:1" x14ac:dyDescent="0.25">
      <c r="A1152">
        <v>-8.8668099999999993E-3</v>
      </c>
    </row>
    <row r="1153" spans="1:1" x14ac:dyDescent="0.25">
      <c r="A1153">
        <v>-8.8756700000000004E-3</v>
      </c>
    </row>
    <row r="1154" spans="1:1" x14ac:dyDescent="0.25">
      <c r="A1154">
        <v>-8.8844500000000003E-3</v>
      </c>
    </row>
    <row r="1155" spans="1:1" x14ac:dyDescent="0.25">
      <c r="A1155">
        <v>-8.8931500000000007E-3</v>
      </c>
    </row>
    <row r="1156" spans="1:1" x14ac:dyDescent="0.25">
      <c r="A1156">
        <v>-8.9017699999999998E-3</v>
      </c>
    </row>
    <row r="1157" spans="1:1" x14ac:dyDescent="0.25">
      <c r="A1157">
        <v>-8.9103199999999994E-3</v>
      </c>
    </row>
    <row r="1158" spans="1:1" x14ac:dyDescent="0.25">
      <c r="A1158">
        <v>-8.9187999999999993E-3</v>
      </c>
    </row>
    <row r="1159" spans="1:1" x14ac:dyDescent="0.25">
      <c r="A1159">
        <v>-8.9271999999999997E-3</v>
      </c>
    </row>
    <row r="1160" spans="1:1" x14ac:dyDescent="0.25">
      <c r="A1160">
        <v>-8.9355300000000006E-3</v>
      </c>
    </row>
    <row r="1161" spans="1:1" x14ac:dyDescent="0.25">
      <c r="A1161">
        <v>-8.9438E-3</v>
      </c>
    </row>
    <row r="1162" spans="1:1" x14ac:dyDescent="0.25">
      <c r="A1162">
        <v>-8.9519899999999999E-3</v>
      </c>
    </row>
    <row r="1163" spans="1:1" x14ac:dyDescent="0.25">
      <c r="A1163">
        <v>-8.9601200000000002E-3</v>
      </c>
    </row>
    <row r="1164" spans="1:1" x14ac:dyDescent="0.25">
      <c r="A1164">
        <v>-8.9681799999999992E-3</v>
      </c>
    </row>
    <row r="1165" spans="1:1" x14ac:dyDescent="0.25">
      <c r="A1165">
        <v>-8.9761800000000003E-3</v>
      </c>
    </row>
    <row r="1166" spans="1:1" x14ac:dyDescent="0.25">
      <c r="A1166">
        <v>-8.98412E-3</v>
      </c>
    </row>
    <row r="1167" spans="1:1" x14ac:dyDescent="0.25">
      <c r="A1167">
        <v>-8.9919900000000001E-3</v>
      </c>
    </row>
    <row r="1168" spans="1:1" x14ac:dyDescent="0.25">
      <c r="A1168">
        <v>-8.9998000000000005E-3</v>
      </c>
    </row>
    <row r="1169" spans="1:1" x14ac:dyDescent="0.25">
      <c r="A1169">
        <v>-9.0075499999999996E-3</v>
      </c>
    </row>
    <row r="1170" spans="1:1" x14ac:dyDescent="0.25">
      <c r="A1170">
        <v>-9.0152300000000008E-3</v>
      </c>
    </row>
    <row r="1171" spans="1:1" x14ac:dyDescent="0.25">
      <c r="A1171">
        <v>-9.0228700000000005E-3</v>
      </c>
    </row>
    <row r="1172" spans="1:1" x14ac:dyDescent="0.25">
      <c r="A1172">
        <v>-9.0304400000000007E-3</v>
      </c>
    </row>
    <row r="1173" spans="1:1" x14ac:dyDescent="0.25">
      <c r="A1173">
        <v>-9.0379499999999995E-3</v>
      </c>
    </row>
    <row r="1174" spans="1:1" x14ac:dyDescent="0.25">
      <c r="A1174">
        <v>-9.0454100000000003E-3</v>
      </c>
    </row>
    <row r="1175" spans="1:1" x14ac:dyDescent="0.25">
      <c r="A1175">
        <v>-9.0528199999999996E-3</v>
      </c>
    </row>
    <row r="1176" spans="1:1" x14ac:dyDescent="0.25">
      <c r="A1176">
        <v>-9.0601699999999993E-3</v>
      </c>
    </row>
    <row r="1177" spans="1:1" x14ac:dyDescent="0.25">
      <c r="A1177">
        <v>-9.0674699999999993E-3</v>
      </c>
    </row>
    <row r="1178" spans="1:1" x14ac:dyDescent="0.25">
      <c r="A1178">
        <v>-9.0747099999999997E-3</v>
      </c>
    </row>
    <row r="1179" spans="1:1" x14ac:dyDescent="0.25">
      <c r="A1179">
        <v>-9.0819000000000004E-3</v>
      </c>
    </row>
    <row r="1181" spans="1:1" x14ac:dyDescent="0.25">
      <c r="A1181" t="s">
        <v>8</v>
      </c>
    </row>
    <row r="1182" spans="1:1" x14ac:dyDescent="0.25">
      <c r="A1182">
        <v>0</v>
      </c>
    </row>
    <row r="1183" spans="1:1" x14ac:dyDescent="0.25">
      <c r="A1183">
        <v>-4.1862000000000002E-3</v>
      </c>
    </row>
    <row r="1184" spans="1:1" x14ac:dyDescent="0.25">
      <c r="A1184">
        <v>-5.2855899999999997E-3</v>
      </c>
    </row>
    <row r="1185" spans="1:1" x14ac:dyDescent="0.25">
      <c r="A1185">
        <v>-5.7806899999999998E-3</v>
      </c>
    </row>
    <row r="1186" spans="1:1" x14ac:dyDescent="0.25">
      <c r="A1186">
        <v>-6.0862099999999999E-3</v>
      </c>
    </row>
    <row r="1187" spans="1:1" x14ac:dyDescent="0.25">
      <c r="A1187">
        <v>-6.3043800000000001E-3</v>
      </c>
    </row>
    <row r="1188" spans="1:1" x14ac:dyDescent="0.25">
      <c r="A1188">
        <v>-6.4734500000000004E-3</v>
      </c>
    </row>
    <row r="1189" spans="1:1" x14ac:dyDescent="0.25">
      <c r="A1189">
        <v>-6.6114099999999999E-3</v>
      </c>
    </row>
    <row r="1190" spans="1:1" x14ac:dyDescent="0.25">
      <c r="A1190">
        <v>-6.7279799999999997E-3</v>
      </c>
    </row>
    <row r="1191" spans="1:1" x14ac:dyDescent="0.25">
      <c r="A1191">
        <v>-6.829E-3</v>
      </c>
    </row>
    <row r="1192" spans="1:1" x14ac:dyDescent="0.25">
      <c r="A1192">
        <v>-6.9182000000000002E-3</v>
      </c>
    </row>
    <row r="1193" spans="1:1" x14ac:dyDescent="0.25">
      <c r="A1193">
        <v>-6.99813E-3</v>
      </c>
    </row>
    <row r="1194" spans="1:1" x14ac:dyDescent="0.25">
      <c r="A1194">
        <v>-7.0705899999999999E-3</v>
      </c>
    </row>
    <row r="1195" spans="1:1" x14ac:dyDescent="0.25">
      <c r="A1195">
        <v>-7.1368999999999998E-3</v>
      </c>
    </row>
    <row r="1196" spans="1:1" x14ac:dyDescent="0.25">
      <c r="A1196">
        <v>-7.1980500000000001E-3</v>
      </c>
    </row>
    <row r="1197" spans="1:1" x14ac:dyDescent="0.25">
      <c r="A1197">
        <v>-7.2548300000000003E-3</v>
      </c>
    </row>
    <row r="1198" spans="1:1" x14ac:dyDescent="0.25">
      <c r="A1198">
        <v>-7.3078500000000003E-3</v>
      </c>
    </row>
    <row r="1199" spans="1:1" x14ac:dyDescent="0.25">
      <c r="A1199">
        <v>-7.3575799999999998E-3</v>
      </c>
    </row>
    <row r="1200" spans="1:1" x14ac:dyDescent="0.25">
      <c r="A1200">
        <v>-7.40444E-3</v>
      </c>
    </row>
    <row r="1201" spans="1:1" x14ac:dyDescent="0.25">
      <c r="A1201">
        <v>-7.4487499999999996E-3</v>
      </c>
    </row>
    <row r="1202" spans="1:1" x14ac:dyDescent="0.25">
      <c r="A1202">
        <v>-7.4907799999999998E-3</v>
      </c>
    </row>
    <row r="1203" spans="1:1" x14ac:dyDescent="0.25">
      <c r="A1203">
        <v>-7.5307799999999999E-3</v>
      </c>
    </row>
    <row r="1204" spans="1:1" x14ac:dyDescent="0.25">
      <c r="A1204">
        <v>-7.5689299999999998E-3</v>
      </c>
    </row>
    <row r="1205" spans="1:1" x14ac:dyDescent="0.25">
      <c r="A1205">
        <v>-7.6054199999999999E-3</v>
      </c>
    </row>
    <row r="1206" spans="1:1" x14ac:dyDescent="0.25">
      <c r="A1206">
        <v>-7.6403799999999996E-3</v>
      </c>
    </row>
    <row r="1207" spans="1:1" x14ac:dyDescent="0.25">
      <c r="A1207">
        <v>-7.6739399999999998E-3</v>
      </c>
    </row>
    <row r="1208" spans="1:1" x14ac:dyDescent="0.25">
      <c r="A1208">
        <v>-7.7062199999999997E-3</v>
      </c>
    </row>
    <row r="1209" spans="1:1" x14ac:dyDescent="0.25">
      <c r="A1209">
        <v>-7.7373199999999998E-3</v>
      </c>
    </row>
    <row r="1210" spans="1:1" x14ac:dyDescent="0.25">
      <c r="A1210">
        <v>-7.7673200000000003E-3</v>
      </c>
    </row>
    <row r="1211" spans="1:1" x14ac:dyDescent="0.25">
      <c r="A1211">
        <v>-7.7963099999999999E-3</v>
      </c>
    </row>
    <row r="1212" spans="1:1" x14ac:dyDescent="0.25">
      <c r="A1212">
        <v>-7.8243500000000007E-3</v>
      </c>
    </row>
    <row r="1213" spans="1:1" x14ac:dyDescent="0.25">
      <c r="A1213">
        <v>-7.8515100000000008E-3</v>
      </c>
    </row>
    <row r="1214" spans="1:1" x14ac:dyDescent="0.25">
      <c r="A1214">
        <v>-7.8778400000000005E-3</v>
      </c>
    </row>
    <row r="1215" spans="1:1" x14ac:dyDescent="0.25">
      <c r="A1215">
        <v>-7.9033999999999997E-3</v>
      </c>
    </row>
    <row r="1216" spans="1:1" x14ac:dyDescent="0.25">
      <c r="A1216">
        <v>-7.9282199999999997E-3</v>
      </c>
    </row>
    <row r="1217" spans="1:1" x14ac:dyDescent="0.25">
      <c r="A1217">
        <v>-7.9523700000000003E-3</v>
      </c>
    </row>
    <row r="1218" spans="1:1" x14ac:dyDescent="0.25">
      <c r="A1218">
        <v>-7.9758599999999995E-3</v>
      </c>
    </row>
    <row r="1219" spans="1:1" x14ac:dyDescent="0.25">
      <c r="A1219">
        <v>-7.9987400000000007E-3</v>
      </c>
    </row>
    <row r="1220" spans="1:1" x14ac:dyDescent="0.25">
      <c r="A1220">
        <v>-8.0210500000000001E-3</v>
      </c>
    </row>
    <row r="1221" spans="1:1" x14ac:dyDescent="0.25">
      <c r="A1221">
        <v>-8.0428099999999992E-3</v>
      </c>
    </row>
    <row r="1222" spans="1:1" x14ac:dyDescent="0.25">
      <c r="A1222">
        <v>-8.0640399999999997E-3</v>
      </c>
    </row>
    <row r="1223" spans="1:1" x14ac:dyDescent="0.25">
      <c r="A1223">
        <v>-8.0847899999999997E-3</v>
      </c>
    </row>
    <row r="1224" spans="1:1" x14ac:dyDescent="0.25">
      <c r="A1224">
        <v>-8.1050600000000007E-3</v>
      </c>
    </row>
    <row r="1225" spans="1:1" x14ac:dyDescent="0.25">
      <c r="A1225">
        <v>-8.1248799999999993E-3</v>
      </c>
    </row>
    <row r="1226" spans="1:1" x14ac:dyDescent="0.25">
      <c r="A1226">
        <v>-8.1442700000000003E-3</v>
      </c>
    </row>
    <row r="1227" spans="1:1" x14ac:dyDescent="0.25">
      <c r="A1227">
        <v>-8.1632500000000004E-3</v>
      </c>
    </row>
    <row r="1228" spans="1:1" x14ac:dyDescent="0.25">
      <c r="A1228">
        <v>-8.1818499999999992E-3</v>
      </c>
    </row>
    <row r="1229" spans="1:1" x14ac:dyDescent="0.25">
      <c r="A1229">
        <v>-8.2000600000000003E-3</v>
      </c>
    </row>
    <row r="1230" spans="1:1" x14ac:dyDescent="0.25">
      <c r="A1230">
        <v>-8.2179200000000001E-3</v>
      </c>
    </row>
    <row r="1231" spans="1:1" x14ac:dyDescent="0.25">
      <c r="A1231">
        <v>-8.2354300000000002E-3</v>
      </c>
    </row>
    <row r="1232" spans="1:1" x14ac:dyDescent="0.25">
      <c r="A1232">
        <v>-8.2526200000000004E-3</v>
      </c>
    </row>
    <row r="1233" spans="1:1" x14ac:dyDescent="0.25">
      <c r="A1233">
        <v>-8.2694799999999992E-3</v>
      </c>
    </row>
    <row r="1234" spans="1:1" x14ac:dyDescent="0.25">
      <c r="A1234">
        <v>-8.2860399999999997E-3</v>
      </c>
    </row>
    <row r="1235" spans="1:1" x14ac:dyDescent="0.25">
      <c r="A1235">
        <v>-8.3023100000000002E-3</v>
      </c>
    </row>
    <row r="1236" spans="1:1" x14ac:dyDescent="0.25">
      <c r="A1236">
        <v>-8.3182900000000008E-3</v>
      </c>
    </row>
    <row r="1237" spans="1:1" x14ac:dyDescent="0.25">
      <c r="A1237">
        <v>-8.3339999999999994E-3</v>
      </c>
    </row>
    <row r="1238" spans="1:1" x14ac:dyDescent="0.25">
      <c r="A1238">
        <v>-8.3494399999999996E-3</v>
      </c>
    </row>
    <row r="1239" spans="1:1" x14ac:dyDescent="0.25">
      <c r="A1239">
        <v>-8.3646299999999996E-3</v>
      </c>
    </row>
    <row r="1240" spans="1:1" x14ac:dyDescent="0.25">
      <c r="A1240">
        <v>-8.3795799999999993E-3</v>
      </c>
    </row>
    <row r="1241" spans="1:1" x14ac:dyDescent="0.25">
      <c r="A1241">
        <v>-8.3942900000000004E-3</v>
      </c>
    </row>
    <row r="1242" spans="1:1" x14ac:dyDescent="0.25">
      <c r="A1242">
        <v>-8.4087699999999994E-3</v>
      </c>
    </row>
    <row r="1243" spans="1:1" x14ac:dyDescent="0.25">
      <c r="A1243">
        <v>-8.4230299999999998E-3</v>
      </c>
    </row>
    <row r="1244" spans="1:1" x14ac:dyDescent="0.25">
      <c r="A1244">
        <v>-8.4370699999999996E-3</v>
      </c>
    </row>
    <row r="1245" spans="1:1" x14ac:dyDescent="0.25">
      <c r="A1245">
        <v>-8.4509000000000008E-3</v>
      </c>
    </row>
    <row r="1246" spans="1:1" x14ac:dyDescent="0.25">
      <c r="A1246">
        <v>-8.4645299999999996E-3</v>
      </c>
    </row>
    <row r="1247" spans="1:1" x14ac:dyDescent="0.25">
      <c r="A1247">
        <v>-8.4779699999999996E-3</v>
      </c>
    </row>
    <row r="1248" spans="1:1" x14ac:dyDescent="0.25">
      <c r="A1248">
        <v>-8.4912200000000007E-3</v>
      </c>
    </row>
    <row r="1249" spans="1:1" x14ac:dyDescent="0.25">
      <c r="A1249">
        <v>-8.5042799999999995E-3</v>
      </c>
    </row>
    <row r="1250" spans="1:1" x14ac:dyDescent="0.25">
      <c r="A1250">
        <v>-8.5171699999999993E-3</v>
      </c>
    </row>
    <row r="1251" spans="1:1" x14ac:dyDescent="0.25">
      <c r="A1251">
        <v>-8.5298800000000001E-3</v>
      </c>
    </row>
    <row r="1252" spans="1:1" x14ac:dyDescent="0.25">
      <c r="A1252">
        <v>-8.5424200000000002E-3</v>
      </c>
    </row>
    <row r="1253" spans="1:1" x14ac:dyDescent="0.25">
      <c r="A1253">
        <v>-8.5547899999999996E-3</v>
      </c>
    </row>
    <row r="1254" spans="1:1" x14ac:dyDescent="0.25">
      <c r="A1254">
        <v>-8.5670099999999999E-3</v>
      </c>
    </row>
    <row r="1255" spans="1:1" x14ac:dyDescent="0.25">
      <c r="A1255">
        <v>-8.5790699999999994E-3</v>
      </c>
    </row>
    <row r="1256" spans="1:1" x14ac:dyDescent="0.25">
      <c r="A1256">
        <v>-8.5909799999999998E-3</v>
      </c>
    </row>
    <row r="1257" spans="1:1" x14ac:dyDescent="0.25">
      <c r="A1257">
        <v>-8.6027499999999993E-3</v>
      </c>
    </row>
    <row r="1258" spans="1:1" x14ac:dyDescent="0.25">
      <c r="A1258">
        <v>-8.6143699999999997E-3</v>
      </c>
    </row>
    <row r="1259" spans="1:1" x14ac:dyDescent="0.25">
      <c r="A1259">
        <v>-8.6258499999999991E-3</v>
      </c>
    </row>
    <row r="1260" spans="1:1" x14ac:dyDescent="0.25">
      <c r="A1260">
        <v>-8.6371899999999995E-3</v>
      </c>
    </row>
    <row r="1261" spans="1:1" x14ac:dyDescent="0.25">
      <c r="A1261">
        <v>-8.6484000000000005E-3</v>
      </c>
    </row>
    <row r="1262" spans="1:1" x14ac:dyDescent="0.25">
      <c r="A1262">
        <v>-8.6594800000000006E-3</v>
      </c>
    </row>
    <row r="1263" spans="1:1" x14ac:dyDescent="0.25">
      <c r="A1263">
        <v>-8.6704399999999997E-3</v>
      </c>
    </row>
    <row r="1264" spans="1:1" x14ac:dyDescent="0.25">
      <c r="A1264">
        <v>-8.6812699999999996E-3</v>
      </c>
    </row>
    <row r="1265" spans="1:1" x14ac:dyDescent="0.25">
      <c r="A1265">
        <v>-8.6919800000000002E-3</v>
      </c>
    </row>
    <row r="1266" spans="1:1" x14ac:dyDescent="0.25">
      <c r="A1266">
        <v>-8.7025699999999998E-3</v>
      </c>
    </row>
    <row r="1267" spans="1:1" x14ac:dyDescent="0.25">
      <c r="A1267">
        <v>-8.71305E-3</v>
      </c>
    </row>
    <row r="1268" spans="1:1" x14ac:dyDescent="0.25">
      <c r="A1268">
        <v>-8.7234099999999992E-3</v>
      </c>
    </row>
    <row r="1269" spans="1:1" x14ac:dyDescent="0.25">
      <c r="A1269">
        <v>-8.7336700000000007E-3</v>
      </c>
    </row>
    <row r="1270" spans="1:1" x14ac:dyDescent="0.25">
      <c r="A1270">
        <v>-8.7438099999999994E-3</v>
      </c>
    </row>
    <row r="1271" spans="1:1" x14ac:dyDescent="0.25">
      <c r="A1271">
        <v>-8.7538600000000005E-3</v>
      </c>
    </row>
    <row r="1272" spans="1:1" x14ac:dyDescent="0.25">
      <c r="A1272">
        <v>-8.7637900000000005E-3</v>
      </c>
    </row>
    <row r="1273" spans="1:1" x14ac:dyDescent="0.25">
      <c r="A1273">
        <v>-8.7736299999999993E-3</v>
      </c>
    </row>
    <row r="1274" spans="1:1" x14ac:dyDescent="0.25">
      <c r="A1274">
        <v>-8.7833700000000004E-3</v>
      </c>
    </row>
    <row r="1275" spans="1:1" x14ac:dyDescent="0.25">
      <c r="A1275">
        <v>-8.7930100000000004E-3</v>
      </c>
    </row>
    <row r="1276" spans="1:1" x14ac:dyDescent="0.25">
      <c r="A1276">
        <v>-8.8025599999999992E-3</v>
      </c>
    </row>
    <row r="1277" spans="1:1" x14ac:dyDescent="0.25">
      <c r="A1277">
        <v>-8.8120200000000003E-3</v>
      </c>
    </row>
    <row r="1278" spans="1:1" x14ac:dyDescent="0.25">
      <c r="A1278">
        <v>-8.8213800000000002E-3</v>
      </c>
    </row>
    <row r="1279" spans="1:1" x14ac:dyDescent="0.25">
      <c r="A1279">
        <v>-8.8306600000000006E-3</v>
      </c>
    </row>
    <row r="1280" spans="1:1" x14ac:dyDescent="0.25">
      <c r="A1280">
        <v>-8.8398499999999998E-3</v>
      </c>
    </row>
    <row r="1281" spans="1:1" x14ac:dyDescent="0.25">
      <c r="A1281">
        <v>-8.8489499999999995E-3</v>
      </c>
    </row>
    <row r="1282" spans="1:1" x14ac:dyDescent="0.25">
      <c r="A1282">
        <v>-8.8579699999999997E-3</v>
      </c>
    </row>
    <row r="1283" spans="1:1" x14ac:dyDescent="0.25">
      <c r="A1283">
        <v>-8.8669100000000004E-3</v>
      </c>
    </row>
    <row r="1284" spans="1:1" x14ac:dyDescent="0.25">
      <c r="A1284">
        <v>-8.8757699999999998E-3</v>
      </c>
    </row>
    <row r="1285" spans="1:1" x14ac:dyDescent="0.25">
      <c r="A1285">
        <v>-8.8845499999999997E-3</v>
      </c>
    </row>
    <row r="1286" spans="1:1" x14ac:dyDescent="0.25">
      <c r="A1286">
        <v>-8.8932500000000001E-3</v>
      </c>
    </row>
    <row r="1287" spans="1:1" x14ac:dyDescent="0.25">
      <c r="A1287">
        <v>-8.9018699999999992E-3</v>
      </c>
    </row>
    <row r="1288" spans="1:1" x14ac:dyDescent="0.25">
      <c r="A1288">
        <v>-8.9104200000000005E-3</v>
      </c>
    </row>
    <row r="1289" spans="1:1" x14ac:dyDescent="0.25">
      <c r="A1289">
        <v>-8.9189000000000004E-3</v>
      </c>
    </row>
    <row r="1290" spans="1:1" x14ac:dyDescent="0.25">
      <c r="A1290">
        <v>-8.9273000000000009E-3</v>
      </c>
    </row>
    <row r="1291" spans="1:1" x14ac:dyDescent="0.25">
      <c r="A1291">
        <v>-8.9356399999999999E-3</v>
      </c>
    </row>
    <row r="1292" spans="1:1" x14ac:dyDescent="0.25">
      <c r="A1292">
        <v>-8.9438999999999994E-3</v>
      </c>
    </row>
    <row r="1293" spans="1:1" x14ac:dyDescent="0.25">
      <c r="A1293">
        <v>-8.9520999999999993E-3</v>
      </c>
    </row>
    <row r="1294" spans="1:1" x14ac:dyDescent="0.25">
      <c r="A1294">
        <v>-8.9602199999999996E-3</v>
      </c>
    </row>
    <row r="1295" spans="1:1" x14ac:dyDescent="0.25">
      <c r="A1295">
        <v>-8.9682900000000003E-3</v>
      </c>
    </row>
    <row r="1296" spans="1:1" x14ac:dyDescent="0.25">
      <c r="A1296">
        <v>-8.9762799999999997E-3</v>
      </c>
    </row>
    <row r="1297" spans="1:1" x14ac:dyDescent="0.25">
      <c r="A1297">
        <v>-8.9842199999999994E-3</v>
      </c>
    </row>
    <row r="1298" spans="1:1" x14ac:dyDescent="0.25">
      <c r="A1298">
        <v>-8.9920899999999995E-3</v>
      </c>
    </row>
    <row r="1299" spans="1:1" x14ac:dyDescent="0.25">
      <c r="A1299">
        <v>-8.9998999999999999E-3</v>
      </c>
    </row>
    <row r="1300" spans="1:1" x14ac:dyDescent="0.25">
      <c r="A1300">
        <v>-9.0076500000000007E-3</v>
      </c>
    </row>
    <row r="1301" spans="1:1" x14ac:dyDescent="0.25">
      <c r="A1301">
        <v>-9.0153400000000002E-3</v>
      </c>
    </row>
    <row r="1302" spans="1:1" x14ac:dyDescent="0.25">
      <c r="A1302">
        <v>-9.0229699999999999E-3</v>
      </c>
    </row>
    <row r="1303" spans="1:1" x14ac:dyDescent="0.25">
      <c r="A1303">
        <v>-9.0305400000000001E-3</v>
      </c>
    </row>
    <row r="1304" spans="1:1" x14ac:dyDescent="0.25">
      <c r="A1304">
        <v>-9.0380600000000005E-3</v>
      </c>
    </row>
    <row r="1305" spans="1:1" x14ac:dyDescent="0.25">
      <c r="A1305">
        <v>-9.0455199999999996E-3</v>
      </c>
    </row>
    <row r="1306" spans="1:1" x14ac:dyDescent="0.25">
      <c r="A1306">
        <v>-9.0529200000000008E-3</v>
      </c>
    </row>
    <row r="1307" spans="1:1" x14ac:dyDescent="0.25">
      <c r="A1307">
        <v>-9.0602700000000005E-3</v>
      </c>
    </row>
    <row r="1308" spans="1:1" x14ac:dyDescent="0.25">
      <c r="A1308">
        <v>-9.0675700000000005E-3</v>
      </c>
    </row>
    <row r="1309" spans="1:1" x14ac:dyDescent="0.25">
      <c r="A1309">
        <v>-9.0748100000000009E-3</v>
      </c>
    </row>
    <row r="1310" spans="1:1" x14ac:dyDescent="0.25">
      <c r="A1310">
        <v>-9.0820099999999997E-3</v>
      </c>
    </row>
    <row r="1312" spans="1:1" x14ac:dyDescent="0.25">
      <c r="A1312" t="s">
        <v>9</v>
      </c>
    </row>
    <row r="1313" spans="1:1" x14ac:dyDescent="0.25">
      <c r="A1313">
        <v>0</v>
      </c>
    </row>
    <row r="1314" spans="1:1" x14ac:dyDescent="0.25">
      <c r="A1314">
        <v>-4.1862399999999999E-3</v>
      </c>
    </row>
    <row r="1315" spans="1:1" x14ac:dyDescent="0.25">
      <c r="A1315">
        <v>-5.2856500000000002E-3</v>
      </c>
    </row>
    <row r="1316" spans="1:1" x14ac:dyDescent="0.25">
      <c r="A1316">
        <v>-5.7807600000000002E-3</v>
      </c>
    </row>
    <row r="1317" spans="1:1" x14ac:dyDescent="0.25">
      <c r="A1317">
        <v>-6.0862800000000003E-3</v>
      </c>
    </row>
    <row r="1318" spans="1:1" x14ac:dyDescent="0.25">
      <c r="A1318">
        <v>-6.3044499999999996E-3</v>
      </c>
    </row>
    <row r="1319" spans="1:1" x14ac:dyDescent="0.25">
      <c r="A1319">
        <v>-6.4735299999999999E-3</v>
      </c>
    </row>
    <row r="1320" spans="1:1" x14ac:dyDescent="0.25">
      <c r="A1320">
        <v>-6.6114800000000003E-3</v>
      </c>
    </row>
    <row r="1321" spans="1:1" x14ac:dyDescent="0.25">
      <c r="A1321">
        <v>-6.7280600000000001E-3</v>
      </c>
    </row>
    <row r="1322" spans="1:1" x14ac:dyDescent="0.25">
      <c r="A1322">
        <v>-6.8290800000000004E-3</v>
      </c>
    </row>
    <row r="1323" spans="1:1" x14ac:dyDescent="0.25">
      <c r="A1323">
        <v>-6.9182799999999997E-3</v>
      </c>
    </row>
    <row r="1324" spans="1:1" x14ac:dyDescent="0.25">
      <c r="A1324">
        <v>-6.9982100000000004E-3</v>
      </c>
    </row>
    <row r="1325" spans="1:1" x14ac:dyDescent="0.25">
      <c r="A1325">
        <v>-7.0706700000000003E-3</v>
      </c>
    </row>
    <row r="1326" spans="1:1" x14ac:dyDescent="0.25">
      <c r="A1326">
        <v>-7.1369700000000003E-3</v>
      </c>
    </row>
    <row r="1327" spans="1:1" x14ac:dyDescent="0.25">
      <c r="A1327">
        <v>-7.1981299999999996E-3</v>
      </c>
    </row>
    <row r="1328" spans="1:1" x14ac:dyDescent="0.25">
      <c r="A1328">
        <v>-7.2549099999999998E-3</v>
      </c>
    </row>
    <row r="1329" spans="1:1" x14ac:dyDescent="0.25">
      <c r="A1329">
        <v>-7.3079299999999998E-3</v>
      </c>
    </row>
    <row r="1330" spans="1:1" x14ac:dyDescent="0.25">
      <c r="A1330">
        <v>-7.3576600000000002E-3</v>
      </c>
    </row>
    <row r="1331" spans="1:1" x14ac:dyDescent="0.25">
      <c r="A1331">
        <v>-7.4045200000000004E-3</v>
      </c>
    </row>
    <row r="1332" spans="1:1" x14ac:dyDescent="0.25">
      <c r="A1332">
        <v>-7.44883E-3</v>
      </c>
    </row>
    <row r="1333" spans="1:1" x14ac:dyDescent="0.25">
      <c r="A1333">
        <v>-7.4908700000000002E-3</v>
      </c>
    </row>
    <row r="1334" spans="1:1" x14ac:dyDescent="0.25">
      <c r="A1334">
        <v>-7.5308600000000003E-3</v>
      </c>
    </row>
    <row r="1335" spans="1:1" x14ac:dyDescent="0.25">
      <c r="A1335">
        <v>-7.5690200000000001E-3</v>
      </c>
    </row>
    <row r="1336" spans="1:1" x14ac:dyDescent="0.25">
      <c r="A1336">
        <v>-7.6055000000000003E-3</v>
      </c>
    </row>
    <row r="1337" spans="1:1" x14ac:dyDescent="0.25">
      <c r="A1337">
        <v>-7.64046E-3</v>
      </c>
    </row>
    <row r="1338" spans="1:1" x14ac:dyDescent="0.25">
      <c r="A1338">
        <v>-7.6740200000000001E-3</v>
      </c>
    </row>
    <row r="1339" spans="1:1" x14ac:dyDescent="0.25">
      <c r="A1339">
        <v>-7.7063100000000001E-3</v>
      </c>
    </row>
    <row r="1340" spans="1:1" x14ac:dyDescent="0.25">
      <c r="A1340">
        <v>-7.7374000000000002E-3</v>
      </c>
    </row>
    <row r="1341" spans="1:1" x14ac:dyDescent="0.25">
      <c r="A1341">
        <v>-7.7674099999999998E-3</v>
      </c>
    </row>
    <row r="1342" spans="1:1" x14ac:dyDescent="0.25">
      <c r="A1342">
        <v>-7.7963900000000003E-3</v>
      </c>
    </row>
    <row r="1343" spans="1:1" x14ac:dyDescent="0.25">
      <c r="A1343">
        <v>-7.8244400000000002E-3</v>
      </c>
    </row>
    <row r="1344" spans="1:1" x14ac:dyDescent="0.25">
      <c r="A1344">
        <v>-7.8515900000000003E-3</v>
      </c>
    </row>
    <row r="1345" spans="1:1" x14ac:dyDescent="0.25">
      <c r="A1345">
        <v>-7.8779200000000001E-3</v>
      </c>
    </row>
    <row r="1346" spans="1:1" x14ac:dyDescent="0.25">
      <c r="A1346">
        <v>-7.9034799999999992E-3</v>
      </c>
    </row>
    <row r="1347" spans="1:1" x14ac:dyDescent="0.25">
      <c r="A1347">
        <v>-7.9283099999999992E-3</v>
      </c>
    </row>
    <row r="1348" spans="1:1" x14ac:dyDescent="0.25">
      <c r="A1348">
        <v>-7.9524499999999998E-3</v>
      </c>
    </row>
    <row r="1349" spans="1:1" x14ac:dyDescent="0.25">
      <c r="A1349">
        <v>-7.9759500000000007E-3</v>
      </c>
    </row>
    <row r="1350" spans="1:1" x14ac:dyDescent="0.25">
      <c r="A1350">
        <v>-7.9988300000000002E-3</v>
      </c>
    </row>
    <row r="1351" spans="1:1" x14ac:dyDescent="0.25">
      <c r="A1351">
        <v>-8.0211399999999995E-3</v>
      </c>
    </row>
    <row r="1352" spans="1:1" x14ac:dyDescent="0.25">
      <c r="A1352">
        <v>-8.0428900000000005E-3</v>
      </c>
    </row>
    <row r="1353" spans="1:1" x14ac:dyDescent="0.25">
      <c r="A1353">
        <v>-8.0641299999999992E-3</v>
      </c>
    </row>
    <row r="1354" spans="1:1" x14ac:dyDescent="0.25">
      <c r="A1354">
        <v>-8.0848699999999992E-3</v>
      </c>
    </row>
    <row r="1355" spans="1:1" x14ac:dyDescent="0.25">
      <c r="A1355">
        <v>-8.1051400000000003E-3</v>
      </c>
    </row>
    <row r="1356" spans="1:1" x14ac:dyDescent="0.25">
      <c r="A1356">
        <v>-8.1249600000000005E-3</v>
      </c>
    </row>
    <row r="1357" spans="1:1" x14ac:dyDescent="0.25">
      <c r="A1357">
        <v>-8.1443599999999998E-3</v>
      </c>
    </row>
    <row r="1358" spans="1:1" x14ac:dyDescent="0.25">
      <c r="A1358">
        <v>-8.1633399999999998E-3</v>
      </c>
    </row>
    <row r="1359" spans="1:1" x14ac:dyDescent="0.25">
      <c r="A1359">
        <v>-8.1819300000000005E-3</v>
      </c>
    </row>
    <row r="1360" spans="1:1" x14ac:dyDescent="0.25">
      <c r="A1360">
        <v>-8.2001499999999998E-3</v>
      </c>
    </row>
    <row r="1361" spans="1:1" x14ac:dyDescent="0.25">
      <c r="A1361">
        <v>-8.2180099999999996E-3</v>
      </c>
    </row>
    <row r="1362" spans="1:1" x14ac:dyDescent="0.25">
      <c r="A1362">
        <v>-8.2355199999999996E-3</v>
      </c>
    </row>
    <row r="1363" spans="1:1" x14ac:dyDescent="0.25">
      <c r="A1363">
        <v>-8.2527E-3</v>
      </c>
    </row>
    <row r="1364" spans="1:1" x14ac:dyDescent="0.25">
      <c r="A1364">
        <v>-8.2695700000000004E-3</v>
      </c>
    </row>
    <row r="1365" spans="1:1" x14ac:dyDescent="0.25">
      <c r="A1365">
        <v>-8.2861299999999992E-3</v>
      </c>
    </row>
    <row r="1366" spans="1:1" x14ac:dyDescent="0.25">
      <c r="A1366">
        <v>-8.3023899999999998E-3</v>
      </c>
    </row>
    <row r="1367" spans="1:1" x14ac:dyDescent="0.25">
      <c r="A1367">
        <v>-8.3183800000000002E-3</v>
      </c>
    </row>
    <row r="1368" spans="1:1" x14ac:dyDescent="0.25">
      <c r="A1368">
        <v>-8.3340800000000007E-3</v>
      </c>
    </row>
    <row r="1369" spans="1:1" x14ac:dyDescent="0.25">
      <c r="A1369">
        <v>-8.3495300000000008E-3</v>
      </c>
    </row>
    <row r="1370" spans="1:1" x14ac:dyDescent="0.25">
      <c r="A1370">
        <v>-8.3647200000000008E-3</v>
      </c>
    </row>
    <row r="1371" spans="1:1" x14ac:dyDescent="0.25">
      <c r="A1371">
        <v>-8.3796700000000005E-3</v>
      </c>
    </row>
    <row r="1372" spans="1:1" x14ac:dyDescent="0.25">
      <c r="A1372">
        <v>-8.3943799999999999E-3</v>
      </c>
    </row>
    <row r="1373" spans="1:1" x14ac:dyDescent="0.25">
      <c r="A1373">
        <v>-8.4088600000000006E-3</v>
      </c>
    </row>
    <row r="1374" spans="1:1" x14ac:dyDescent="0.25">
      <c r="A1374">
        <v>-8.4231099999999993E-3</v>
      </c>
    </row>
    <row r="1375" spans="1:1" x14ac:dyDescent="0.25">
      <c r="A1375">
        <v>-8.4371600000000008E-3</v>
      </c>
    </row>
    <row r="1376" spans="1:1" x14ac:dyDescent="0.25">
      <c r="A1376">
        <v>-8.4509900000000002E-3</v>
      </c>
    </row>
    <row r="1377" spans="1:1" x14ac:dyDescent="0.25">
      <c r="A1377">
        <v>-8.4646200000000008E-3</v>
      </c>
    </row>
    <row r="1378" spans="1:1" x14ac:dyDescent="0.25">
      <c r="A1378">
        <v>-8.4780600000000008E-3</v>
      </c>
    </row>
    <row r="1379" spans="1:1" x14ac:dyDescent="0.25">
      <c r="A1379">
        <v>-8.4913100000000002E-3</v>
      </c>
    </row>
    <row r="1380" spans="1:1" x14ac:dyDescent="0.25">
      <c r="A1380">
        <v>-8.5043700000000007E-3</v>
      </c>
    </row>
    <row r="1381" spans="1:1" x14ac:dyDescent="0.25">
      <c r="A1381">
        <v>-8.5172500000000005E-3</v>
      </c>
    </row>
    <row r="1382" spans="1:1" x14ac:dyDescent="0.25">
      <c r="A1382">
        <v>-8.5299599999999996E-3</v>
      </c>
    </row>
    <row r="1383" spans="1:1" x14ac:dyDescent="0.25">
      <c r="A1383">
        <v>-8.5425099999999997E-3</v>
      </c>
    </row>
    <row r="1384" spans="1:1" x14ac:dyDescent="0.25">
      <c r="A1384">
        <v>-8.5548800000000008E-3</v>
      </c>
    </row>
    <row r="1385" spans="1:1" x14ac:dyDescent="0.25">
      <c r="A1385">
        <v>-8.5670999999999994E-3</v>
      </c>
    </row>
    <row r="1386" spans="1:1" x14ac:dyDescent="0.25">
      <c r="A1386">
        <v>-8.5791600000000006E-3</v>
      </c>
    </row>
    <row r="1387" spans="1:1" x14ac:dyDescent="0.25">
      <c r="A1387">
        <v>-8.5910699999999993E-3</v>
      </c>
    </row>
    <row r="1388" spans="1:1" x14ac:dyDescent="0.25">
      <c r="A1388">
        <v>-8.6028400000000005E-3</v>
      </c>
    </row>
    <row r="1389" spans="1:1" x14ac:dyDescent="0.25">
      <c r="A1389">
        <v>-8.6144600000000009E-3</v>
      </c>
    </row>
    <row r="1390" spans="1:1" x14ac:dyDescent="0.25">
      <c r="A1390">
        <v>-8.6259400000000003E-3</v>
      </c>
    </row>
    <row r="1391" spans="1:1" x14ac:dyDescent="0.25">
      <c r="A1391">
        <v>-8.6372800000000007E-3</v>
      </c>
    </row>
    <row r="1392" spans="1:1" x14ac:dyDescent="0.25">
      <c r="A1392">
        <v>-8.64849E-3</v>
      </c>
    </row>
    <row r="1393" spans="1:1" x14ac:dyDescent="0.25">
      <c r="A1393">
        <v>-8.6595700000000001E-3</v>
      </c>
    </row>
    <row r="1394" spans="1:1" x14ac:dyDescent="0.25">
      <c r="A1394">
        <v>-8.6705299999999992E-3</v>
      </c>
    </row>
    <row r="1395" spans="1:1" x14ac:dyDescent="0.25">
      <c r="A1395">
        <v>-8.6813600000000008E-3</v>
      </c>
    </row>
    <row r="1396" spans="1:1" x14ac:dyDescent="0.25">
      <c r="A1396">
        <v>-8.6920699999999997E-3</v>
      </c>
    </row>
    <row r="1397" spans="1:1" x14ac:dyDescent="0.25">
      <c r="A1397">
        <v>-8.7026599999999992E-3</v>
      </c>
    </row>
    <row r="1398" spans="1:1" x14ac:dyDescent="0.25">
      <c r="A1398">
        <v>-8.7131399999999994E-3</v>
      </c>
    </row>
    <row r="1399" spans="1:1" x14ac:dyDescent="0.25">
      <c r="A1399">
        <v>-8.7235000000000004E-3</v>
      </c>
    </row>
    <row r="1400" spans="1:1" x14ac:dyDescent="0.25">
      <c r="A1400">
        <v>-8.7337600000000001E-3</v>
      </c>
    </row>
    <row r="1401" spans="1:1" x14ac:dyDescent="0.25">
      <c r="A1401">
        <v>-8.7439000000000006E-3</v>
      </c>
    </row>
    <row r="1402" spans="1:1" x14ac:dyDescent="0.25">
      <c r="A1402">
        <v>-8.75394E-3</v>
      </c>
    </row>
    <row r="1403" spans="1:1" x14ac:dyDescent="0.25">
      <c r="A1403">
        <v>-8.7638799999999999E-3</v>
      </c>
    </row>
    <row r="1404" spans="1:1" x14ac:dyDescent="0.25">
      <c r="A1404">
        <v>-8.7737200000000005E-3</v>
      </c>
    </row>
    <row r="1405" spans="1:1" x14ac:dyDescent="0.25">
      <c r="A1405">
        <v>-8.7834599999999999E-3</v>
      </c>
    </row>
    <row r="1406" spans="1:1" x14ac:dyDescent="0.25">
      <c r="A1406">
        <v>-8.7930999999999999E-3</v>
      </c>
    </row>
    <row r="1407" spans="1:1" x14ac:dyDescent="0.25">
      <c r="A1407">
        <v>-8.8026500000000004E-3</v>
      </c>
    </row>
    <row r="1408" spans="1:1" x14ac:dyDescent="0.25">
      <c r="A1408">
        <v>-8.8121099999999997E-3</v>
      </c>
    </row>
    <row r="1409" spans="1:1" x14ac:dyDescent="0.25">
      <c r="A1409">
        <v>-8.8214699999999997E-3</v>
      </c>
    </row>
    <row r="1410" spans="1:1" x14ac:dyDescent="0.25">
      <c r="A1410">
        <v>-8.8307500000000001E-3</v>
      </c>
    </row>
    <row r="1411" spans="1:1" x14ac:dyDescent="0.25">
      <c r="A1411">
        <v>-8.8399399999999993E-3</v>
      </c>
    </row>
    <row r="1412" spans="1:1" x14ac:dyDescent="0.25">
      <c r="A1412">
        <v>-8.8490400000000007E-3</v>
      </c>
    </row>
    <row r="1413" spans="1:1" x14ac:dyDescent="0.25">
      <c r="A1413">
        <v>-8.8580599999999992E-3</v>
      </c>
    </row>
    <row r="1414" spans="1:1" x14ac:dyDescent="0.25">
      <c r="A1414">
        <v>-8.8669999999999999E-3</v>
      </c>
    </row>
    <row r="1415" spans="1:1" x14ac:dyDescent="0.25">
      <c r="A1415">
        <v>-8.8758599999999993E-3</v>
      </c>
    </row>
    <row r="1416" spans="1:1" x14ac:dyDescent="0.25">
      <c r="A1416">
        <v>-8.8846399999999992E-3</v>
      </c>
    </row>
    <row r="1417" spans="1:1" x14ac:dyDescent="0.25">
      <c r="A1417">
        <v>-8.8933399999999996E-3</v>
      </c>
    </row>
    <row r="1418" spans="1:1" x14ac:dyDescent="0.25">
      <c r="A1418">
        <v>-8.9019600000000004E-3</v>
      </c>
    </row>
    <row r="1419" spans="1:1" x14ac:dyDescent="0.25">
      <c r="A1419">
        <v>-8.91051E-3</v>
      </c>
    </row>
    <row r="1420" spans="1:1" x14ac:dyDescent="0.25">
      <c r="A1420">
        <v>-8.9189899999999999E-3</v>
      </c>
    </row>
    <row r="1421" spans="1:1" x14ac:dyDescent="0.25">
      <c r="A1421">
        <v>-8.9273900000000003E-3</v>
      </c>
    </row>
    <row r="1422" spans="1:1" x14ac:dyDescent="0.25">
      <c r="A1422">
        <v>-8.9357299999999994E-3</v>
      </c>
    </row>
    <row r="1423" spans="1:1" x14ac:dyDescent="0.25">
      <c r="A1423">
        <v>-8.9439900000000006E-3</v>
      </c>
    </row>
    <row r="1424" spans="1:1" x14ac:dyDescent="0.25">
      <c r="A1424">
        <v>-8.9521900000000005E-3</v>
      </c>
    </row>
    <row r="1425" spans="1:1" x14ac:dyDescent="0.25">
      <c r="A1425">
        <v>-8.9603200000000008E-3</v>
      </c>
    </row>
    <row r="1426" spans="1:1" x14ac:dyDescent="0.25">
      <c r="A1426">
        <v>-8.9683799999999998E-3</v>
      </c>
    </row>
    <row r="1427" spans="1:1" x14ac:dyDescent="0.25">
      <c r="A1427">
        <v>-8.9763800000000008E-3</v>
      </c>
    </row>
    <row r="1428" spans="1:1" x14ac:dyDescent="0.25">
      <c r="A1428">
        <v>-8.9843100000000006E-3</v>
      </c>
    </row>
    <row r="1429" spans="1:1" x14ac:dyDescent="0.25">
      <c r="A1429">
        <v>-8.9921800000000007E-3</v>
      </c>
    </row>
    <row r="1430" spans="1:1" x14ac:dyDescent="0.25">
      <c r="A1430">
        <v>-8.9999899999999994E-3</v>
      </c>
    </row>
    <row r="1431" spans="1:1" x14ac:dyDescent="0.25">
      <c r="A1431">
        <v>-9.0077400000000002E-3</v>
      </c>
    </row>
    <row r="1432" spans="1:1" x14ac:dyDescent="0.25">
      <c r="A1432">
        <v>-9.0154299999999996E-3</v>
      </c>
    </row>
    <row r="1433" spans="1:1" x14ac:dyDescent="0.25">
      <c r="A1433">
        <v>-9.0230599999999994E-3</v>
      </c>
    </row>
    <row r="1434" spans="1:1" x14ac:dyDescent="0.25">
      <c r="A1434">
        <v>-9.0306299999999996E-3</v>
      </c>
    </row>
    <row r="1435" spans="1:1" x14ac:dyDescent="0.25">
      <c r="A1435">
        <v>-9.03815E-3</v>
      </c>
    </row>
    <row r="1436" spans="1:1" x14ac:dyDescent="0.25">
      <c r="A1436">
        <v>-9.0456100000000008E-3</v>
      </c>
    </row>
    <row r="1437" spans="1:1" x14ac:dyDescent="0.25">
      <c r="A1437">
        <v>-9.0530100000000002E-3</v>
      </c>
    </row>
    <row r="1438" spans="1:1" x14ac:dyDescent="0.25">
      <c r="A1438">
        <v>-9.0603599999999999E-3</v>
      </c>
    </row>
    <row r="1439" spans="1:1" x14ac:dyDescent="0.25">
      <c r="A1439">
        <v>-9.06766E-3</v>
      </c>
    </row>
    <row r="1440" spans="1:1" x14ac:dyDescent="0.25">
      <c r="A1440">
        <v>-9.0749100000000003E-3</v>
      </c>
    </row>
    <row r="1441" spans="1:1" x14ac:dyDescent="0.25">
      <c r="A1441">
        <v>-9.0820999999999992E-3</v>
      </c>
    </row>
    <row r="1443" spans="1:1" x14ac:dyDescent="0.25">
      <c r="A1443" t="s">
        <v>10</v>
      </c>
    </row>
    <row r="1444" spans="1:1" x14ac:dyDescent="0.25">
      <c r="A1444">
        <v>0</v>
      </c>
    </row>
    <row r="1445" spans="1:1" x14ac:dyDescent="0.25">
      <c r="A1445">
        <v>-4.1862499999999999E-3</v>
      </c>
    </row>
    <row r="1446" spans="1:1" x14ac:dyDescent="0.25">
      <c r="A1446">
        <v>-5.28569E-3</v>
      </c>
    </row>
    <row r="1447" spans="1:1" x14ac:dyDescent="0.25">
      <c r="A1447">
        <v>-5.7808099999999999E-3</v>
      </c>
    </row>
    <row r="1448" spans="1:1" x14ac:dyDescent="0.25">
      <c r="A1448">
        <v>-6.08634E-3</v>
      </c>
    </row>
    <row r="1449" spans="1:1" x14ac:dyDescent="0.25">
      <c r="A1449">
        <v>-6.3045100000000001E-3</v>
      </c>
    </row>
    <row r="1450" spans="1:1" x14ac:dyDescent="0.25">
      <c r="A1450">
        <v>-6.4735900000000004E-3</v>
      </c>
    </row>
    <row r="1451" spans="1:1" x14ac:dyDescent="0.25">
      <c r="A1451">
        <v>-6.6115499999999999E-3</v>
      </c>
    </row>
    <row r="1452" spans="1:1" x14ac:dyDescent="0.25">
      <c r="A1452">
        <v>-6.7281299999999997E-3</v>
      </c>
    </row>
    <row r="1453" spans="1:1" x14ac:dyDescent="0.25">
      <c r="A1453">
        <v>-6.82915E-3</v>
      </c>
    </row>
    <row r="1454" spans="1:1" x14ac:dyDescent="0.25">
      <c r="A1454">
        <v>-6.9183500000000002E-3</v>
      </c>
    </row>
    <row r="1455" spans="1:1" x14ac:dyDescent="0.25">
      <c r="A1455">
        <v>-6.99828E-3</v>
      </c>
    </row>
    <row r="1456" spans="1:1" x14ac:dyDescent="0.25">
      <c r="A1456">
        <v>-7.0707399999999998E-3</v>
      </c>
    </row>
    <row r="1457" spans="1:1" x14ac:dyDescent="0.25">
      <c r="A1457">
        <v>-7.1370499999999998E-3</v>
      </c>
    </row>
    <row r="1458" spans="1:1" x14ac:dyDescent="0.25">
      <c r="A1458">
        <v>-7.19821E-3</v>
      </c>
    </row>
    <row r="1459" spans="1:1" x14ac:dyDescent="0.25">
      <c r="A1459">
        <v>-7.2549900000000002E-3</v>
      </c>
    </row>
    <row r="1460" spans="1:1" x14ac:dyDescent="0.25">
      <c r="A1460">
        <v>-7.3080000000000003E-3</v>
      </c>
    </row>
    <row r="1461" spans="1:1" x14ac:dyDescent="0.25">
      <c r="A1461">
        <v>-7.3577399999999998E-3</v>
      </c>
    </row>
    <row r="1462" spans="1:1" x14ac:dyDescent="0.25">
      <c r="A1462">
        <v>-7.4045999999999999E-3</v>
      </c>
    </row>
    <row r="1463" spans="1:1" x14ac:dyDescent="0.25">
      <c r="A1463">
        <v>-7.4488999999999996E-3</v>
      </c>
    </row>
    <row r="1464" spans="1:1" x14ac:dyDescent="0.25">
      <c r="A1464">
        <v>-7.4909399999999998E-3</v>
      </c>
    </row>
    <row r="1465" spans="1:1" x14ac:dyDescent="0.25">
      <c r="A1465">
        <v>-7.5309399999999999E-3</v>
      </c>
    </row>
    <row r="1466" spans="1:1" x14ac:dyDescent="0.25">
      <c r="A1466">
        <v>-7.5690899999999997E-3</v>
      </c>
    </row>
    <row r="1467" spans="1:1" x14ac:dyDescent="0.25">
      <c r="A1467">
        <v>-7.6055799999999998E-3</v>
      </c>
    </row>
    <row r="1468" spans="1:1" x14ac:dyDescent="0.25">
      <c r="A1468">
        <v>-7.6405400000000004E-3</v>
      </c>
    </row>
    <row r="1469" spans="1:1" x14ac:dyDescent="0.25">
      <c r="A1469">
        <v>-7.6740999999999997E-3</v>
      </c>
    </row>
    <row r="1470" spans="1:1" x14ac:dyDescent="0.25">
      <c r="A1470">
        <v>-7.7063799999999997E-3</v>
      </c>
    </row>
    <row r="1471" spans="1:1" x14ac:dyDescent="0.25">
      <c r="A1471">
        <v>-7.7374799999999997E-3</v>
      </c>
    </row>
    <row r="1472" spans="1:1" x14ac:dyDescent="0.25">
      <c r="A1472">
        <v>-7.7674900000000002E-3</v>
      </c>
    </row>
    <row r="1473" spans="1:1" x14ac:dyDescent="0.25">
      <c r="A1473">
        <v>-7.7964699999999998E-3</v>
      </c>
    </row>
    <row r="1474" spans="1:1" x14ac:dyDescent="0.25">
      <c r="A1474">
        <v>-7.8245099999999998E-3</v>
      </c>
    </row>
    <row r="1475" spans="1:1" x14ac:dyDescent="0.25">
      <c r="A1475">
        <v>-7.8516699999999998E-3</v>
      </c>
    </row>
    <row r="1476" spans="1:1" x14ac:dyDescent="0.25">
      <c r="A1476">
        <v>-7.8779999999999996E-3</v>
      </c>
    </row>
    <row r="1477" spans="1:1" x14ac:dyDescent="0.25">
      <c r="A1477">
        <v>-7.9035600000000004E-3</v>
      </c>
    </row>
    <row r="1478" spans="1:1" x14ac:dyDescent="0.25">
      <c r="A1478">
        <v>-7.9283900000000004E-3</v>
      </c>
    </row>
    <row r="1479" spans="1:1" x14ac:dyDescent="0.25">
      <c r="A1479">
        <v>-7.9525299999999993E-3</v>
      </c>
    </row>
    <row r="1480" spans="1:1" x14ac:dyDescent="0.25">
      <c r="A1480">
        <v>-7.9760300000000003E-3</v>
      </c>
    </row>
    <row r="1481" spans="1:1" x14ac:dyDescent="0.25">
      <c r="A1481">
        <v>-7.9989099999999997E-3</v>
      </c>
    </row>
    <row r="1482" spans="1:1" x14ac:dyDescent="0.25">
      <c r="A1482">
        <v>-8.0212200000000008E-3</v>
      </c>
    </row>
    <row r="1483" spans="1:1" x14ac:dyDescent="0.25">
      <c r="A1483">
        <v>-8.04297E-3</v>
      </c>
    </row>
    <row r="1484" spans="1:1" x14ac:dyDescent="0.25">
      <c r="A1484">
        <v>-8.0642100000000005E-3</v>
      </c>
    </row>
    <row r="1485" spans="1:1" x14ac:dyDescent="0.25">
      <c r="A1485">
        <v>-8.0849500000000005E-3</v>
      </c>
    </row>
    <row r="1486" spans="1:1" x14ac:dyDescent="0.25">
      <c r="A1486">
        <v>-8.1052199999999998E-3</v>
      </c>
    </row>
    <row r="1487" spans="1:1" x14ac:dyDescent="0.25">
      <c r="A1487">
        <v>-8.12504E-3</v>
      </c>
    </row>
    <row r="1488" spans="1:1" x14ac:dyDescent="0.25">
      <c r="A1488">
        <v>-8.1444399999999993E-3</v>
      </c>
    </row>
    <row r="1489" spans="1:1" x14ac:dyDescent="0.25">
      <c r="A1489">
        <v>-8.1634199999999994E-3</v>
      </c>
    </row>
    <row r="1490" spans="1:1" x14ac:dyDescent="0.25">
      <c r="A1490">
        <v>-8.18201E-3</v>
      </c>
    </row>
    <row r="1491" spans="1:1" x14ac:dyDescent="0.25">
      <c r="A1491">
        <v>-8.2002299999999993E-3</v>
      </c>
    </row>
    <row r="1492" spans="1:1" x14ac:dyDescent="0.25">
      <c r="A1492">
        <v>-8.2180900000000008E-3</v>
      </c>
    </row>
    <row r="1493" spans="1:1" x14ac:dyDescent="0.25">
      <c r="A1493">
        <v>-8.2355999999999992E-3</v>
      </c>
    </row>
    <row r="1494" spans="1:1" x14ac:dyDescent="0.25">
      <c r="A1494">
        <v>-8.2527899999999994E-3</v>
      </c>
    </row>
    <row r="1495" spans="1:1" x14ac:dyDescent="0.25">
      <c r="A1495">
        <v>-8.2696499999999999E-3</v>
      </c>
    </row>
    <row r="1496" spans="1:1" x14ac:dyDescent="0.25">
      <c r="A1496">
        <v>-8.2862100000000005E-3</v>
      </c>
    </row>
    <row r="1497" spans="1:1" x14ac:dyDescent="0.25">
      <c r="A1497">
        <v>-8.3024799999999992E-3</v>
      </c>
    </row>
    <row r="1498" spans="1:1" x14ac:dyDescent="0.25">
      <c r="A1498">
        <v>-8.3184599999999997E-3</v>
      </c>
    </row>
    <row r="1499" spans="1:1" x14ac:dyDescent="0.25">
      <c r="A1499">
        <v>-8.3341700000000001E-3</v>
      </c>
    </row>
    <row r="1500" spans="1:1" x14ac:dyDescent="0.25">
      <c r="A1500">
        <v>-8.3496100000000004E-3</v>
      </c>
    </row>
    <row r="1501" spans="1:1" x14ac:dyDescent="0.25">
      <c r="A1501">
        <v>-8.3648000000000004E-3</v>
      </c>
    </row>
    <row r="1502" spans="1:1" x14ac:dyDescent="0.25">
      <c r="A1502">
        <v>-8.37975E-3</v>
      </c>
    </row>
    <row r="1503" spans="1:1" x14ac:dyDescent="0.25">
      <c r="A1503">
        <v>-8.3944599999999994E-3</v>
      </c>
    </row>
    <row r="1504" spans="1:1" x14ac:dyDescent="0.25">
      <c r="A1504">
        <v>-8.4089400000000002E-3</v>
      </c>
    </row>
    <row r="1505" spans="1:1" x14ac:dyDescent="0.25">
      <c r="A1505">
        <v>-8.4232000000000005E-3</v>
      </c>
    </row>
    <row r="1506" spans="1:1" x14ac:dyDescent="0.25">
      <c r="A1506">
        <v>-8.4372400000000004E-3</v>
      </c>
    </row>
    <row r="1507" spans="1:1" x14ac:dyDescent="0.25">
      <c r="A1507">
        <v>-8.4510699999999998E-3</v>
      </c>
    </row>
    <row r="1508" spans="1:1" x14ac:dyDescent="0.25">
      <c r="A1508">
        <v>-8.4647100000000003E-3</v>
      </c>
    </row>
    <row r="1509" spans="1:1" x14ac:dyDescent="0.25">
      <c r="A1509">
        <v>-8.4781400000000003E-3</v>
      </c>
    </row>
    <row r="1510" spans="1:1" x14ac:dyDescent="0.25">
      <c r="A1510">
        <v>-8.4913899999999997E-3</v>
      </c>
    </row>
    <row r="1511" spans="1:1" x14ac:dyDescent="0.25">
      <c r="A1511">
        <v>-8.5044500000000002E-3</v>
      </c>
    </row>
    <row r="1512" spans="1:1" x14ac:dyDescent="0.25">
      <c r="A1512">
        <v>-8.51734E-3</v>
      </c>
    </row>
    <row r="1513" spans="1:1" x14ac:dyDescent="0.25">
      <c r="A1513">
        <v>-8.5300500000000008E-3</v>
      </c>
    </row>
    <row r="1514" spans="1:1" x14ac:dyDescent="0.25">
      <c r="A1514">
        <v>-8.5425899999999992E-3</v>
      </c>
    </row>
    <row r="1515" spans="1:1" x14ac:dyDescent="0.25">
      <c r="A1515">
        <v>-8.5549700000000003E-3</v>
      </c>
    </row>
    <row r="1516" spans="1:1" x14ac:dyDescent="0.25">
      <c r="A1516">
        <v>-8.5671800000000006E-3</v>
      </c>
    </row>
    <row r="1517" spans="1:1" x14ac:dyDescent="0.25">
      <c r="A1517">
        <v>-8.5792500000000001E-3</v>
      </c>
    </row>
    <row r="1518" spans="1:1" x14ac:dyDescent="0.25">
      <c r="A1518">
        <v>-8.5911600000000005E-3</v>
      </c>
    </row>
    <row r="1519" spans="1:1" x14ac:dyDescent="0.25">
      <c r="A1519">
        <v>-8.60292E-3</v>
      </c>
    </row>
    <row r="1520" spans="1:1" x14ac:dyDescent="0.25">
      <c r="A1520">
        <v>-8.6145400000000004E-3</v>
      </c>
    </row>
    <row r="1521" spans="1:1" x14ac:dyDescent="0.25">
      <c r="A1521">
        <v>-8.6260199999999999E-3</v>
      </c>
    </row>
    <row r="1522" spans="1:1" x14ac:dyDescent="0.25">
      <c r="A1522">
        <v>-8.6373600000000002E-3</v>
      </c>
    </row>
    <row r="1523" spans="1:1" x14ac:dyDescent="0.25">
      <c r="A1523">
        <v>-8.6485799999999995E-3</v>
      </c>
    </row>
    <row r="1524" spans="1:1" x14ac:dyDescent="0.25">
      <c r="A1524">
        <v>-8.6596599999999996E-3</v>
      </c>
    </row>
    <row r="1525" spans="1:1" x14ac:dyDescent="0.25">
      <c r="A1525">
        <v>-8.6706100000000005E-3</v>
      </c>
    </row>
    <row r="1526" spans="1:1" x14ac:dyDescent="0.25">
      <c r="A1526">
        <v>-8.6814400000000003E-3</v>
      </c>
    </row>
    <row r="1527" spans="1:1" x14ac:dyDescent="0.25">
      <c r="A1527">
        <v>-8.6921499999999992E-3</v>
      </c>
    </row>
    <row r="1528" spans="1:1" x14ac:dyDescent="0.25">
      <c r="A1528">
        <v>-8.7027400000000005E-3</v>
      </c>
    </row>
    <row r="1529" spans="1:1" x14ac:dyDescent="0.25">
      <c r="A1529">
        <v>-8.7132200000000007E-3</v>
      </c>
    </row>
    <row r="1530" spans="1:1" x14ac:dyDescent="0.25">
      <c r="A1530">
        <v>-8.7235899999999998E-3</v>
      </c>
    </row>
    <row r="1531" spans="1:1" x14ac:dyDescent="0.25">
      <c r="A1531">
        <v>-8.7338399999999997E-3</v>
      </c>
    </row>
    <row r="1532" spans="1:1" x14ac:dyDescent="0.25">
      <c r="A1532">
        <v>-8.7439900000000001E-3</v>
      </c>
    </row>
    <row r="1533" spans="1:1" x14ac:dyDescent="0.25">
      <c r="A1533">
        <v>-8.7540299999999995E-3</v>
      </c>
    </row>
    <row r="1534" spans="1:1" x14ac:dyDescent="0.25">
      <c r="A1534">
        <v>-8.7639699999999994E-3</v>
      </c>
    </row>
    <row r="1535" spans="1:1" x14ac:dyDescent="0.25">
      <c r="A1535">
        <v>-8.7738099999999999E-3</v>
      </c>
    </row>
    <row r="1536" spans="1:1" x14ac:dyDescent="0.25">
      <c r="A1536">
        <v>-8.7835499999999993E-3</v>
      </c>
    </row>
    <row r="1537" spans="1:1" x14ac:dyDescent="0.25">
      <c r="A1537">
        <v>-8.7931899999999993E-3</v>
      </c>
    </row>
    <row r="1538" spans="1:1" x14ac:dyDescent="0.25">
      <c r="A1538">
        <v>-8.8027399999999999E-3</v>
      </c>
    </row>
    <row r="1539" spans="1:1" x14ac:dyDescent="0.25">
      <c r="A1539">
        <v>-8.8121899999999993E-3</v>
      </c>
    </row>
    <row r="1540" spans="1:1" x14ac:dyDescent="0.25">
      <c r="A1540">
        <v>-8.8215600000000009E-3</v>
      </c>
    </row>
    <row r="1541" spans="1:1" x14ac:dyDescent="0.25">
      <c r="A1541">
        <v>-8.8308399999999995E-3</v>
      </c>
    </row>
    <row r="1542" spans="1:1" x14ac:dyDescent="0.25">
      <c r="A1542">
        <v>-8.8400300000000005E-3</v>
      </c>
    </row>
    <row r="1543" spans="1:1" x14ac:dyDescent="0.25">
      <c r="A1543">
        <v>-8.8491300000000002E-3</v>
      </c>
    </row>
    <row r="1544" spans="1:1" x14ac:dyDescent="0.25">
      <c r="A1544">
        <v>-8.8581500000000004E-3</v>
      </c>
    </row>
    <row r="1545" spans="1:1" x14ac:dyDescent="0.25">
      <c r="A1545">
        <v>-8.8670899999999993E-3</v>
      </c>
    </row>
    <row r="1546" spans="1:1" x14ac:dyDescent="0.25">
      <c r="A1546">
        <v>-8.8759500000000005E-3</v>
      </c>
    </row>
    <row r="1547" spans="1:1" x14ac:dyDescent="0.25">
      <c r="A1547">
        <v>-8.8847200000000005E-3</v>
      </c>
    </row>
    <row r="1548" spans="1:1" x14ac:dyDescent="0.25">
      <c r="A1548">
        <v>-8.8934200000000008E-3</v>
      </c>
    </row>
    <row r="1549" spans="1:1" x14ac:dyDescent="0.25">
      <c r="A1549">
        <v>-8.9020499999999999E-3</v>
      </c>
    </row>
    <row r="1550" spans="1:1" x14ac:dyDescent="0.25">
      <c r="A1550">
        <v>-8.9105999999999994E-3</v>
      </c>
    </row>
    <row r="1551" spans="1:1" x14ac:dyDescent="0.25">
      <c r="A1551">
        <v>-8.9190799999999994E-3</v>
      </c>
    </row>
    <row r="1552" spans="1:1" x14ac:dyDescent="0.25">
      <c r="A1552">
        <v>-8.9274799999999998E-3</v>
      </c>
    </row>
    <row r="1553" spans="1:1" x14ac:dyDescent="0.25">
      <c r="A1553">
        <v>-8.9358100000000006E-3</v>
      </c>
    </row>
    <row r="1554" spans="1:1" x14ac:dyDescent="0.25">
      <c r="A1554">
        <v>-8.9440800000000001E-3</v>
      </c>
    </row>
    <row r="1555" spans="1:1" x14ac:dyDescent="0.25">
      <c r="A1555">
        <v>-8.95227E-3</v>
      </c>
    </row>
    <row r="1556" spans="1:1" x14ac:dyDescent="0.25">
      <c r="A1556">
        <v>-8.9604000000000003E-3</v>
      </c>
    </row>
    <row r="1557" spans="1:1" x14ac:dyDescent="0.25">
      <c r="A1557">
        <v>-8.9684699999999992E-3</v>
      </c>
    </row>
    <row r="1558" spans="1:1" x14ac:dyDescent="0.25">
      <c r="A1558">
        <v>-8.9764600000000003E-3</v>
      </c>
    </row>
    <row r="1559" spans="1:1" x14ac:dyDescent="0.25">
      <c r="A1559">
        <v>-8.9844E-3</v>
      </c>
    </row>
    <row r="1560" spans="1:1" x14ac:dyDescent="0.25">
      <c r="A1560">
        <v>-8.9922700000000001E-3</v>
      </c>
    </row>
    <row r="1561" spans="1:1" x14ac:dyDescent="0.25">
      <c r="A1561">
        <v>-9.0000800000000006E-3</v>
      </c>
    </row>
    <row r="1562" spans="1:1" x14ac:dyDescent="0.25">
      <c r="A1562">
        <v>-9.0078299999999997E-3</v>
      </c>
    </row>
    <row r="1563" spans="1:1" x14ac:dyDescent="0.25">
      <c r="A1563">
        <v>-9.0155200000000008E-3</v>
      </c>
    </row>
    <row r="1564" spans="1:1" x14ac:dyDescent="0.25">
      <c r="A1564">
        <v>-9.0231500000000006E-3</v>
      </c>
    </row>
    <row r="1565" spans="1:1" x14ac:dyDescent="0.25">
      <c r="A1565">
        <v>-9.0307200000000008E-3</v>
      </c>
    </row>
    <row r="1566" spans="1:1" x14ac:dyDescent="0.25">
      <c r="A1566">
        <v>-9.0382399999999995E-3</v>
      </c>
    </row>
    <row r="1567" spans="1:1" x14ac:dyDescent="0.25">
      <c r="A1567">
        <v>-9.0457000000000003E-3</v>
      </c>
    </row>
    <row r="1568" spans="1:1" x14ac:dyDescent="0.25">
      <c r="A1568">
        <v>-9.0530999999999997E-3</v>
      </c>
    </row>
    <row r="1569" spans="1:1" x14ac:dyDescent="0.25">
      <c r="A1569">
        <v>-9.0604499999999994E-3</v>
      </c>
    </row>
    <row r="1570" spans="1:1" x14ac:dyDescent="0.25">
      <c r="A1570">
        <v>-9.0677499999999994E-3</v>
      </c>
    </row>
    <row r="1571" spans="1:1" x14ac:dyDescent="0.25">
      <c r="A1571">
        <v>-9.0749899999999998E-3</v>
      </c>
    </row>
    <row r="1572" spans="1:1" x14ac:dyDescent="0.25">
      <c r="A1572">
        <v>-9.0821900000000004E-3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ref8</vt:lpstr>
      <vt:lpstr>ref7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Almeida</dc:creator>
  <cp:lastModifiedBy>Lucas Almeida</cp:lastModifiedBy>
  <dcterms:created xsi:type="dcterms:W3CDTF">2019-09-04T02:34:53Z</dcterms:created>
  <dcterms:modified xsi:type="dcterms:W3CDTF">2019-09-04T03:03:24Z</dcterms:modified>
</cp:coreProperties>
</file>