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phical Result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<sst xmlns="http://schemas.openxmlformats.org/spreadsheetml/2006/main" count="7" uniqueCount="6">
  <si>
    <t xml:space="preserve">Homemade+eGFP (A)</t>
  </si>
  <si>
    <t xml:space="preserve">Arbor + mRFP endpoint</t>
  </si>
  <si>
    <t xml:space="preserve">time</t>
  </si>
  <si>
    <t xml:space="preserve">RFU</t>
  </si>
  <si>
    <t xml:space="preserve">well 1 RFU</t>
  </si>
  <si>
    <t xml:space="preserve">well 2 RFU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</si>
</sst>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RFU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'Graphical Results'!$B$2:$B$2</c:f>
              <c:strCache>
                <c:ptCount val="1"/>
                <c:pt idx="0">
                  <c:v>RFU</c:v>
                </c:pt>
              </c:strCache>
            </c:strRef>
          </c:tx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'Graphical Results'!$A$3:$A$322</c:f>
              <c:numCache>
                <c:formatCode>General</c:formatCode>
                <c:ptCount val="320"/>
                <c:pt idx="0">
                  <c:v>0</c:v>
                </c:pt>
                <c:pt idx="1">
                  <c:v>180.007</c:v>
                </c:pt>
                <c:pt idx="2">
                  <c:v>360.017</c:v>
                </c:pt>
                <c:pt idx="3">
                  <c:v>540.029</c:v>
                </c:pt>
                <c:pt idx="4">
                  <c:v>720.047</c:v>
                </c:pt>
                <c:pt idx="5">
                  <c:v>900.054</c:v>
                </c:pt>
                <c:pt idx="6">
                  <c:v>1080.085</c:v>
                </c:pt>
                <c:pt idx="7">
                  <c:v>1260.107</c:v>
                </c:pt>
                <c:pt idx="8">
                  <c:v>1440.132</c:v>
                </c:pt>
                <c:pt idx="9">
                  <c:v>1620.154</c:v>
                </c:pt>
                <c:pt idx="10">
                  <c:v>1800.162</c:v>
                </c:pt>
                <c:pt idx="11">
                  <c:v>1980.182</c:v>
                </c:pt>
                <c:pt idx="12">
                  <c:v>2160.207</c:v>
                </c:pt>
                <c:pt idx="13">
                  <c:v>2340.221</c:v>
                </c:pt>
                <c:pt idx="14">
                  <c:v>2520.234</c:v>
                </c:pt>
                <c:pt idx="15">
                  <c:v>2700.246</c:v>
                </c:pt>
                <c:pt idx="16">
                  <c:v>2880.269</c:v>
                </c:pt>
                <c:pt idx="17">
                  <c:v>3060.289</c:v>
                </c:pt>
                <c:pt idx="18">
                  <c:v>3240.303</c:v>
                </c:pt>
                <c:pt idx="19">
                  <c:v>3420.321</c:v>
                </c:pt>
                <c:pt idx="20">
                  <c:v>3600.331</c:v>
                </c:pt>
                <c:pt idx="21">
                  <c:v>3780.366</c:v>
                </c:pt>
                <c:pt idx="22">
                  <c:v>3960.38</c:v>
                </c:pt>
                <c:pt idx="23">
                  <c:v>4140.4</c:v>
                </c:pt>
                <c:pt idx="24">
                  <c:v>4320.418</c:v>
                </c:pt>
                <c:pt idx="25">
                  <c:v>4500.437</c:v>
                </c:pt>
                <c:pt idx="26">
                  <c:v>4680.46</c:v>
                </c:pt>
                <c:pt idx="27">
                  <c:v>4860.477</c:v>
                </c:pt>
                <c:pt idx="28">
                  <c:v>5040.491</c:v>
                </c:pt>
                <c:pt idx="29">
                  <c:v>5220.505</c:v>
                </c:pt>
                <c:pt idx="30">
                  <c:v>5400.523</c:v>
                </c:pt>
                <c:pt idx="31">
                  <c:v>5580.544</c:v>
                </c:pt>
                <c:pt idx="32">
                  <c:v>5760.566</c:v>
                </c:pt>
                <c:pt idx="33">
                  <c:v>5940.588</c:v>
                </c:pt>
                <c:pt idx="34">
                  <c:v>6120.605</c:v>
                </c:pt>
                <c:pt idx="35">
                  <c:v>6300.625</c:v>
                </c:pt>
                <c:pt idx="36">
                  <c:v>6480.642</c:v>
                </c:pt>
                <c:pt idx="37">
                  <c:v>6660.658</c:v>
                </c:pt>
                <c:pt idx="38">
                  <c:v>6840.671</c:v>
                </c:pt>
                <c:pt idx="39">
                  <c:v>7020.694</c:v>
                </c:pt>
                <c:pt idx="40">
                  <c:v>7200.713</c:v>
                </c:pt>
                <c:pt idx="41">
                  <c:v>7380.726</c:v>
                </c:pt>
                <c:pt idx="42">
                  <c:v>7560.737</c:v>
                </c:pt>
                <c:pt idx="43">
                  <c:v>7740.748</c:v>
                </c:pt>
                <c:pt idx="44">
                  <c:v>7920.76</c:v>
                </c:pt>
                <c:pt idx="45">
                  <c:v>8100.78</c:v>
                </c:pt>
                <c:pt idx="46">
                  <c:v>8280.791</c:v>
                </c:pt>
                <c:pt idx="47">
                  <c:v>8460.815</c:v>
                </c:pt>
                <c:pt idx="48">
                  <c:v>8640.839</c:v>
                </c:pt>
                <c:pt idx="49">
                  <c:v>8820.857</c:v>
                </c:pt>
                <c:pt idx="50">
                  <c:v>9000.902</c:v>
                </c:pt>
                <c:pt idx="51">
                  <c:v>9180.915</c:v>
                </c:pt>
                <c:pt idx="52">
                  <c:v>9360.928</c:v>
                </c:pt>
                <c:pt idx="53">
                  <c:v>9540.944</c:v>
                </c:pt>
                <c:pt idx="54">
                  <c:v>9720.953</c:v>
                </c:pt>
                <c:pt idx="55">
                  <c:v>9900.968</c:v>
                </c:pt>
                <c:pt idx="56">
                  <c:v>10080.99</c:v>
                </c:pt>
                <c:pt idx="57">
                  <c:v>10261.01</c:v>
                </c:pt>
                <c:pt idx="58">
                  <c:v>10441.03</c:v>
                </c:pt>
                <c:pt idx="59">
                  <c:v>10621.05</c:v>
                </c:pt>
                <c:pt idx="60">
                  <c:v>10801.06</c:v>
                </c:pt>
                <c:pt idx="61">
                  <c:v>10981.08</c:v>
                </c:pt>
                <c:pt idx="62">
                  <c:v>11161.09</c:v>
                </c:pt>
                <c:pt idx="63">
                  <c:v>11341.12</c:v>
                </c:pt>
                <c:pt idx="64">
                  <c:v>11521.14</c:v>
                </c:pt>
                <c:pt idx="65">
                  <c:v>11701.15</c:v>
                </c:pt>
                <c:pt idx="66">
                  <c:v>11881.16</c:v>
                </c:pt>
                <c:pt idx="67">
                  <c:v>12061.17</c:v>
                </c:pt>
                <c:pt idx="68">
                  <c:v>12241.18</c:v>
                </c:pt>
                <c:pt idx="69">
                  <c:v>12421.2</c:v>
                </c:pt>
                <c:pt idx="70">
                  <c:v>12601.22</c:v>
                </c:pt>
                <c:pt idx="71">
                  <c:v>12781.21</c:v>
                </c:pt>
                <c:pt idx="72">
                  <c:v>13058.28</c:v>
                </c:pt>
                <c:pt idx="73">
                  <c:v>13406.38</c:v>
                </c:pt>
                <c:pt idx="74">
                  <c:v>13586.39</c:v>
                </c:pt>
                <c:pt idx="75">
                  <c:v>13766.4</c:v>
                </c:pt>
                <c:pt idx="76">
                  <c:v>13946.42</c:v>
                </c:pt>
                <c:pt idx="77">
                  <c:v>14126.44</c:v>
                </c:pt>
                <c:pt idx="78">
                  <c:v>14306.45</c:v>
                </c:pt>
                <c:pt idx="79">
                  <c:v>14486.47</c:v>
                </c:pt>
                <c:pt idx="80">
                  <c:v>14666.49</c:v>
                </c:pt>
                <c:pt idx="81">
                  <c:v>14846.51</c:v>
                </c:pt>
                <c:pt idx="82">
                  <c:v>15026.52</c:v>
                </c:pt>
                <c:pt idx="83">
                  <c:v>15206.54</c:v>
                </c:pt>
                <c:pt idx="84">
                  <c:v>15386.54</c:v>
                </c:pt>
                <c:pt idx="85">
                  <c:v>15566.56</c:v>
                </c:pt>
                <c:pt idx="86">
                  <c:v>15746.58</c:v>
                </c:pt>
                <c:pt idx="87">
                  <c:v>15926.6</c:v>
                </c:pt>
                <c:pt idx="88">
                  <c:v>16106.61</c:v>
                </c:pt>
                <c:pt idx="89">
                  <c:v>16286.63</c:v>
                </c:pt>
                <c:pt idx="90">
                  <c:v>16466.64</c:v>
                </c:pt>
                <c:pt idx="91">
                  <c:v>16646.66</c:v>
                </c:pt>
                <c:pt idx="92">
                  <c:v>16826.67</c:v>
                </c:pt>
                <c:pt idx="93">
                  <c:v>17006.69</c:v>
                </c:pt>
                <c:pt idx="94">
                  <c:v>17186.7</c:v>
                </c:pt>
                <c:pt idx="95">
                  <c:v>17366.71</c:v>
                </c:pt>
                <c:pt idx="96">
                  <c:v>17546.74</c:v>
                </c:pt>
                <c:pt idx="97">
                  <c:v>17726.77</c:v>
                </c:pt>
                <c:pt idx="98">
                  <c:v>17906.79</c:v>
                </c:pt>
                <c:pt idx="99">
                  <c:v>18086.81</c:v>
                </c:pt>
                <c:pt idx="100">
                  <c:v>18266.83</c:v>
                </c:pt>
                <c:pt idx="101">
                  <c:v>18446.85</c:v>
                </c:pt>
                <c:pt idx="102">
                  <c:v>18626.87</c:v>
                </c:pt>
                <c:pt idx="103">
                  <c:v>18806.89</c:v>
                </c:pt>
                <c:pt idx="104">
                  <c:v>18986.92</c:v>
                </c:pt>
                <c:pt idx="105">
                  <c:v>19166.94</c:v>
                </c:pt>
                <c:pt idx="106">
                  <c:v>19346.96</c:v>
                </c:pt>
                <c:pt idx="107">
                  <c:v>19526.98</c:v>
                </c:pt>
                <c:pt idx="108">
                  <c:v>19707</c:v>
                </c:pt>
                <c:pt idx="109">
                  <c:v>19887.02</c:v>
                </c:pt>
                <c:pt idx="110">
                  <c:v>20067.02</c:v>
                </c:pt>
                <c:pt idx="111">
                  <c:v>20247.03</c:v>
                </c:pt>
                <c:pt idx="112">
                  <c:v>20427.04</c:v>
                </c:pt>
                <c:pt idx="113">
                  <c:v>20607.07</c:v>
                </c:pt>
                <c:pt idx="114">
                  <c:v>20787.08</c:v>
                </c:pt>
                <c:pt idx="115">
                  <c:v>20967.1</c:v>
                </c:pt>
                <c:pt idx="116">
                  <c:v>21147.12</c:v>
                </c:pt>
                <c:pt idx="117">
                  <c:v>21327.14</c:v>
                </c:pt>
                <c:pt idx="118">
                  <c:v>21507.17</c:v>
                </c:pt>
                <c:pt idx="119">
                  <c:v>21687.18</c:v>
                </c:pt>
                <c:pt idx="120">
                  <c:v>21867.2</c:v>
                </c:pt>
                <c:pt idx="121">
                  <c:v>22047.22</c:v>
                </c:pt>
                <c:pt idx="122">
                  <c:v>22227.24</c:v>
                </c:pt>
                <c:pt idx="123">
                  <c:v>22407.26</c:v>
                </c:pt>
                <c:pt idx="124">
                  <c:v>22587.27</c:v>
                </c:pt>
                <c:pt idx="125">
                  <c:v>22767.28</c:v>
                </c:pt>
                <c:pt idx="126">
                  <c:v>22947.3</c:v>
                </c:pt>
                <c:pt idx="127">
                  <c:v>23127.31</c:v>
                </c:pt>
                <c:pt idx="128">
                  <c:v>23307.34</c:v>
                </c:pt>
                <c:pt idx="129">
                  <c:v>23487.36</c:v>
                </c:pt>
                <c:pt idx="130">
                  <c:v>23667.38</c:v>
                </c:pt>
                <c:pt idx="131">
                  <c:v>23847.4</c:v>
                </c:pt>
                <c:pt idx="132">
                  <c:v>24027.41</c:v>
                </c:pt>
                <c:pt idx="133">
                  <c:v>24207.44</c:v>
                </c:pt>
                <c:pt idx="134">
                  <c:v>24387.47</c:v>
                </c:pt>
                <c:pt idx="135">
                  <c:v>24567.48</c:v>
                </c:pt>
                <c:pt idx="136">
                  <c:v>24747.5</c:v>
                </c:pt>
                <c:pt idx="137">
                  <c:v>24927.52</c:v>
                </c:pt>
                <c:pt idx="138">
                  <c:v>25107.54</c:v>
                </c:pt>
                <c:pt idx="139">
                  <c:v>25287.56</c:v>
                </c:pt>
                <c:pt idx="140">
                  <c:v>25467.57</c:v>
                </c:pt>
                <c:pt idx="141">
                  <c:v>25647.59</c:v>
                </c:pt>
                <c:pt idx="142">
                  <c:v>25827.61</c:v>
                </c:pt>
                <c:pt idx="143">
                  <c:v>26007.62</c:v>
                </c:pt>
                <c:pt idx="144">
                  <c:v>26187.65</c:v>
                </c:pt>
                <c:pt idx="145">
                  <c:v>26367.66</c:v>
                </c:pt>
                <c:pt idx="146">
                  <c:v>26547.67</c:v>
                </c:pt>
                <c:pt idx="147">
                  <c:v>26727.7</c:v>
                </c:pt>
                <c:pt idx="148">
                  <c:v>26907.71</c:v>
                </c:pt>
                <c:pt idx="149">
                  <c:v>27087.72</c:v>
                </c:pt>
                <c:pt idx="150">
                  <c:v>27267.74</c:v>
                </c:pt>
                <c:pt idx="151">
                  <c:v>27447.75</c:v>
                </c:pt>
                <c:pt idx="152">
                  <c:v>27627.77</c:v>
                </c:pt>
                <c:pt idx="153">
                  <c:v>27807.79</c:v>
                </c:pt>
                <c:pt idx="154">
                  <c:v>27987.8</c:v>
                </c:pt>
                <c:pt idx="155">
                  <c:v>28167.82</c:v>
                </c:pt>
                <c:pt idx="156">
                  <c:v>28347.83</c:v>
                </c:pt>
                <c:pt idx="157">
                  <c:v>28527.85</c:v>
                </c:pt>
                <c:pt idx="158">
                  <c:v>28707.86</c:v>
                </c:pt>
                <c:pt idx="159">
                  <c:v>28887.88</c:v>
                </c:pt>
                <c:pt idx="160">
                  <c:v>29067.9</c:v>
                </c:pt>
                <c:pt idx="161">
                  <c:v>29247.93</c:v>
                </c:pt>
                <c:pt idx="162">
                  <c:v>29427.95</c:v>
                </c:pt>
                <c:pt idx="163">
                  <c:v>29607.97</c:v>
                </c:pt>
                <c:pt idx="164">
                  <c:v>29787.99</c:v>
                </c:pt>
                <c:pt idx="165">
                  <c:v>29968.01</c:v>
                </c:pt>
                <c:pt idx="166">
                  <c:v>30148.03</c:v>
                </c:pt>
                <c:pt idx="167">
                  <c:v>30328.06</c:v>
                </c:pt>
                <c:pt idx="168">
                  <c:v>30508.07</c:v>
                </c:pt>
                <c:pt idx="169">
                  <c:v>30688.09</c:v>
                </c:pt>
                <c:pt idx="170">
                  <c:v>30868.11</c:v>
                </c:pt>
                <c:pt idx="171">
                  <c:v>31048.12</c:v>
                </c:pt>
                <c:pt idx="172">
                  <c:v>31228.14</c:v>
                </c:pt>
                <c:pt idx="173">
                  <c:v>31408.16</c:v>
                </c:pt>
                <c:pt idx="174">
                  <c:v>31588.17</c:v>
                </c:pt>
                <c:pt idx="175">
                  <c:v>31768.2</c:v>
                </c:pt>
                <c:pt idx="176">
                  <c:v>31948.21</c:v>
                </c:pt>
                <c:pt idx="177">
                  <c:v>32128.22</c:v>
                </c:pt>
                <c:pt idx="178">
                  <c:v>32308.23</c:v>
                </c:pt>
                <c:pt idx="179">
                  <c:v>32488.27</c:v>
                </c:pt>
                <c:pt idx="180">
                  <c:v>32668.29</c:v>
                </c:pt>
                <c:pt idx="181">
                  <c:v>32848.3</c:v>
                </c:pt>
                <c:pt idx="182">
                  <c:v>33028.31</c:v>
                </c:pt>
                <c:pt idx="183">
                  <c:v>33208.33</c:v>
                </c:pt>
                <c:pt idx="184">
                  <c:v>33388.34</c:v>
                </c:pt>
                <c:pt idx="185">
                  <c:v>33568.36</c:v>
                </c:pt>
                <c:pt idx="186">
                  <c:v>33748.38</c:v>
                </c:pt>
                <c:pt idx="187">
                  <c:v>33928.4</c:v>
                </c:pt>
                <c:pt idx="188">
                  <c:v>34108.43</c:v>
                </c:pt>
                <c:pt idx="189">
                  <c:v>34288.45</c:v>
                </c:pt>
                <c:pt idx="190">
                  <c:v>34468.46</c:v>
                </c:pt>
                <c:pt idx="191">
                  <c:v>34648.48</c:v>
                </c:pt>
                <c:pt idx="192">
                  <c:v>34828.5</c:v>
                </c:pt>
                <c:pt idx="193">
                  <c:v>35008.52</c:v>
                </c:pt>
                <c:pt idx="194">
                  <c:v>35188.53</c:v>
                </c:pt>
                <c:pt idx="195">
                  <c:v>35368.55</c:v>
                </c:pt>
                <c:pt idx="196">
                  <c:v>35548.58</c:v>
                </c:pt>
                <c:pt idx="197">
                  <c:v>35728.59</c:v>
                </c:pt>
                <c:pt idx="198">
                  <c:v>35908.62</c:v>
                </c:pt>
                <c:pt idx="199">
                  <c:v>36088.64</c:v>
                </c:pt>
                <c:pt idx="200">
                  <c:v>36268.66</c:v>
                </c:pt>
                <c:pt idx="201">
                  <c:v>36448.66</c:v>
                </c:pt>
                <c:pt idx="202">
                  <c:v>36628.67</c:v>
                </c:pt>
                <c:pt idx="203">
                  <c:v>36808.7</c:v>
                </c:pt>
                <c:pt idx="204">
                  <c:v>36988.71</c:v>
                </c:pt>
                <c:pt idx="205">
                  <c:v>37168.73</c:v>
                </c:pt>
                <c:pt idx="206">
                  <c:v>37348.75</c:v>
                </c:pt>
                <c:pt idx="207">
                  <c:v>37528.77</c:v>
                </c:pt>
                <c:pt idx="208">
                  <c:v>37708.79</c:v>
                </c:pt>
                <c:pt idx="209">
                  <c:v>37888.8</c:v>
                </c:pt>
                <c:pt idx="210">
                  <c:v>38068.81</c:v>
                </c:pt>
                <c:pt idx="211">
                  <c:v>38248.83</c:v>
                </c:pt>
                <c:pt idx="212">
                  <c:v>38428.84</c:v>
                </c:pt>
                <c:pt idx="213">
                  <c:v>38608.86</c:v>
                </c:pt>
                <c:pt idx="214">
                  <c:v>38788.87</c:v>
                </c:pt>
                <c:pt idx="215">
                  <c:v>38968.89</c:v>
                </c:pt>
                <c:pt idx="216">
                  <c:v>39148.92</c:v>
                </c:pt>
                <c:pt idx="217">
                  <c:v>39328.94</c:v>
                </c:pt>
                <c:pt idx="218">
                  <c:v>39508.96</c:v>
                </c:pt>
                <c:pt idx="219">
                  <c:v>39689</c:v>
                </c:pt>
                <c:pt idx="220">
                  <c:v>39869.02</c:v>
                </c:pt>
                <c:pt idx="221">
                  <c:v>40049.04</c:v>
                </c:pt>
                <c:pt idx="222">
                  <c:v>40229.05</c:v>
                </c:pt>
                <c:pt idx="223">
                  <c:v>40409.07</c:v>
                </c:pt>
                <c:pt idx="224">
                  <c:v>40589.08</c:v>
                </c:pt>
                <c:pt idx="225">
                  <c:v>40769.1</c:v>
                </c:pt>
                <c:pt idx="226">
                  <c:v>40949.11</c:v>
                </c:pt>
                <c:pt idx="227">
                  <c:v>41129.13</c:v>
                </c:pt>
                <c:pt idx="228">
                  <c:v>41309.15</c:v>
                </c:pt>
                <c:pt idx="229">
                  <c:v>41489.18</c:v>
                </c:pt>
                <c:pt idx="230">
                  <c:v>41669.2</c:v>
                </c:pt>
                <c:pt idx="231">
                  <c:v>41849.22</c:v>
                </c:pt>
                <c:pt idx="232">
                  <c:v>42029.23</c:v>
                </c:pt>
                <c:pt idx="233">
                  <c:v>42209.24</c:v>
                </c:pt>
                <c:pt idx="234">
                  <c:v>42389.26</c:v>
                </c:pt>
                <c:pt idx="235">
                  <c:v>42569.28</c:v>
                </c:pt>
                <c:pt idx="236">
                  <c:v>42749.29</c:v>
                </c:pt>
                <c:pt idx="237">
                  <c:v>42929.3</c:v>
                </c:pt>
                <c:pt idx="238">
                  <c:v>43109.33</c:v>
                </c:pt>
                <c:pt idx="239">
                  <c:v>43289.38</c:v>
                </c:pt>
                <c:pt idx="240">
                  <c:v>43469.4</c:v>
                </c:pt>
                <c:pt idx="241">
                  <c:v>43649.42</c:v>
                </c:pt>
                <c:pt idx="242">
                  <c:v>43829.44</c:v>
                </c:pt>
                <c:pt idx="243">
                  <c:v>44009.46</c:v>
                </c:pt>
                <c:pt idx="244">
                  <c:v>44189.48</c:v>
                </c:pt>
                <c:pt idx="245">
                  <c:v>44369.49</c:v>
                </c:pt>
                <c:pt idx="246">
                  <c:v>44549.5</c:v>
                </c:pt>
                <c:pt idx="247">
                  <c:v>44729.51</c:v>
                </c:pt>
                <c:pt idx="248">
                  <c:v>44909.52</c:v>
                </c:pt>
                <c:pt idx="249">
                  <c:v>45089.56</c:v>
                </c:pt>
                <c:pt idx="250">
                  <c:v>45269.58</c:v>
                </c:pt>
                <c:pt idx="251">
                  <c:v>45449.59</c:v>
                </c:pt>
                <c:pt idx="252">
                  <c:v>45629.61</c:v>
                </c:pt>
                <c:pt idx="253">
                  <c:v>45809.62</c:v>
                </c:pt>
                <c:pt idx="254">
                  <c:v>45989.64</c:v>
                </c:pt>
                <c:pt idx="255">
                  <c:v>46169.66</c:v>
                </c:pt>
                <c:pt idx="256">
                  <c:v>46349.67</c:v>
                </c:pt>
                <c:pt idx="257">
                  <c:v>46529.69</c:v>
                </c:pt>
                <c:pt idx="258">
                  <c:v>46709.71</c:v>
                </c:pt>
                <c:pt idx="259">
                  <c:v>46889.76</c:v>
                </c:pt>
                <c:pt idx="260">
                  <c:v>47069.77</c:v>
                </c:pt>
                <c:pt idx="261">
                  <c:v>47249.78</c:v>
                </c:pt>
                <c:pt idx="262">
                  <c:v>47429.8</c:v>
                </c:pt>
                <c:pt idx="263">
                  <c:v>47609.83</c:v>
                </c:pt>
                <c:pt idx="264">
                  <c:v>47789.85</c:v>
                </c:pt>
                <c:pt idx="265">
                  <c:v>47969.86</c:v>
                </c:pt>
                <c:pt idx="266">
                  <c:v>48149.87</c:v>
                </c:pt>
                <c:pt idx="267">
                  <c:v>48329.88</c:v>
                </c:pt>
                <c:pt idx="268">
                  <c:v>48509.9</c:v>
                </c:pt>
                <c:pt idx="269">
                  <c:v>48689.92</c:v>
                </c:pt>
                <c:pt idx="270">
                  <c:v>48869.94</c:v>
                </c:pt>
                <c:pt idx="271">
                  <c:v>49049.95</c:v>
                </c:pt>
                <c:pt idx="272">
                  <c:v>49229.97</c:v>
                </c:pt>
                <c:pt idx="273">
                  <c:v>49410</c:v>
                </c:pt>
                <c:pt idx="274">
                  <c:v>49590.01</c:v>
                </c:pt>
                <c:pt idx="275">
                  <c:v>49770.03</c:v>
                </c:pt>
                <c:pt idx="276">
                  <c:v>49950.04</c:v>
                </c:pt>
                <c:pt idx="277">
                  <c:v>50130.06</c:v>
                </c:pt>
                <c:pt idx="278">
                  <c:v>50310.08</c:v>
                </c:pt>
                <c:pt idx="279">
                  <c:v>50490.11</c:v>
                </c:pt>
                <c:pt idx="280">
                  <c:v>50670.12</c:v>
                </c:pt>
                <c:pt idx="281">
                  <c:v>50850.13</c:v>
                </c:pt>
                <c:pt idx="282">
                  <c:v>51030.14</c:v>
                </c:pt>
                <c:pt idx="283">
                  <c:v>51210.17</c:v>
                </c:pt>
                <c:pt idx="284">
                  <c:v>51390.19</c:v>
                </c:pt>
                <c:pt idx="285">
                  <c:v>51570.19</c:v>
                </c:pt>
                <c:pt idx="286">
                  <c:v>51750.22</c:v>
                </c:pt>
                <c:pt idx="287">
                  <c:v>51930.24</c:v>
                </c:pt>
                <c:pt idx="288">
                  <c:v>52110.26</c:v>
                </c:pt>
                <c:pt idx="289">
                  <c:v>52290.28</c:v>
                </c:pt>
                <c:pt idx="290">
                  <c:v>52470.29</c:v>
                </c:pt>
                <c:pt idx="291">
                  <c:v>52650.3</c:v>
                </c:pt>
                <c:pt idx="292">
                  <c:v>52830.32</c:v>
                </c:pt>
                <c:pt idx="293">
                  <c:v>53010.34</c:v>
                </c:pt>
                <c:pt idx="294">
                  <c:v>53190.35</c:v>
                </c:pt>
                <c:pt idx="295">
                  <c:v>53370.37</c:v>
                </c:pt>
                <c:pt idx="296">
                  <c:v>53550.38</c:v>
                </c:pt>
                <c:pt idx="297">
                  <c:v>53730.39</c:v>
                </c:pt>
                <c:pt idx="298">
                  <c:v>53910.4</c:v>
                </c:pt>
                <c:pt idx="299">
                  <c:v>54090.41</c:v>
                </c:pt>
                <c:pt idx="300">
                  <c:v>54270.43</c:v>
                </c:pt>
                <c:pt idx="301">
                  <c:v>54450.45</c:v>
                </c:pt>
                <c:pt idx="302">
                  <c:v>54630.46</c:v>
                </c:pt>
                <c:pt idx="303">
                  <c:v>54810.48</c:v>
                </c:pt>
                <c:pt idx="304">
                  <c:v>54990.49</c:v>
                </c:pt>
                <c:pt idx="305">
                  <c:v>55170.53</c:v>
                </c:pt>
                <c:pt idx="306">
                  <c:v>55350.55</c:v>
                </c:pt>
                <c:pt idx="307">
                  <c:v>55530.57</c:v>
                </c:pt>
                <c:pt idx="308">
                  <c:v>55710.58</c:v>
                </c:pt>
                <c:pt idx="309">
                  <c:v>55890.6</c:v>
                </c:pt>
                <c:pt idx="310">
                  <c:v>56070.62</c:v>
                </c:pt>
                <c:pt idx="311">
                  <c:v>56250.64</c:v>
                </c:pt>
                <c:pt idx="312">
                  <c:v>56430.64</c:v>
                </c:pt>
                <c:pt idx="313">
                  <c:v>56610.65</c:v>
                </c:pt>
                <c:pt idx="314">
                  <c:v>56790.67</c:v>
                </c:pt>
                <c:pt idx="315">
                  <c:v>56970.68</c:v>
                </c:pt>
                <c:pt idx="316">
                  <c:v>57150.69</c:v>
                </c:pt>
                <c:pt idx="317">
                  <c:v>57330.69</c:v>
                </c:pt>
                <c:pt idx="318">
                  <c:v>57510.71</c:v>
                </c:pt>
                <c:pt idx="319">
                  <c:v>57690.73</c:v>
                </c:pt>
              </c:numCache>
            </c:numRef>
          </c:xVal>
          <c:yVal>
            <c:numRef>
              <c:f>'Graphical Results'!$B$3:$B$322</c:f>
              <c:numCache>
                <c:formatCode>General</c:formatCode>
                <c:ptCount val="320"/>
                <c:pt idx="0">
                  <c:v>203</c:v>
                </c:pt>
                <c:pt idx="1">
                  <c:v>206</c:v>
                </c:pt>
                <c:pt idx="2">
                  <c:v>233</c:v>
                </c:pt>
                <c:pt idx="3">
                  <c:v>260</c:v>
                </c:pt>
                <c:pt idx="4">
                  <c:v>307</c:v>
                </c:pt>
                <c:pt idx="5">
                  <c:v>315</c:v>
                </c:pt>
                <c:pt idx="6">
                  <c:v>339</c:v>
                </c:pt>
                <c:pt idx="7">
                  <c:v>347</c:v>
                </c:pt>
                <c:pt idx="8">
                  <c:v>393</c:v>
                </c:pt>
                <c:pt idx="9">
                  <c:v>346</c:v>
                </c:pt>
                <c:pt idx="10">
                  <c:v>395</c:v>
                </c:pt>
                <c:pt idx="11">
                  <c:v>395</c:v>
                </c:pt>
                <c:pt idx="12">
                  <c:v>424</c:v>
                </c:pt>
                <c:pt idx="13">
                  <c:v>436</c:v>
                </c:pt>
                <c:pt idx="14">
                  <c:v>428</c:v>
                </c:pt>
                <c:pt idx="15">
                  <c:v>446</c:v>
                </c:pt>
                <c:pt idx="16">
                  <c:v>460</c:v>
                </c:pt>
                <c:pt idx="17">
                  <c:v>448</c:v>
                </c:pt>
                <c:pt idx="18">
                  <c:v>534</c:v>
                </c:pt>
                <c:pt idx="19">
                  <c:v>518</c:v>
                </c:pt>
                <c:pt idx="20">
                  <c:v>520</c:v>
                </c:pt>
                <c:pt idx="21">
                  <c:v>537</c:v>
                </c:pt>
                <c:pt idx="22">
                  <c:v>563</c:v>
                </c:pt>
                <c:pt idx="23">
                  <c:v>577</c:v>
                </c:pt>
                <c:pt idx="24">
                  <c:v>611</c:v>
                </c:pt>
                <c:pt idx="25">
                  <c:v>669</c:v>
                </c:pt>
                <c:pt idx="26">
                  <c:v>677</c:v>
                </c:pt>
                <c:pt idx="27">
                  <c:v>735</c:v>
                </c:pt>
                <c:pt idx="28">
                  <c:v>730</c:v>
                </c:pt>
                <c:pt idx="29">
                  <c:v>774</c:v>
                </c:pt>
                <c:pt idx="30">
                  <c:v>806</c:v>
                </c:pt>
                <c:pt idx="31">
                  <c:v>896</c:v>
                </c:pt>
                <c:pt idx="32">
                  <c:v>882</c:v>
                </c:pt>
                <c:pt idx="33">
                  <c:v>986</c:v>
                </c:pt>
                <c:pt idx="34">
                  <c:v>1136</c:v>
                </c:pt>
                <c:pt idx="35">
                  <c:v>1124</c:v>
                </c:pt>
                <c:pt idx="36">
                  <c:v>1206</c:v>
                </c:pt>
                <c:pt idx="37">
                  <c:v>1272</c:v>
                </c:pt>
                <c:pt idx="38">
                  <c:v>1384</c:v>
                </c:pt>
                <c:pt idx="39">
                  <c:v>1502</c:v>
                </c:pt>
                <c:pt idx="40">
                  <c:v>1588</c:v>
                </c:pt>
                <c:pt idx="41">
                  <c:v>1713</c:v>
                </c:pt>
                <c:pt idx="42">
                  <c:v>1839</c:v>
                </c:pt>
                <c:pt idx="43">
                  <c:v>2037</c:v>
                </c:pt>
                <c:pt idx="44">
                  <c:v>2120</c:v>
                </c:pt>
                <c:pt idx="45">
                  <c:v>2349</c:v>
                </c:pt>
                <c:pt idx="46">
                  <c:v>2407</c:v>
                </c:pt>
                <c:pt idx="47">
                  <c:v>2597</c:v>
                </c:pt>
                <c:pt idx="48">
                  <c:v>2862</c:v>
                </c:pt>
                <c:pt idx="49">
                  <c:v>2958</c:v>
                </c:pt>
                <c:pt idx="50">
                  <c:v>3211</c:v>
                </c:pt>
                <c:pt idx="51">
                  <c:v>3263</c:v>
                </c:pt>
                <c:pt idx="52">
                  <c:v>3539</c:v>
                </c:pt>
                <c:pt idx="53">
                  <c:v>3862</c:v>
                </c:pt>
                <c:pt idx="54">
                  <c:v>4095</c:v>
                </c:pt>
                <c:pt idx="55">
                  <c:v>4302</c:v>
                </c:pt>
                <c:pt idx="56">
                  <c:v>4666</c:v>
                </c:pt>
                <c:pt idx="57">
                  <c:v>4693</c:v>
                </c:pt>
                <c:pt idx="58">
                  <c:v>4944</c:v>
                </c:pt>
                <c:pt idx="59">
                  <c:v>5078</c:v>
                </c:pt>
                <c:pt idx="60">
                  <c:v>5135</c:v>
                </c:pt>
                <c:pt idx="61">
                  <c:v>5097</c:v>
                </c:pt>
                <c:pt idx="62">
                  <c:v>5227</c:v>
                </c:pt>
                <c:pt idx="63">
                  <c:v>5312</c:v>
                </c:pt>
                <c:pt idx="64">
                  <c:v>5330</c:v>
                </c:pt>
                <c:pt idx="65">
                  <c:v>5205</c:v>
                </c:pt>
                <c:pt idx="66">
                  <c:v>5296</c:v>
                </c:pt>
                <c:pt idx="67">
                  <c:v>5501</c:v>
                </c:pt>
                <c:pt idx="68">
                  <c:v>5299</c:v>
                </c:pt>
                <c:pt idx="69">
                  <c:v>5388</c:v>
                </c:pt>
                <c:pt idx="70">
                  <c:v>5409</c:v>
                </c:pt>
                <c:pt idx="71">
                  <c:v>5333</c:v>
                </c:pt>
                <c:pt idx="72">
                  <c:v>5140</c:v>
                </c:pt>
                <c:pt idx="73">
                  <c:v>5391</c:v>
                </c:pt>
                <c:pt idx="74">
                  <c:v>5586</c:v>
                </c:pt>
                <c:pt idx="75">
                  <c:v>5337</c:v>
                </c:pt>
                <c:pt idx="76">
                  <c:v>5445</c:v>
                </c:pt>
                <c:pt idx="77">
                  <c:v>5393</c:v>
                </c:pt>
                <c:pt idx="78">
                  <c:v>5352</c:v>
                </c:pt>
                <c:pt idx="79">
                  <c:v>5409</c:v>
                </c:pt>
                <c:pt idx="80">
                  <c:v>5307</c:v>
                </c:pt>
                <c:pt idx="81">
                  <c:v>5396</c:v>
                </c:pt>
                <c:pt idx="82">
                  <c:v>5389</c:v>
                </c:pt>
                <c:pt idx="83">
                  <c:v>5338</c:v>
                </c:pt>
                <c:pt idx="84">
                  <c:v>5328</c:v>
                </c:pt>
                <c:pt idx="85">
                  <c:v>5273</c:v>
                </c:pt>
                <c:pt idx="86">
                  <c:v>5354</c:v>
                </c:pt>
                <c:pt idx="87">
                  <c:v>5396</c:v>
                </c:pt>
                <c:pt idx="88">
                  <c:v>5433</c:v>
                </c:pt>
                <c:pt idx="89">
                  <c:v>5370</c:v>
                </c:pt>
                <c:pt idx="90">
                  <c:v>5411</c:v>
                </c:pt>
                <c:pt idx="91">
                  <c:v>5600</c:v>
                </c:pt>
                <c:pt idx="92">
                  <c:v>5389</c:v>
                </c:pt>
                <c:pt idx="93">
                  <c:v>5410</c:v>
                </c:pt>
                <c:pt idx="94">
                  <c:v>5388</c:v>
                </c:pt>
                <c:pt idx="95">
                  <c:v>5392</c:v>
                </c:pt>
                <c:pt idx="96">
                  <c:v>5412</c:v>
                </c:pt>
                <c:pt idx="97">
                  <c:v>5490</c:v>
                </c:pt>
                <c:pt idx="98">
                  <c:v>5410</c:v>
                </c:pt>
                <c:pt idx="99">
                  <c:v>5416</c:v>
                </c:pt>
                <c:pt idx="100">
                  <c:v>5465</c:v>
                </c:pt>
                <c:pt idx="101">
                  <c:v>5518</c:v>
                </c:pt>
                <c:pt idx="102">
                  <c:v>5524</c:v>
                </c:pt>
                <c:pt idx="103">
                  <c:v>5544</c:v>
                </c:pt>
                <c:pt idx="104">
                  <c:v>5368</c:v>
                </c:pt>
                <c:pt idx="105">
                  <c:v>5413</c:v>
                </c:pt>
                <c:pt idx="106">
                  <c:v>5553</c:v>
                </c:pt>
                <c:pt idx="107">
                  <c:v>5487</c:v>
                </c:pt>
                <c:pt idx="108">
                  <c:v>5472</c:v>
                </c:pt>
                <c:pt idx="109">
                  <c:v>5435</c:v>
                </c:pt>
                <c:pt idx="110">
                  <c:v>5478</c:v>
                </c:pt>
                <c:pt idx="111">
                  <c:v>5471</c:v>
                </c:pt>
                <c:pt idx="112">
                  <c:v>5507</c:v>
                </c:pt>
                <c:pt idx="113">
                  <c:v>5485</c:v>
                </c:pt>
                <c:pt idx="114">
                  <c:v>5464</c:v>
                </c:pt>
                <c:pt idx="115">
                  <c:v>5650</c:v>
                </c:pt>
                <c:pt idx="116">
                  <c:v>5431</c:v>
                </c:pt>
                <c:pt idx="117">
                  <c:v>5626</c:v>
                </c:pt>
                <c:pt idx="118">
                  <c:v>5559</c:v>
                </c:pt>
                <c:pt idx="119">
                  <c:v>5487</c:v>
                </c:pt>
                <c:pt idx="120">
                  <c:v>5520</c:v>
                </c:pt>
                <c:pt idx="121">
                  <c:v>5535</c:v>
                </c:pt>
                <c:pt idx="122">
                  <c:v>5533</c:v>
                </c:pt>
                <c:pt idx="123">
                  <c:v>5537</c:v>
                </c:pt>
                <c:pt idx="124">
                  <c:v>5604</c:v>
                </c:pt>
                <c:pt idx="125">
                  <c:v>5334</c:v>
                </c:pt>
                <c:pt idx="126">
                  <c:v>5505</c:v>
                </c:pt>
                <c:pt idx="127">
                  <c:v>5628</c:v>
                </c:pt>
                <c:pt idx="128">
                  <c:v>5537</c:v>
                </c:pt>
                <c:pt idx="129">
                  <c:v>5558</c:v>
                </c:pt>
                <c:pt idx="130">
                  <c:v>5644</c:v>
                </c:pt>
                <c:pt idx="131">
                  <c:v>5497</c:v>
                </c:pt>
                <c:pt idx="132">
                  <c:v>5517</c:v>
                </c:pt>
                <c:pt idx="133">
                  <c:v>5492</c:v>
                </c:pt>
                <c:pt idx="134">
                  <c:v>5683</c:v>
                </c:pt>
                <c:pt idx="135">
                  <c:v>5639</c:v>
                </c:pt>
                <c:pt idx="136">
                  <c:v>5797</c:v>
                </c:pt>
                <c:pt idx="137">
                  <c:v>5564</c:v>
                </c:pt>
                <c:pt idx="138">
                  <c:v>5603</c:v>
                </c:pt>
                <c:pt idx="139">
                  <c:v>5645</c:v>
                </c:pt>
                <c:pt idx="140">
                  <c:v>5663</c:v>
                </c:pt>
                <c:pt idx="141">
                  <c:v>5577</c:v>
                </c:pt>
                <c:pt idx="142">
                  <c:v>5590</c:v>
                </c:pt>
                <c:pt idx="143">
                  <c:v>5688</c:v>
                </c:pt>
                <c:pt idx="144">
                  <c:v>5596</c:v>
                </c:pt>
                <c:pt idx="145">
                  <c:v>5684</c:v>
                </c:pt>
                <c:pt idx="146">
                  <c:v>5606</c:v>
                </c:pt>
                <c:pt idx="147">
                  <c:v>5617</c:v>
                </c:pt>
                <c:pt idx="148">
                  <c:v>5662</c:v>
                </c:pt>
                <c:pt idx="149">
                  <c:v>5663</c:v>
                </c:pt>
                <c:pt idx="150">
                  <c:v>5539</c:v>
                </c:pt>
                <c:pt idx="151">
                  <c:v>5590</c:v>
                </c:pt>
                <c:pt idx="152">
                  <c:v>5616</c:v>
                </c:pt>
                <c:pt idx="153">
                  <c:v>5728</c:v>
                </c:pt>
                <c:pt idx="154">
                  <c:v>5624</c:v>
                </c:pt>
                <c:pt idx="155">
                  <c:v>5734</c:v>
                </c:pt>
                <c:pt idx="156">
                  <c:v>5619</c:v>
                </c:pt>
                <c:pt idx="157">
                  <c:v>5595</c:v>
                </c:pt>
                <c:pt idx="158">
                  <c:v>5612</c:v>
                </c:pt>
                <c:pt idx="159">
                  <c:v>5561</c:v>
                </c:pt>
                <c:pt idx="160">
                  <c:v>5599</c:v>
                </c:pt>
                <c:pt idx="161">
                  <c:v>5590</c:v>
                </c:pt>
                <c:pt idx="162">
                  <c:v>5693</c:v>
                </c:pt>
                <c:pt idx="163">
                  <c:v>5784</c:v>
                </c:pt>
                <c:pt idx="164">
                  <c:v>5733</c:v>
                </c:pt>
                <c:pt idx="165">
                  <c:v>5672</c:v>
                </c:pt>
                <c:pt idx="166">
                  <c:v>5742</c:v>
                </c:pt>
                <c:pt idx="167">
                  <c:v>5722</c:v>
                </c:pt>
                <c:pt idx="168">
                  <c:v>5656</c:v>
                </c:pt>
                <c:pt idx="169">
                  <c:v>5527</c:v>
                </c:pt>
                <c:pt idx="170">
                  <c:v>5583</c:v>
                </c:pt>
                <c:pt idx="171">
                  <c:v>5728</c:v>
                </c:pt>
                <c:pt idx="172">
                  <c:v>5717</c:v>
                </c:pt>
                <c:pt idx="173">
                  <c:v>5758</c:v>
                </c:pt>
                <c:pt idx="174">
                  <c:v>5872</c:v>
                </c:pt>
                <c:pt idx="175">
                  <c:v>5733</c:v>
                </c:pt>
                <c:pt idx="176">
                  <c:v>5624</c:v>
                </c:pt>
                <c:pt idx="177">
                  <c:v>5645</c:v>
                </c:pt>
                <c:pt idx="178">
                  <c:v>5716</c:v>
                </c:pt>
                <c:pt idx="179">
                  <c:v>5769</c:v>
                </c:pt>
                <c:pt idx="180">
                  <c:v>5742</c:v>
                </c:pt>
                <c:pt idx="181">
                  <c:v>5732</c:v>
                </c:pt>
                <c:pt idx="182">
                  <c:v>5738</c:v>
                </c:pt>
                <c:pt idx="183">
                  <c:v>5658</c:v>
                </c:pt>
                <c:pt idx="184">
                  <c:v>5767</c:v>
                </c:pt>
                <c:pt idx="185">
                  <c:v>5823</c:v>
                </c:pt>
                <c:pt idx="186">
                  <c:v>5677</c:v>
                </c:pt>
                <c:pt idx="187">
                  <c:v>5677</c:v>
                </c:pt>
                <c:pt idx="188">
                  <c:v>5698</c:v>
                </c:pt>
                <c:pt idx="189">
                  <c:v>5838</c:v>
                </c:pt>
                <c:pt idx="190">
                  <c:v>5874</c:v>
                </c:pt>
                <c:pt idx="191">
                  <c:v>5726</c:v>
                </c:pt>
                <c:pt idx="192">
                  <c:v>5763</c:v>
                </c:pt>
                <c:pt idx="193">
                  <c:v>5725</c:v>
                </c:pt>
                <c:pt idx="194">
                  <c:v>5659</c:v>
                </c:pt>
                <c:pt idx="195">
                  <c:v>5819</c:v>
                </c:pt>
                <c:pt idx="196">
                  <c:v>5810</c:v>
                </c:pt>
                <c:pt idx="197">
                  <c:v>5812</c:v>
                </c:pt>
                <c:pt idx="198">
                  <c:v>5675</c:v>
                </c:pt>
                <c:pt idx="199">
                  <c:v>5750</c:v>
                </c:pt>
                <c:pt idx="200">
                  <c:v>5741</c:v>
                </c:pt>
                <c:pt idx="201">
                  <c:v>5810</c:v>
                </c:pt>
                <c:pt idx="202">
                  <c:v>5858</c:v>
                </c:pt>
                <c:pt idx="203">
                  <c:v>5793</c:v>
                </c:pt>
                <c:pt idx="204">
                  <c:v>5781</c:v>
                </c:pt>
                <c:pt idx="205">
                  <c:v>5727</c:v>
                </c:pt>
                <c:pt idx="206">
                  <c:v>5896</c:v>
                </c:pt>
                <c:pt idx="207">
                  <c:v>5763</c:v>
                </c:pt>
                <c:pt idx="208">
                  <c:v>5949</c:v>
                </c:pt>
                <c:pt idx="209">
                  <c:v>5667</c:v>
                </c:pt>
                <c:pt idx="210">
                  <c:v>5903</c:v>
                </c:pt>
                <c:pt idx="211">
                  <c:v>5873</c:v>
                </c:pt>
                <c:pt idx="212">
                  <c:v>5827</c:v>
                </c:pt>
                <c:pt idx="213">
                  <c:v>5722</c:v>
                </c:pt>
                <c:pt idx="214">
                  <c:v>5723</c:v>
                </c:pt>
                <c:pt idx="215">
                  <c:v>5719</c:v>
                </c:pt>
                <c:pt idx="216">
                  <c:v>5672</c:v>
                </c:pt>
                <c:pt idx="217">
                  <c:v>5733</c:v>
                </c:pt>
                <c:pt idx="218">
                  <c:v>5803</c:v>
                </c:pt>
                <c:pt idx="219">
                  <c:v>5705</c:v>
                </c:pt>
                <c:pt idx="220">
                  <c:v>5777</c:v>
                </c:pt>
                <c:pt idx="221">
                  <c:v>5898</c:v>
                </c:pt>
                <c:pt idx="222">
                  <c:v>5803</c:v>
                </c:pt>
                <c:pt idx="223">
                  <c:v>5744</c:v>
                </c:pt>
                <c:pt idx="224">
                  <c:v>5832</c:v>
                </c:pt>
                <c:pt idx="225">
                  <c:v>5819</c:v>
                </c:pt>
                <c:pt idx="226">
                  <c:v>5786</c:v>
                </c:pt>
                <c:pt idx="227">
                  <c:v>5879</c:v>
                </c:pt>
                <c:pt idx="228">
                  <c:v>5913</c:v>
                </c:pt>
                <c:pt idx="229">
                  <c:v>5876</c:v>
                </c:pt>
                <c:pt idx="230">
                  <c:v>5933</c:v>
                </c:pt>
                <c:pt idx="231">
                  <c:v>5740</c:v>
                </c:pt>
                <c:pt idx="232">
                  <c:v>5733</c:v>
                </c:pt>
                <c:pt idx="233">
                  <c:v>5876</c:v>
                </c:pt>
                <c:pt idx="234">
                  <c:v>5923</c:v>
                </c:pt>
                <c:pt idx="235">
                  <c:v>5815</c:v>
                </c:pt>
                <c:pt idx="236">
                  <c:v>5831</c:v>
                </c:pt>
                <c:pt idx="237">
                  <c:v>5770</c:v>
                </c:pt>
                <c:pt idx="238">
                  <c:v>5913</c:v>
                </c:pt>
                <c:pt idx="239">
                  <c:v>5784</c:v>
                </c:pt>
                <c:pt idx="240">
                  <c:v>5802</c:v>
                </c:pt>
                <c:pt idx="241">
                  <c:v>5776</c:v>
                </c:pt>
                <c:pt idx="242">
                  <c:v>5838</c:v>
                </c:pt>
                <c:pt idx="243">
                  <c:v>5889</c:v>
                </c:pt>
                <c:pt idx="244">
                  <c:v>5750</c:v>
                </c:pt>
                <c:pt idx="245">
                  <c:v>5974</c:v>
                </c:pt>
                <c:pt idx="246">
                  <c:v>5812</c:v>
                </c:pt>
                <c:pt idx="247">
                  <c:v>5824</c:v>
                </c:pt>
                <c:pt idx="248">
                  <c:v>5705</c:v>
                </c:pt>
                <c:pt idx="249">
                  <c:v>5966</c:v>
                </c:pt>
                <c:pt idx="250">
                  <c:v>5849</c:v>
                </c:pt>
                <c:pt idx="251">
                  <c:v>5831</c:v>
                </c:pt>
                <c:pt idx="252">
                  <c:v>5799</c:v>
                </c:pt>
                <c:pt idx="253">
                  <c:v>5749</c:v>
                </c:pt>
                <c:pt idx="254">
                  <c:v>5791</c:v>
                </c:pt>
                <c:pt idx="255">
                  <c:v>5779</c:v>
                </c:pt>
                <c:pt idx="256">
                  <c:v>5873</c:v>
                </c:pt>
                <c:pt idx="257">
                  <c:v>5899</c:v>
                </c:pt>
                <c:pt idx="258">
                  <c:v>5755</c:v>
                </c:pt>
                <c:pt idx="259">
                  <c:v>5734</c:v>
                </c:pt>
                <c:pt idx="260">
                  <c:v>5812</c:v>
                </c:pt>
                <c:pt idx="261">
                  <c:v>5923</c:v>
                </c:pt>
                <c:pt idx="262">
                  <c:v>5783</c:v>
                </c:pt>
                <c:pt idx="263">
                  <c:v>5820</c:v>
                </c:pt>
                <c:pt idx="264">
                  <c:v>5860</c:v>
                </c:pt>
                <c:pt idx="265">
                  <c:v>5890</c:v>
                </c:pt>
                <c:pt idx="266">
                  <c:v>5763</c:v>
                </c:pt>
                <c:pt idx="267">
                  <c:v>5812</c:v>
                </c:pt>
                <c:pt idx="268">
                  <c:v>5836</c:v>
                </c:pt>
                <c:pt idx="269">
                  <c:v>5973</c:v>
                </c:pt>
                <c:pt idx="270">
                  <c:v>5776</c:v>
                </c:pt>
                <c:pt idx="271">
                  <c:v>5763</c:v>
                </c:pt>
                <c:pt idx="272">
                  <c:v>5904</c:v>
                </c:pt>
                <c:pt idx="273">
                  <c:v>6024</c:v>
                </c:pt>
                <c:pt idx="274">
                  <c:v>5840</c:v>
                </c:pt>
                <c:pt idx="275">
                  <c:v>5784</c:v>
                </c:pt>
                <c:pt idx="276">
                  <c:v>5862</c:v>
                </c:pt>
                <c:pt idx="277">
                  <c:v>5884</c:v>
                </c:pt>
                <c:pt idx="278">
                  <c:v>5895</c:v>
                </c:pt>
                <c:pt idx="279">
                  <c:v>5944</c:v>
                </c:pt>
                <c:pt idx="280">
                  <c:v>5899</c:v>
                </c:pt>
                <c:pt idx="281">
                  <c:v>5743</c:v>
                </c:pt>
                <c:pt idx="282">
                  <c:v>6051</c:v>
                </c:pt>
                <c:pt idx="283">
                  <c:v>6006</c:v>
                </c:pt>
                <c:pt idx="284">
                  <c:v>5824</c:v>
                </c:pt>
                <c:pt idx="285">
                  <c:v>5917</c:v>
                </c:pt>
                <c:pt idx="286">
                  <c:v>5928</c:v>
                </c:pt>
                <c:pt idx="287">
                  <c:v>5891</c:v>
                </c:pt>
                <c:pt idx="288">
                  <c:v>5825</c:v>
                </c:pt>
                <c:pt idx="289">
                  <c:v>5844</c:v>
                </c:pt>
                <c:pt idx="290">
                  <c:v>5899</c:v>
                </c:pt>
                <c:pt idx="291">
                  <c:v>5836</c:v>
                </c:pt>
                <c:pt idx="292">
                  <c:v>5950</c:v>
                </c:pt>
                <c:pt idx="293">
                  <c:v>6012</c:v>
                </c:pt>
                <c:pt idx="294">
                  <c:v>6013</c:v>
                </c:pt>
                <c:pt idx="295">
                  <c:v>5945</c:v>
                </c:pt>
                <c:pt idx="296">
                  <c:v>5880</c:v>
                </c:pt>
                <c:pt idx="297">
                  <c:v>5792</c:v>
                </c:pt>
                <c:pt idx="298">
                  <c:v>5843</c:v>
                </c:pt>
                <c:pt idx="299">
                  <c:v>6015</c:v>
                </c:pt>
                <c:pt idx="300">
                  <c:v>5921</c:v>
                </c:pt>
                <c:pt idx="301">
                  <c:v>5923</c:v>
                </c:pt>
                <c:pt idx="302">
                  <c:v>6025</c:v>
                </c:pt>
                <c:pt idx="303">
                  <c:v>5968</c:v>
                </c:pt>
                <c:pt idx="304">
                  <c:v>5941</c:v>
                </c:pt>
                <c:pt idx="305">
                  <c:v>5712</c:v>
                </c:pt>
                <c:pt idx="306">
                  <c:v>5918</c:v>
                </c:pt>
                <c:pt idx="307">
                  <c:v>5992</c:v>
                </c:pt>
                <c:pt idx="308">
                  <c:v>5968</c:v>
                </c:pt>
                <c:pt idx="309">
                  <c:v>5878</c:v>
                </c:pt>
                <c:pt idx="310">
                  <c:v>6039</c:v>
                </c:pt>
                <c:pt idx="311">
                  <c:v>5749</c:v>
                </c:pt>
                <c:pt idx="312">
                  <c:v>6011</c:v>
                </c:pt>
                <c:pt idx="313">
                  <c:v>5898</c:v>
                </c:pt>
                <c:pt idx="314">
                  <c:v>5786</c:v>
                </c:pt>
                <c:pt idx="315">
                  <c:v>5878</c:v>
                </c:pt>
                <c:pt idx="316">
                  <c:v>5878</c:v>
                </c:pt>
                <c:pt idx="317">
                  <c:v>5798</c:v>
                </c:pt>
                <c:pt idx="318">
                  <c:v>6124</c:v>
                </c:pt>
                <c:pt idx="319">
                  <c:v>5963</c:v>
                </c:pt>
              </c:numCache>
            </c:numRef>
          </c:yVal>
          <c:smooth val="0"/>
        </c:ser>
        <c:axId val="86748684"/>
        <c:axId val="78541124"/>
      </c:scatterChart>
      <c:valAx>
        <c:axId val="867486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8541124"/>
        <c:crosses val="autoZero"/>
        <c:crossBetween val="midCat"/>
      </c:valAx>
      <c:valAx>
        <c:axId val="785411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674868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Arbor + mRFP endpoint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'Graphical Results'!$D$2:$D$2</c:f>
              <c:strCache>
                <c:ptCount val="1"/>
                <c:pt idx="0">
                  <c:v>well 1 RFU</c:v>
                </c:pt>
              </c:strCache>
            </c:strRef>
          </c:tx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'Graphical Results'!$C$3:$C$29</c:f>
              <c:numCache>
                <c:formatCode>General</c:formatCode>
                <c:ptCount val="27"/>
                <c:pt idx="0">
                  <c:v>53010.339</c:v>
                </c:pt>
                <c:pt idx="1">
                  <c:v>53190.352</c:v>
                </c:pt>
                <c:pt idx="2">
                  <c:v>53370.366</c:v>
                </c:pt>
                <c:pt idx="3">
                  <c:v>53550.382</c:v>
                </c:pt>
                <c:pt idx="4">
                  <c:v>53730.385</c:v>
                </c:pt>
                <c:pt idx="5">
                  <c:v>53910.403</c:v>
                </c:pt>
                <c:pt idx="6">
                  <c:v>54090.413</c:v>
                </c:pt>
                <c:pt idx="7">
                  <c:v>54270.432</c:v>
                </c:pt>
                <c:pt idx="8">
                  <c:v>54450.446</c:v>
                </c:pt>
                <c:pt idx="9">
                  <c:v>54630.463</c:v>
                </c:pt>
                <c:pt idx="10">
                  <c:v>54810.482</c:v>
                </c:pt>
                <c:pt idx="11">
                  <c:v>54990.493</c:v>
                </c:pt>
                <c:pt idx="12">
                  <c:v>55170.525</c:v>
                </c:pt>
                <c:pt idx="13">
                  <c:v>55350.546</c:v>
                </c:pt>
                <c:pt idx="14">
                  <c:v>55530.569</c:v>
                </c:pt>
                <c:pt idx="15">
                  <c:v>55710.583</c:v>
                </c:pt>
                <c:pt idx="16">
                  <c:v>55890.598</c:v>
                </c:pt>
                <c:pt idx="17">
                  <c:v>56070.616</c:v>
                </c:pt>
                <c:pt idx="18">
                  <c:v>56250.635</c:v>
                </c:pt>
                <c:pt idx="19">
                  <c:v>56430.643</c:v>
                </c:pt>
                <c:pt idx="20">
                  <c:v>56610.648</c:v>
                </c:pt>
                <c:pt idx="21">
                  <c:v>56790.665</c:v>
                </c:pt>
                <c:pt idx="22">
                  <c:v>56970.676</c:v>
                </c:pt>
                <c:pt idx="23">
                  <c:v>57150.687</c:v>
                </c:pt>
                <c:pt idx="24">
                  <c:v>57330.694</c:v>
                </c:pt>
                <c:pt idx="25">
                  <c:v>57510.71</c:v>
                </c:pt>
                <c:pt idx="26">
                  <c:v>57690.726</c:v>
                </c:pt>
              </c:numCache>
            </c:numRef>
          </c:xVal>
          <c:yVal>
            <c:numRef>
              <c:f>'Graphical Results'!$D$3:$D$29</c:f>
              <c:numCache>
                <c:formatCode>General</c:formatCode>
                <c:ptCount val="27"/>
                <c:pt idx="0">
                  <c:v>316</c:v>
                </c:pt>
                <c:pt idx="1">
                  <c:v>380</c:v>
                </c:pt>
                <c:pt idx="2">
                  <c:v>345</c:v>
                </c:pt>
                <c:pt idx="3">
                  <c:v>335</c:v>
                </c:pt>
                <c:pt idx="4">
                  <c:v>327</c:v>
                </c:pt>
                <c:pt idx="5">
                  <c:v>305</c:v>
                </c:pt>
                <c:pt idx="6">
                  <c:v>348</c:v>
                </c:pt>
                <c:pt idx="7">
                  <c:v>384</c:v>
                </c:pt>
                <c:pt idx="8">
                  <c:v>350</c:v>
                </c:pt>
                <c:pt idx="9">
                  <c:v>364</c:v>
                </c:pt>
                <c:pt idx="10">
                  <c:v>340</c:v>
                </c:pt>
                <c:pt idx="11">
                  <c:v>419</c:v>
                </c:pt>
                <c:pt idx="12">
                  <c:v>364</c:v>
                </c:pt>
                <c:pt idx="13">
                  <c:v>356</c:v>
                </c:pt>
                <c:pt idx="14">
                  <c:v>393</c:v>
                </c:pt>
                <c:pt idx="15">
                  <c:v>376</c:v>
                </c:pt>
                <c:pt idx="16">
                  <c:v>389</c:v>
                </c:pt>
                <c:pt idx="17">
                  <c:v>385</c:v>
                </c:pt>
                <c:pt idx="18">
                  <c:v>396</c:v>
                </c:pt>
                <c:pt idx="19">
                  <c:v>430</c:v>
                </c:pt>
                <c:pt idx="20">
                  <c:v>418</c:v>
                </c:pt>
                <c:pt idx="21">
                  <c:v>396</c:v>
                </c:pt>
                <c:pt idx="22">
                  <c:v>371</c:v>
                </c:pt>
                <c:pt idx="23">
                  <c:v>410</c:v>
                </c:pt>
                <c:pt idx="24">
                  <c:v>380</c:v>
                </c:pt>
                <c:pt idx="25">
                  <c:v>409</c:v>
                </c:pt>
                <c:pt idx="26">
                  <c:v>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'Graphical Results'!$E$2:$E$2</c:f>
              <c:strCache>
                <c:ptCount val="1"/>
                <c:pt idx="0">
                  <c:v>well 2 RFU</c:v>
                </c:pt>
              </c:strCache>
            </c:strRef>
          </c:tx>
          <c:spPr>
            <a:solidFill>
              <a:srgbClr val="e9713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'Graphical Results'!$C$3:$C$29</c:f>
              <c:numCache>
                <c:formatCode>General</c:formatCode>
                <c:ptCount val="27"/>
                <c:pt idx="0">
                  <c:v>53010.339</c:v>
                </c:pt>
                <c:pt idx="1">
                  <c:v>53190.352</c:v>
                </c:pt>
                <c:pt idx="2">
                  <c:v>53370.366</c:v>
                </c:pt>
                <c:pt idx="3">
                  <c:v>53550.382</c:v>
                </c:pt>
                <c:pt idx="4">
                  <c:v>53730.385</c:v>
                </c:pt>
                <c:pt idx="5">
                  <c:v>53910.403</c:v>
                </c:pt>
                <c:pt idx="6">
                  <c:v>54090.413</c:v>
                </c:pt>
                <c:pt idx="7">
                  <c:v>54270.432</c:v>
                </c:pt>
                <c:pt idx="8">
                  <c:v>54450.446</c:v>
                </c:pt>
                <c:pt idx="9">
                  <c:v>54630.463</c:v>
                </c:pt>
                <c:pt idx="10">
                  <c:v>54810.482</c:v>
                </c:pt>
                <c:pt idx="11">
                  <c:v>54990.493</c:v>
                </c:pt>
                <c:pt idx="12">
                  <c:v>55170.525</c:v>
                </c:pt>
                <c:pt idx="13">
                  <c:v>55350.546</c:v>
                </c:pt>
                <c:pt idx="14">
                  <c:v>55530.569</c:v>
                </c:pt>
                <c:pt idx="15">
                  <c:v>55710.583</c:v>
                </c:pt>
                <c:pt idx="16">
                  <c:v>55890.598</c:v>
                </c:pt>
                <c:pt idx="17">
                  <c:v>56070.616</c:v>
                </c:pt>
                <c:pt idx="18">
                  <c:v>56250.635</c:v>
                </c:pt>
                <c:pt idx="19">
                  <c:v>56430.643</c:v>
                </c:pt>
                <c:pt idx="20">
                  <c:v>56610.648</c:v>
                </c:pt>
                <c:pt idx="21">
                  <c:v>56790.665</c:v>
                </c:pt>
                <c:pt idx="22">
                  <c:v>56970.676</c:v>
                </c:pt>
                <c:pt idx="23">
                  <c:v>57150.687</c:v>
                </c:pt>
                <c:pt idx="24">
                  <c:v>57330.694</c:v>
                </c:pt>
                <c:pt idx="25">
                  <c:v>57510.71</c:v>
                </c:pt>
                <c:pt idx="26">
                  <c:v>57690.726</c:v>
                </c:pt>
              </c:numCache>
            </c:numRef>
          </c:xVal>
          <c:yVal>
            <c:numRef>
              <c:f>'Graphical Results'!$E$3:$E$29</c:f>
              <c:numCache>
                <c:formatCode>General</c:formatCode>
                <c:ptCount val="27"/>
                <c:pt idx="0">
                  <c:v>838</c:v>
                </c:pt>
                <c:pt idx="1">
                  <c:v>817</c:v>
                </c:pt>
                <c:pt idx="2">
                  <c:v>863</c:v>
                </c:pt>
                <c:pt idx="3">
                  <c:v>864</c:v>
                </c:pt>
                <c:pt idx="4">
                  <c:v>814</c:v>
                </c:pt>
                <c:pt idx="5">
                  <c:v>754</c:v>
                </c:pt>
                <c:pt idx="6">
                  <c:v>884</c:v>
                </c:pt>
                <c:pt idx="7">
                  <c:v>836</c:v>
                </c:pt>
                <c:pt idx="8">
                  <c:v>824</c:v>
                </c:pt>
                <c:pt idx="9">
                  <c:v>803</c:v>
                </c:pt>
                <c:pt idx="10">
                  <c:v>883</c:v>
                </c:pt>
                <c:pt idx="11">
                  <c:v>868</c:v>
                </c:pt>
                <c:pt idx="12">
                  <c:v>851</c:v>
                </c:pt>
                <c:pt idx="13">
                  <c:v>847</c:v>
                </c:pt>
                <c:pt idx="14">
                  <c:v>893</c:v>
                </c:pt>
                <c:pt idx="15">
                  <c:v>802</c:v>
                </c:pt>
                <c:pt idx="16">
                  <c:v>880</c:v>
                </c:pt>
                <c:pt idx="17">
                  <c:v>848</c:v>
                </c:pt>
                <c:pt idx="18">
                  <c:v>916</c:v>
                </c:pt>
                <c:pt idx="19">
                  <c:v>886</c:v>
                </c:pt>
                <c:pt idx="20">
                  <c:v>891</c:v>
                </c:pt>
                <c:pt idx="21">
                  <c:v>889</c:v>
                </c:pt>
                <c:pt idx="22">
                  <c:v>899</c:v>
                </c:pt>
                <c:pt idx="23">
                  <c:v>846</c:v>
                </c:pt>
                <c:pt idx="24">
                  <c:v>919</c:v>
                </c:pt>
                <c:pt idx="25">
                  <c:v>933</c:v>
                </c:pt>
                <c:pt idx="26">
                  <c:v>914</c:v>
                </c:pt>
              </c:numCache>
            </c:numRef>
          </c:yVal>
          <c:smooth val="0"/>
        </c:ser>
        <c:axId val="44749526"/>
        <c:axId val="23011598"/>
      </c:scatterChart>
      <c:valAx>
        <c:axId val="447495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3011598"/>
        <c:crosses val="autoZero"/>
        <c:crossBetween val="midCat"/>
      </c:valAx>
      <c:valAx>
        <c:axId val="230115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474952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146160</xdr:colOff>
      <xdr:row>5</xdr:row>
      <xdr:rowOff>95400</xdr:rowOff>
    </xdr:from>
    <xdr:to>
      <xdr:col>15</xdr:col>
      <xdr:colOff>456840</xdr:colOff>
      <xdr:row>26</xdr:row>
      <xdr:rowOff>25200</xdr:rowOff>
    </xdr:to>
    <xdr:graphicFrame>
      <xdr:nvGraphicFramePr>
        <xdr:cNvPr id="0" name="Chart 1"/>
        <xdr:cNvGraphicFramePr/>
      </xdr:nvGraphicFramePr>
      <xdr:xfrm>
        <a:off x="6074640" y="1047960"/>
        <a:ext cx="5497920" cy="393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222120</xdr:colOff>
      <xdr:row>2</xdr:row>
      <xdr:rowOff>69840</xdr:rowOff>
    </xdr:from>
    <xdr:to>
      <xdr:col>10</xdr:col>
      <xdr:colOff>666360</xdr:colOff>
      <xdr:row>16</xdr:row>
      <xdr:rowOff>145800</xdr:rowOff>
    </xdr:to>
    <xdr:graphicFrame>
      <xdr:nvGraphicFramePr>
        <xdr:cNvPr id="1" name="Chart 2"/>
        <xdr:cNvGraphicFramePr/>
      </xdr:nvGraphicFramePr>
      <xdr:xfrm>
        <a:off x="3927240" y="450720"/>
        <a:ext cx="4149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2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2" activeCellId="0" sqref="E2"/>
    </sheetView>
  </sheetViews>
  <sheetFormatPr defaultColWidth="10.51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C1" s="1" t="s">
        <v>1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">
        <v>2</v>
      </c>
      <c r="D2" s="1" t="s">
        <v>4</v>
      </c>
      <c r="E2" s="1" t="s">
        <v>5</v>
      </c>
    </row>
    <row r="3" customFormat="false" ht="15" hidden="false" customHeight="false" outlineLevel="0" collapsed="false">
      <c r="A3" s="2" t="n">
        <v>0</v>
      </c>
      <c r="B3" s="2" t="n">
        <v>203</v>
      </c>
      <c r="C3" s="2" t="n">
        <v>53010.339</v>
      </c>
      <c r="D3" s="2" t="n">
        <v>316</v>
      </c>
      <c r="E3" s="2" t="n">
        <v>838</v>
      </c>
    </row>
    <row r="4" customFormat="false" ht="15" hidden="false" customHeight="false" outlineLevel="0" collapsed="false">
      <c r="A4" s="2" t="n">
        <v>180.007</v>
      </c>
      <c r="B4" s="2" t="n">
        <v>206</v>
      </c>
      <c r="C4" s="2" t="n">
        <v>53190.352</v>
      </c>
      <c r="D4" s="2" t="n">
        <v>380</v>
      </c>
      <c r="E4" s="2" t="n">
        <v>817</v>
      </c>
    </row>
    <row r="5" customFormat="false" ht="15" hidden="false" customHeight="false" outlineLevel="0" collapsed="false">
      <c r="A5" s="2" t="n">
        <v>360.017</v>
      </c>
      <c r="B5" s="2" t="n">
        <v>233</v>
      </c>
      <c r="C5" s="2" t="n">
        <v>53370.366</v>
      </c>
      <c r="D5" s="2" t="n">
        <v>345</v>
      </c>
      <c r="E5" s="2" t="n">
        <v>863</v>
      </c>
    </row>
    <row r="6" customFormat="false" ht="15" hidden="false" customHeight="false" outlineLevel="0" collapsed="false">
      <c r="A6" s="2" t="n">
        <v>540.029</v>
      </c>
      <c r="B6" s="2" t="n">
        <v>260</v>
      </c>
      <c r="C6" s="2" t="n">
        <v>53550.382</v>
      </c>
      <c r="D6" s="2" t="n">
        <v>335</v>
      </c>
      <c r="E6" s="2" t="n">
        <v>864</v>
      </c>
    </row>
    <row r="7" customFormat="false" ht="15" hidden="false" customHeight="false" outlineLevel="0" collapsed="false">
      <c r="A7" s="2" t="n">
        <v>720.047</v>
      </c>
      <c r="B7" s="2" t="n">
        <v>307</v>
      </c>
      <c r="C7" s="2" t="n">
        <v>53730.385</v>
      </c>
      <c r="D7" s="2" t="n">
        <v>327</v>
      </c>
      <c r="E7" s="2" t="n">
        <v>814</v>
      </c>
    </row>
    <row r="8" customFormat="false" ht="15" hidden="false" customHeight="false" outlineLevel="0" collapsed="false">
      <c r="A8" s="2" t="n">
        <v>900.054</v>
      </c>
      <c r="B8" s="2" t="n">
        <v>315</v>
      </c>
      <c r="C8" s="2" t="n">
        <v>53910.403</v>
      </c>
      <c r="D8" s="2" t="n">
        <v>305</v>
      </c>
      <c r="E8" s="2" t="n">
        <v>754</v>
      </c>
    </row>
    <row r="9" customFormat="false" ht="15" hidden="false" customHeight="false" outlineLevel="0" collapsed="false">
      <c r="A9" s="2" t="n">
        <v>1080.085</v>
      </c>
      <c r="B9" s="2" t="n">
        <v>339</v>
      </c>
      <c r="C9" s="2" t="n">
        <v>54090.413</v>
      </c>
      <c r="D9" s="2" t="n">
        <v>348</v>
      </c>
      <c r="E9" s="2" t="n">
        <v>884</v>
      </c>
    </row>
    <row r="10" customFormat="false" ht="15" hidden="false" customHeight="false" outlineLevel="0" collapsed="false">
      <c r="A10" s="2" t="n">
        <v>1260.107</v>
      </c>
      <c r="B10" s="2" t="n">
        <v>347</v>
      </c>
      <c r="C10" s="2" t="n">
        <v>54270.432</v>
      </c>
      <c r="D10" s="2" t="n">
        <v>384</v>
      </c>
      <c r="E10" s="2" t="n">
        <v>836</v>
      </c>
    </row>
    <row r="11" customFormat="false" ht="15" hidden="false" customHeight="false" outlineLevel="0" collapsed="false">
      <c r="A11" s="2" t="n">
        <v>1440.132</v>
      </c>
      <c r="B11" s="2" t="n">
        <v>393</v>
      </c>
      <c r="C11" s="2" t="n">
        <v>54450.446</v>
      </c>
      <c r="D11" s="2" t="n">
        <v>350</v>
      </c>
      <c r="E11" s="2" t="n">
        <v>824</v>
      </c>
    </row>
    <row r="12" customFormat="false" ht="15" hidden="false" customHeight="false" outlineLevel="0" collapsed="false">
      <c r="A12" s="2" t="n">
        <v>1620.154</v>
      </c>
      <c r="B12" s="2" t="n">
        <v>346</v>
      </c>
      <c r="C12" s="2" t="n">
        <v>54630.463</v>
      </c>
      <c r="D12" s="2" t="n">
        <v>364</v>
      </c>
      <c r="E12" s="2" t="n">
        <v>803</v>
      </c>
    </row>
    <row r="13" customFormat="false" ht="15" hidden="false" customHeight="false" outlineLevel="0" collapsed="false">
      <c r="A13" s="2" t="n">
        <v>1800.162</v>
      </c>
      <c r="B13" s="2" t="n">
        <v>395</v>
      </c>
      <c r="C13" s="2" t="n">
        <v>54810.482</v>
      </c>
      <c r="D13" s="2" t="n">
        <v>340</v>
      </c>
      <c r="E13" s="2" t="n">
        <v>883</v>
      </c>
    </row>
    <row r="14" customFormat="false" ht="15" hidden="false" customHeight="false" outlineLevel="0" collapsed="false">
      <c r="A14" s="2" t="n">
        <v>1980.182</v>
      </c>
      <c r="B14" s="2" t="n">
        <v>395</v>
      </c>
      <c r="C14" s="2" t="n">
        <v>54990.493</v>
      </c>
      <c r="D14" s="2" t="n">
        <v>419</v>
      </c>
      <c r="E14" s="2" t="n">
        <v>868</v>
      </c>
    </row>
    <row r="15" customFormat="false" ht="15" hidden="false" customHeight="false" outlineLevel="0" collapsed="false">
      <c r="A15" s="2" t="n">
        <v>2160.207</v>
      </c>
      <c r="B15" s="2" t="n">
        <v>424</v>
      </c>
      <c r="C15" s="2" t="n">
        <v>55170.525</v>
      </c>
      <c r="D15" s="2" t="n">
        <v>364</v>
      </c>
      <c r="E15" s="2" t="n">
        <v>851</v>
      </c>
    </row>
    <row r="16" customFormat="false" ht="15" hidden="false" customHeight="false" outlineLevel="0" collapsed="false">
      <c r="A16" s="2" t="n">
        <v>2340.221</v>
      </c>
      <c r="B16" s="2" t="n">
        <v>436</v>
      </c>
      <c r="C16" s="2" t="n">
        <v>55350.546</v>
      </c>
      <c r="D16" s="2" t="n">
        <v>356</v>
      </c>
      <c r="E16" s="2" t="n">
        <v>847</v>
      </c>
    </row>
    <row r="17" customFormat="false" ht="15" hidden="false" customHeight="false" outlineLevel="0" collapsed="false">
      <c r="A17" s="2" t="n">
        <v>2520.234</v>
      </c>
      <c r="B17" s="2" t="n">
        <v>428</v>
      </c>
      <c r="C17" s="2" t="n">
        <v>55530.569</v>
      </c>
      <c r="D17" s="2" t="n">
        <v>393</v>
      </c>
      <c r="E17" s="2" t="n">
        <v>893</v>
      </c>
    </row>
    <row r="18" customFormat="false" ht="15" hidden="false" customHeight="false" outlineLevel="0" collapsed="false">
      <c r="A18" s="2" t="n">
        <v>2700.246</v>
      </c>
      <c r="B18" s="2" t="n">
        <v>446</v>
      </c>
      <c r="C18" s="2" t="n">
        <v>55710.583</v>
      </c>
      <c r="D18" s="2" t="n">
        <v>376</v>
      </c>
      <c r="E18" s="2" t="n">
        <v>802</v>
      </c>
    </row>
    <row r="19" customFormat="false" ht="15" hidden="false" customHeight="false" outlineLevel="0" collapsed="false">
      <c r="A19" s="2" t="n">
        <v>2880.269</v>
      </c>
      <c r="B19" s="2" t="n">
        <v>460</v>
      </c>
      <c r="C19" s="2" t="n">
        <v>55890.598</v>
      </c>
      <c r="D19" s="2" t="n">
        <v>389</v>
      </c>
      <c r="E19" s="2" t="n">
        <v>880</v>
      </c>
    </row>
    <row r="20" customFormat="false" ht="15" hidden="false" customHeight="false" outlineLevel="0" collapsed="false">
      <c r="A20" s="2" t="n">
        <v>3060.289</v>
      </c>
      <c r="B20" s="2" t="n">
        <v>448</v>
      </c>
      <c r="C20" s="2" t="n">
        <v>56070.616</v>
      </c>
      <c r="D20" s="2" t="n">
        <v>385</v>
      </c>
      <c r="E20" s="2" t="n">
        <v>848</v>
      </c>
    </row>
    <row r="21" customFormat="false" ht="15" hidden="false" customHeight="false" outlineLevel="0" collapsed="false">
      <c r="A21" s="2" t="n">
        <v>3240.303</v>
      </c>
      <c r="B21" s="2" t="n">
        <v>534</v>
      </c>
      <c r="C21" s="2" t="n">
        <v>56250.635</v>
      </c>
      <c r="D21" s="2" t="n">
        <v>396</v>
      </c>
      <c r="E21" s="2" t="n">
        <v>916</v>
      </c>
    </row>
    <row r="22" customFormat="false" ht="15" hidden="false" customHeight="false" outlineLevel="0" collapsed="false">
      <c r="A22" s="2" t="n">
        <v>3420.321</v>
      </c>
      <c r="B22" s="2" t="n">
        <v>518</v>
      </c>
      <c r="C22" s="2" t="n">
        <v>56430.643</v>
      </c>
      <c r="D22" s="2" t="n">
        <v>430</v>
      </c>
      <c r="E22" s="2" t="n">
        <v>886</v>
      </c>
    </row>
    <row r="23" customFormat="false" ht="15" hidden="false" customHeight="false" outlineLevel="0" collapsed="false">
      <c r="A23" s="2" t="n">
        <v>3600.331</v>
      </c>
      <c r="B23" s="2" t="n">
        <v>520</v>
      </c>
      <c r="C23" s="2" t="n">
        <v>56610.648</v>
      </c>
      <c r="D23" s="2" t="n">
        <v>418</v>
      </c>
      <c r="E23" s="2" t="n">
        <v>891</v>
      </c>
    </row>
    <row r="24" customFormat="false" ht="15" hidden="false" customHeight="false" outlineLevel="0" collapsed="false">
      <c r="A24" s="2" t="n">
        <v>3780.366</v>
      </c>
      <c r="B24" s="2" t="n">
        <v>537</v>
      </c>
      <c r="C24" s="2" t="n">
        <v>56790.665</v>
      </c>
      <c r="D24" s="2" t="n">
        <v>396</v>
      </c>
      <c r="E24" s="2" t="n">
        <v>889</v>
      </c>
    </row>
    <row r="25" customFormat="false" ht="15" hidden="false" customHeight="false" outlineLevel="0" collapsed="false">
      <c r="A25" s="2" t="n">
        <v>3960.38</v>
      </c>
      <c r="B25" s="2" t="n">
        <v>563</v>
      </c>
      <c r="C25" s="2" t="n">
        <v>56970.676</v>
      </c>
      <c r="D25" s="2" t="n">
        <v>371</v>
      </c>
      <c r="E25" s="2" t="n">
        <v>899</v>
      </c>
    </row>
    <row r="26" customFormat="false" ht="15" hidden="false" customHeight="false" outlineLevel="0" collapsed="false">
      <c r="A26" s="2" t="n">
        <v>4140.4</v>
      </c>
      <c r="B26" s="2" t="n">
        <v>577</v>
      </c>
      <c r="C26" s="2" t="n">
        <v>57150.687</v>
      </c>
      <c r="D26" s="2" t="n">
        <v>410</v>
      </c>
      <c r="E26" s="2" t="n">
        <v>846</v>
      </c>
    </row>
    <row r="27" customFormat="false" ht="15" hidden="false" customHeight="false" outlineLevel="0" collapsed="false">
      <c r="A27" s="2" t="n">
        <v>4320.418</v>
      </c>
      <c r="B27" s="2" t="n">
        <v>611</v>
      </c>
      <c r="C27" s="2" t="n">
        <v>57330.694</v>
      </c>
      <c r="D27" s="2" t="n">
        <v>380</v>
      </c>
      <c r="E27" s="2" t="n">
        <v>919</v>
      </c>
    </row>
    <row r="28" customFormat="false" ht="15" hidden="false" customHeight="false" outlineLevel="0" collapsed="false">
      <c r="A28" s="2" t="n">
        <v>4500.437</v>
      </c>
      <c r="B28" s="2" t="n">
        <v>669</v>
      </c>
      <c r="C28" s="2" t="n">
        <v>57510.71</v>
      </c>
      <c r="D28" s="2" t="n">
        <v>409</v>
      </c>
      <c r="E28" s="2" t="n">
        <v>933</v>
      </c>
    </row>
    <row r="29" customFormat="false" ht="15" hidden="false" customHeight="false" outlineLevel="0" collapsed="false">
      <c r="A29" s="2" t="n">
        <v>4680.46</v>
      </c>
      <c r="B29" s="2" t="n">
        <v>677</v>
      </c>
      <c r="C29" s="2" t="n">
        <v>57690.726</v>
      </c>
      <c r="D29" s="2" t="n">
        <v>436</v>
      </c>
      <c r="E29" s="2" t="n">
        <v>914</v>
      </c>
    </row>
    <row r="30" customFormat="false" ht="15" hidden="false" customHeight="false" outlineLevel="0" collapsed="false">
      <c r="A30" s="2" t="n">
        <v>4860.477</v>
      </c>
      <c r="B30" s="2" t="n">
        <v>735</v>
      </c>
    </row>
    <row r="31" customFormat="false" ht="15" hidden="false" customHeight="false" outlineLevel="0" collapsed="false">
      <c r="A31" s="2" t="n">
        <v>5040.491</v>
      </c>
      <c r="B31" s="2" t="n">
        <v>730</v>
      </c>
    </row>
    <row r="32" customFormat="false" ht="15" hidden="false" customHeight="false" outlineLevel="0" collapsed="false">
      <c r="A32" s="2" t="n">
        <v>5220.505</v>
      </c>
      <c r="B32" s="2" t="n">
        <v>774</v>
      </c>
      <c r="C32" s="3" t="n">
        <f aca="false">STDEV(D3:D29)</f>
        <v>34.4900580249454</v>
      </c>
    </row>
    <row r="33" customFormat="false" ht="15" hidden="false" customHeight="false" outlineLevel="0" collapsed="false">
      <c r="A33" s="2" t="n">
        <v>5400.523</v>
      </c>
      <c r="B33" s="2" t="n">
        <v>806</v>
      </c>
      <c r="C33" s="3" t="n">
        <f aca="false">C32/(AVERAGE(D3:D29))</f>
        <v>0.0920007475472759</v>
      </c>
    </row>
    <row r="34" customFormat="false" ht="15" hidden="false" customHeight="false" outlineLevel="0" collapsed="false">
      <c r="A34" s="2" t="n">
        <v>5580.544</v>
      </c>
      <c r="B34" s="2" t="n">
        <v>896</v>
      </c>
    </row>
    <row r="35" customFormat="false" ht="15" hidden="false" customHeight="false" outlineLevel="0" collapsed="false">
      <c r="A35" s="2" t="n">
        <v>5760.566</v>
      </c>
      <c r="B35" s="2" t="n">
        <v>882</v>
      </c>
    </row>
    <row r="36" customFormat="false" ht="15" hidden="false" customHeight="false" outlineLevel="0" collapsed="false">
      <c r="A36" s="2" t="n">
        <v>5940.588</v>
      </c>
      <c r="B36" s="2" t="n">
        <v>986</v>
      </c>
    </row>
    <row r="37" customFormat="false" ht="15" hidden="false" customHeight="false" outlineLevel="0" collapsed="false">
      <c r="A37" s="2" t="n">
        <v>6120.605</v>
      </c>
      <c r="B37" s="2" t="n">
        <v>1136</v>
      </c>
    </row>
    <row r="38" customFormat="false" ht="15" hidden="false" customHeight="false" outlineLevel="0" collapsed="false">
      <c r="A38" s="2" t="n">
        <v>6300.625</v>
      </c>
      <c r="B38" s="2" t="n">
        <v>1124</v>
      </c>
    </row>
    <row r="39" customFormat="false" ht="15" hidden="false" customHeight="false" outlineLevel="0" collapsed="false">
      <c r="A39" s="2" t="n">
        <v>6480.642</v>
      </c>
      <c r="B39" s="2" t="n">
        <v>1206</v>
      </c>
    </row>
    <row r="40" customFormat="false" ht="15" hidden="false" customHeight="false" outlineLevel="0" collapsed="false">
      <c r="A40" s="2" t="n">
        <v>6660.658</v>
      </c>
      <c r="B40" s="2" t="n">
        <v>1272</v>
      </c>
    </row>
    <row r="41" customFormat="false" ht="15" hidden="false" customHeight="false" outlineLevel="0" collapsed="false">
      <c r="A41" s="2" t="n">
        <v>6840.671</v>
      </c>
      <c r="B41" s="2" t="n">
        <v>1384</v>
      </c>
    </row>
    <row r="42" customFormat="false" ht="15" hidden="false" customHeight="false" outlineLevel="0" collapsed="false">
      <c r="A42" s="2" t="n">
        <v>7020.694</v>
      </c>
      <c r="B42" s="2" t="n">
        <v>1502</v>
      </c>
    </row>
    <row r="43" customFormat="false" ht="15" hidden="false" customHeight="false" outlineLevel="0" collapsed="false">
      <c r="A43" s="2" t="n">
        <v>7200.713</v>
      </c>
      <c r="B43" s="2" t="n">
        <v>1588</v>
      </c>
    </row>
    <row r="44" customFormat="false" ht="15" hidden="false" customHeight="false" outlineLevel="0" collapsed="false">
      <c r="A44" s="2" t="n">
        <v>7380.726</v>
      </c>
      <c r="B44" s="2" t="n">
        <v>1713</v>
      </c>
    </row>
    <row r="45" customFormat="false" ht="15" hidden="false" customHeight="false" outlineLevel="0" collapsed="false">
      <c r="A45" s="2" t="n">
        <v>7560.737</v>
      </c>
      <c r="B45" s="2" t="n">
        <v>1839</v>
      </c>
    </row>
    <row r="46" customFormat="false" ht="15" hidden="false" customHeight="false" outlineLevel="0" collapsed="false">
      <c r="A46" s="2" t="n">
        <v>7740.748</v>
      </c>
      <c r="B46" s="2" t="n">
        <v>2037</v>
      </c>
    </row>
    <row r="47" customFormat="false" ht="15" hidden="false" customHeight="false" outlineLevel="0" collapsed="false">
      <c r="A47" s="2" t="n">
        <v>7920.76</v>
      </c>
      <c r="B47" s="2" t="n">
        <v>2120</v>
      </c>
    </row>
    <row r="48" customFormat="false" ht="15" hidden="false" customHeight="false" outlineLevel="0" collapsed="false">
      <c r="A48" s="2" t="n">
        <v>8100.78</v>
      </c>
      <c r="B48" s="2" t="n">
        <v>2349</v>
      </c>
    </row>
    <row r="49" customFormat="false" ht="15" hidden="false" customHeight="false" outlineLevel="0" collapsed="false">
      <c r="A49" s="2" t="n">
        <v>8280.791</v>
      </c>
      <c r="B49" s="2" t="n">
        <v>2407</v>
      </c>
    </row>
    <row r="50" customFormat="false" ht="15" hidden="false" customHeight="false" outlineLevel="0" collapsed="false">
      <c r="A50" s="2" t="n">
        <v>8460.815</v>
      </c>
      <c r="B50" s="2" t="n">
        <v>2597</v>
      </c>
    </row>
    <row r="51" customFormat="false" ht="15" hidden="false" customHeight="false" outlineLevel="0" collapsed="false">
      <c r="A51" s="2" t="n">
        <v>8640.839</v>
      </c>
      <c r="B51" s="2" t="n">
        <v>2862</v>
      </c>
    </row>
    <row r="52" customFormat="false" ht="15" hidden="false" customHeight="false" outlineLevel="0" collapsed="false">
      <c r="A52" s="2" t="n">
        <v>8820.857</v>
      </c>
      <c r="B52" s="2" t="n">
        <v>2958</v>
      </c>
    </row>
    <row r="53" customFormat="false" ht="15" hidden="false" customHeight="false" outlineLevel="0" collapsed="false">
      <c r="A53" s="2" t="n">
        <v>9000.902</v>
      </c>
      <c r="B53" s="2" t="n">
        <v>3211</v>
      </c>
    </row>
    <row r="54" customFormat="false" ht="15" hidden="false" customHeight="false" outlineLevel="0" collapsed="false">
      <c r="A54" s="2" t="n">
        <v>9180.915</v>
      </c>
      <c r="B54" s="2" t="n">
        <v>3263</v>
      </c>
    </row>
    <row r="55" customFormat="false" ht="15" hidden="false" customHeight="false" outlineLevel="0" collapsed="false">
      <c r="A55" s="2" t="n">
        <v>9360.928</v>
      </c>
      <c r="B55" s="2" t="n">
        <v>3539</v>
      </c>
    </row>
    <row r="56" customFormat="false" ht="15" hidden="false" customHeight="false" outlineLevel="0" collapsed="false">
      <c r="A56" s="2" t="n">
        <v>9540.944</v>
      </c>
      <c r="B56" s="2" t="n">
        <v>3862</v>
      </c>
    </row>
    <row r="57" customFormat="false" ht="15" hidden="false" customHeight="false" outlineLevel="0" collapsed="false">
      <c r="A57" s="2" t="n">
        <v>9720.953</v>
      </c>
      <c r="B57" s="2" t="n">
        <v>4095</v>
      </c>
    </row>
    <row r="58" customFormat="false" ht="15" hidden="false" customHeight="false" outlineLevel="0" collapsed="false">
      <c r="A58" s="2" t="n">
        <v>9900.968</v>
      </c>
      <c r="B58" s="2" t="n">
        <v>4302</v>
      </c>
    </row>
    <row r="59" customFormat="false" ht="15" hidden="false" customHeight="false" outlineLevel="0" collapsed="false">
      <c r="A59" s="2" t="n">
        <v>10080.99</v>
      </c>
      <c r="B59" s="2" t="n">
        <v>4666</v>
      </c>
    </row>
    <row r="60" customFormat="false" ht="15" hidden="false" customHeight="false" outlineLevel="0" collapsed="false">
      <c r="A60" s="2" t="n">
        <v>10261.01</v>
      </c>
      <c r="B60" s="2" t="n">
        <v>4693</v>
      </c>
    </row>
    <row r="61" customFormat="false" ht="15" hidden="false" customHeight="false" outlineLevel="0" collapsed="false">
      <c r="A61" s="2" t="n">
        <v>10441.03</v>
      </c>
      <c r="B61" s="2" t="n">
        <v>4944</v>
      </c>
    </row>
    <row r="62" customFormat="false" ht="15" hidden="false" customHeight="false" outlineLevel="0" collapsed="false">
      <c r="A62" s="2" t="n">
        <v>10621.05</v>
      </c>
      <c r="B62" s="2" t="n">
        <v>5078</v>
      </c>
    </row>
    <row r="63" customFormat="false" ht="15" hidden="false" customHeight="false" outlineLevel="0" collapsed="false">
      <c r="A63" s="2" t="n">
        <v>10801.06</v>
      </c>
      <c r="B63" s="2" t="n">
        <v>5135</v>
      </c>
    </row>
    <row r="64" customFormat="false" ht="15" hidden="false" customHeight="false" outlineLevel="0" collapsed="false">
      <c r="A64" s="2" t="n">
        <v>10981.08</v>
      </c>
      <c r="B64" s="2" t="n">
        <v>5097</v>
      </c>
    </row>
    <row r="65" customFormat="false" ht="15" hidden="false" customHeight="false" outlineLevel="0" collapsed="false">
      <c r="A65" s="2" t="n">
        <v>11161.09</v>
      </c>
      <c r="B65" s="2" t="n">
        <v>5227</v>
      </c>
    </row>
    <row r="66" customFormat="false" ht="15" hidden="false" customHeight="false" outlineLevel="0" collapsed="false">
      <c r="A66" s="2" t="n">
        <v>11341.12</v>
      </c>
      <c r="B66" s="2" t="n">
        <v>5312</v>
      </c>
    </row>
    <row r="67" customFormat="false" ht="15" hidden="false" customHeight="false" outlineLevel="0" collapsed="false">
      <c r="A67" s="2" t="n">
        <v>11521.14</v>
      </c>
      <c r="B67" s="2" t="n">
        <v>5330</v>
      </c>
    </row>
    <row r="68" customFormat="false" ht="15" hidden="false" customHeight="false" outlineLevel="0" collapsed="false">
      <c r="A68" s="2" t="n">
        <v>11701.15</v>
      </c>
      <c r="B68" s="2" t="n">
        <v>5205</v>
      </c>
    </row>
    <row r="69" customFormat="false" ht="15" hidden="false" customHeight="false" outlineLevel="0" collapsed="false">
      <c r="A69" s="2" t="n">
        <v>11881.16</v>
      </c>
      <c r="B69" s="2" t="n">
        <v>5296</v>
      </c>
    </row>
    <row r="70" customFormat="false" ht="15" hidden="false" customHeight="false" outlineLevel="0" collapsed="false">
      <c r="A70" s="2" t="n">
        <v>12061.17</v>
      </c>
      <c r="B70" s="2" t="n">
        <v>5501</v>
      </c>
    </row>
    <row r="71" customFormat="false" ht="15" hidden="false" customHeight="false" outlineLevel="0" collapsed="false">
      <c r="A71" s="2" t="n">
        <v>12241.18</v>
      </c>
      <c r="B71" s="2" t="n">
        <v>5299</v>
      </c>
    </row>
    <row r="72" customFormat="false" ht="15" hidden="false" customHeight="false" outlineLevel="0" collapsed="false">
      <c r="A72" s="2" t="n">
        <v>12421.2</v>
      </c>
      <c r="B72" s="2" t="n">
        <v>5388</v>
      </c>
    </row>
    <row r="73" customFormat="false" ht="15" hidden="false" customHeight="false" outlineLevel="0" collapsed="false">
      <c r="A73" s="2" t="n">
        <v>12601.22</v>
      </c>
      <c r="B73" s="2" t="n">
        <v>5409</v>
      </c>
    </row>
    <row r="74" customFormat="false" ht="15" hidden="false" customHeight="false" outlineLevel="0" collapsed="false">
      <c r="A74" s="2" t="n">
        <v>12781.21</v>
      </c>
      <c r="B74" s="2" t="n">
        <v>5333</v>
      </c>
    </row>
    <row r="75" customFormat="false" ht="15" hidden="false" customHeight="false" outlineLevel="0" collapsed="false">
      <c r="A75" s="2" t="n">
        <v>13058.28</v>
      </c>
      <c r="B75" s="2" t="n">
        <v>5140</v>
      </c>
    </row>
    <row r="76" customFormat="false" ht="15" hidden="false" customHeight="false" outlineLevel="0" collapsed="false">
      <c r="A76" s="2" t="n">
        <v>13406.38</v>
      </c>
      <c r="B76" s="2" t="n">
        <v>5391</v>
      </c>
    </row>
    <row r="77" customFormat="false" ht="15" hidden="false" customHeight="false" outlineLevel="0" collapsed="false">
      <c r="A77" s="2" t="n">
        <v>13586.39</v>
      </c>
      <c r="B77" s="2" t="n">
        <v>5586</v>
      </c>
    </row>
    <row r="78" customFormat="false" ht="15" hidden="false" customHeight="false" outlineLevel="0" collapsed="false">
      <c r="A78" s="2" t="n">
        <v>13766.4</v>
      </c>
      <c r="B78" s="2" t="n">
        <v>5337</v>
      </c>
    </row>
    <row r="79" customFormat="false" ht="15" hidden="false" customHeight="false" outlineLevel="0" collapsed="false">
      <c r="A79" s="2" t="n">
        <v>13946.42</v>
      </c>
      <c r="B79" s="2" t="n">
        <v>5445</v>
      </c>
    </row>
    <row r="80" customFormat="false" ht="15" hidden="false" customHeight="false" outlineLevel="0" collapsed="false">
      <c r="A80" s="2" t="n">
        <v>14126.44</v>
      </c>
      <c r="B80" s="2" t="n">
        <v>5393</v>
      </c>
    </row>
    <row r="81" customFormat="false" ht="15" hidden="false" customHeight="false" outlineLevel="0" collapsed="false">
      <c r="A81" s="2" t="n">
        <v>14306.45</v>
      </c>
      <c r="B81" s="2" t="n">
        <v>5352</v>
      </c>
    </row>
    <row r="82" customFormat="false" ht="15" hidden="false" customHeight="false" outlineLevel="0" collapsed="false">
      <c r="A82" s="2" t="n">
        <v>14486.47</v>
      </c>
      <c r="B82" s="2" t="n">
        <v>5409</v>
      </c>
    </row>
    <row r="83" customFormat="false" ht="15" hidden="false" customHeight="false" outlineLevel="0" collapsed="false">
      <c r="A83" s="2" t="n">
        <v>14666.49</v>
      </c>
      <c r="B83" s="2" t="n">
        <v>5307</v>
      </c>
    </row>
    <row r="84" customFormat="false" ht="15" hidden="false" customHeight="false" outlineLevel="0" collapsed="false">
      <c r="A84" s="2" t="n">
        <v>14846.51</v>
      </c>
      <c r="B84" s="2" t="n">
        <v>5396</v>
      </c>
    </row>
    <row r="85" customFormat="false" ht="15" hidden="false" customHeight="false" outlineLevel="0" collapsed="false">
      <c r="A85" s="2" t="n">
        <v>15026.52</v>
      </c>
      <c r="B85" s="2" t="n">
        <v>5389</v>
      </c>
    </row>
    <row r="86" customFormat="false" ht="15" hidden="false" customHeight="false" outlineLevel="0" collapsed="false">
      <c r="A86" s="2" t="n">
        <v>15206.54</v>
      </c>
      <c r="B86" s="2" t="n">
        <v>5338</v>
      </c>
    </row>
    <row r="87" customFormat="false" ht="15" hidden="false" customHeight="false" outlineLevel="0" collapsed="false">
      <c r="A87" s="2" t="n">
        <v>15386.54</v>
      </c>
      <c r="B87" s="2" t="n">
        <v>5328</v>
      </c>
    </row>
    <row r="88" customFormat="false" ht="15" hidden="false" customHeight="false" outlineLevel="0" collapsed="false">
      <c r="A88" s="2" t="n">
        <v>15566.56</v>
      </c>
      <c r="B88" s="2" t="n">
        <v>5273</v>
      </c>
    </row>
    <row r="89" customFormat="false" ht="15" hidden="false" customHeight="false" outlineLevel="0" collapsed="false">
      <c r="A89" s="2" t="n">
        <v>15746.58</v>
      </c>
      <c r="B89" s="2" t="n">
        <v>5354</v>
      </c>
    </row>
    <row r="90" customFormat="false" ht="15" hidden="false" customHeight="false" outlineLevel="0" collapsed="false">
      <c r="A90" s="2" t="n">
        <v>15926.6</v>
      </c>
      <c r="B90" s="2" t="n">
        <v>5396</v>
      </c>
    </row>
    <row r="91" customFormat="false" ht="15" hidden="false" customHeight="false" outlineLevel="0" collapsed="false">
      <c r="A91" s="2" t="n">
        <v>16106.61</v>
      </c>
      <c r="B91" s="2" t="n">
        <v>5433</v>
      </c>
    </row>
    <row r="92" customFormat="false" ht="15" hidden="false" customHeight="false" outlineLevel="0" collapsed="false">
      <c r="A92" s="2" t="n">
        <v>16286.63</v>
      </c>
      <c r="B92" s="2" t="n">
        <v>5370</v>
      </c>
    </row>
    <row r="93" customFormat="false" ht="15" hidden="false" customHeight="false" outlineLevel="0" collapsed="false">
      <c r="A93" s="2" t="n">
        <v>16466.64</v>
      </c>
      <c r="B93" s="2" t="n">
        <v>5411</v>
      </c>
    </row>
    <row r="94" customFormat="false" ht="15" hidden="false" customHeight="false" outlineLevel="0" collapsed="false">
      <c r="A94" s="2" t="n">
        <v>16646.66</v>
      </c>
      <c r="B94" s="2" t="n">
        <v>5600</v>
      </c>
    </row>
    <row r="95" customFormat="false" ht="15" hidden="false" customHeight="false" outlineLevel="0" collapsed="false">
      <c r="A95" s="2" t="n">
        <v>16826.67</v>
      </c>
      <c r="B95" s="2" t="n">
        <v>5389</v>
      </c>
    </row>
    <row r="96" customFormat="false" ht="15" hidden="false" customHeight="false" outlineLevel="0" collapsed="false">
      <c r="A96" s="2" t="n">
        <v>17006.69</v>
      </c>
      <c r="B96" s="2" t="n">
        <v>5410</v>
      </c>
    </row>
    <row r="97" customFormat="false" ht="15" hidden="false" customHeight="false" outlineLevel="0" collapsed="false">
      <c r="A97" s="2" t="n">
        <v>17186.7</v>
      </c>
      <c r="B97" s="2" t="n">
        <v>5388</v>
      </c>
    </row>
    <row r="98" customFormat="false" ht="15" hidden="false" customHeight="false" outlineLevel="0" collapsed="false">
      <c r="A98" s="2" t="n">
        <v>17366.71</v>
      </c>
      <c r="B98" s="2" t="n">
        <v>5392</v>
      </c>
    </row>
    <row r="99" customFormat="false" ht="15" hidden="false" customHeight="false" outlineLevel="0" collapsed="false">
      <c r="A99" s="2" t="n">
        <v>17546.74</v>
      </c>
      <c r="B99" s="2" t="n">
        <v>5412</v>
      </c>
    </row>
    <row r="100" customFormat="false" ht="15" hidden="false" customHeight="false" outlineLevel="0" collapsed="false">
      <c r="A100" s="2" t="n">
        <v>17726.77</v>
      </c>
      <c r="B100" s="2" t="n">
        <v>5490</v>
      </c>
    </row>
    <row r="101" customFormat="false" ht="15" hidden="false" customHeight="false" outlineLevel="0" collapsed="false">
      <c r="A101" s="2" t="n">
        <v>17906.79</v>
      </c>
      <c r="B101" s="2" t="n">
        <v>5410</v>
      </c>
    </row>
    <row r="102" customFormat="false" ht="15" hidden="false" customHeight="false" outlineLevel="0" collapsed="false">
      <c r="A102" s="2" t="n">
        <v>18086.81</v>
      </c>
      <c r="B102" s="2" t="n">
        <v>5416</v>
      </c>
    </row>
    <row r="103" customFormat="false" ht="15" hidden="false" customHeight="false" outlineLevel="0" collapsed="false">
      <c r="A103" s="2" t="n">
        <v>18266.83</v>
      </c>
      <c r="B103" s="2" t="n">
        <v>5465</v>
      </c>
    </row>
    <row r="104" customFormat="false" ht="15" hidden="false" customHeight="false" outlineLevel="0" collapsed="false">
      <c r="A104" s="2" t="n">
        <v>18446.85</v>
      </c>
      <c r="B104" s="2" t="n">
        <v>5518</v>
      </c>
    </row>
    <row r="105" customFormat="false" ht="15" hidden="false" customHeight="false" outlineLevel="0" collapsed="false">
      <c r="A105" s="2" t="n">
        <v>18626.87</v>
      </c>
      <c r="B105" s="2" t="n">
        <v>5524</v>
      </c>
    </row>
    <row r="106" customFormat="false" ht="15" hidden="false" customHeight="false" outlineLevel="0" collapsed="false">
      <c r="A106" s="2" t="n">
        <v>18806.89</v>
      </c>
      <c r="B106" s="2" t="n">
        <v>5544</v>
      </c>
    </row>
    <row r="107" customFormat="false" ht="15" hidden="false" customHeight="false" outlineLevel="0" collapsed="false">
      <c r="A107" s="2" t="n">
        <v>18986.92</v>
      </c>
      <c r="B107" s="2" t="n">
        <v>5368</v>
      </c>
    </row>
    <row r="108" customFormat="false" ht="15" hidden="false" customHeight="false" outlineLevel="0" collapsed="false">
      <c r="A108" s="2" t="n">
        <v>19166.94</v>
      </c>
      <c r="B108" s="2" t="n">
        <v>5413</v>
      </c>
    </row>
    <row r="109" customFormat="false" ht="15" hidden="false" customHeight="false" outlineLevel="0" collapsed="false">
      <c r="A109" s="2" t="n">
        <v>19346.96</v>
      </c>
      <c r="B109" s="2" t="n">
        <v>5553</v>
      </c>
    </row>
    <row r="110" customFormat="false" ht="15" hidden="false" customHeight="false" outlineLevel="0" collapsed="false">
      <c r="A110" s="2" t="n">
        <v>19526.98</v>
      </c>
      <c r="B110" s="2" t="n">
        <v>5487</v>
      </c>
    </row>
    <row r="111" customFormat="false" ht="15" hidden="false" customHeight="false" outlineLevel="0" collapsed="false">
      <c r="A111" s="2" t="n">
        <v>19707</v>
      </c>
      <c r="B111" s="2" t="n">
        <v>5472</v>
      </c>
    </row>
    <row r="112" customFormat="false" ht="15" hidden="false" customHeight="false" outlineLevel="0" collapsed="false">
      <c r="A112" s="2" t="n">
        <v>19887.02</v>
      </c>
      <c r="B112" s="2" t="n">
        <v>5435</v>
      </c>
    </row>
    <row r="113" customFormat="false" ht="15" hidden="false" customHeight="false" outlineLevel="0" collapsed="false">
      <c r="A113" s="2" t="n">
        <v>20067.02</v>
      </c>
      <c r="B113" s="2" t="n">
        <v>5478</v>
      </c>
    </row>
    <row r="114" customFormat="false" ht="15" hidden="false" customHeight="false" outlineLevel="0" collapsed="false">
      <c r="A114" s="2" t="n">
        <v>20247.03</v>
      </c>
      <c r="B114" s="2" t="n">
        <v>5471</v>
      </c>
    </row>
    <row r="115" customFormat="false" ht="15" hidden="false" customHeight="false" outlineLevel="0" collapsed="false">
      <c r="A115" s="2" t="n">
        <v>20427.04</v>
      </c>
      <c r="B115" s="2" t="n">
        <v>5507</v>
      </c>
    </row>
    <row r="116" customFormat="false" ht="15" hidden="false" customHeight="false" outlineLevel="0" collapsed="false">
      <c r="A116" s="2" t="n">
        <v>20607.07</v>
      </c>
      <c r="B116" s="2" t="n">
        <v>5485</v>
      </c>
    </row>
    <row r="117" customFormat="false" ht="15" hidden="false" customHeight="false" outlineLevel="0" collapsed="false">
      <c r="A117" s="2" t="n">
        <v>20787.08</v>
      </c>
      <c r="B117" s="2" t="n">
        <v>5464</v>
      </c>
    </row>
    <row r="118" customFormat="false" ht="15" hidden="false" customHeight="false" outlineLevel="0" collapsed="false">
      <c r="A118" s="2" t="n">
        <v>20967.1</v>
      </c>
      <c r="B118" s="2" t="n">
        <v>5650</v>
      </c>
    </row>
    <row r="119" customFormat="false" ht="15" hidden="false" customHeight="false" outlineLevel="0" collapsed="false">
      <c r="A119" s="2" t="n">
        <v>21147.12</v>
      </c>
      <c r="B119" s="2" t="n">
        <v>5431</v>
      </c>
    </row>
    <row r="120" customFormat="false" ht="15" hidden="false" customHeight="false" outlineLevel="0" collapsed="false">
      <c r="A120" s="2" t="n">
        <v>21327.14</v>
      </c>
      <c r="B120" s="2" t="n">
        <v>5626</v>
      </c>
    </row>
    <row r="121" customFormat="false" ht="15" hidden="false" customHeight="false" outlineLevel="0" collapsed="false">
      <c r="A121" s="2" t="n">
        <v>21507.17</v>
      </c>
      <c r="B121" s="2" t="n">
        <v>5559</v>
      </c>
    </row>
    <row r="122" customFormat="false" ht="15" hidden="false" customHeight="false" outlineLevel="0" collapsed="false">
      <c r="A122" s="2" t="n">
        <v>21687.18</v>
      </c>
      <c r="B122" s="2" t="n">
        <v>5487</v>
      </c>
    </row>
    <row r="123" customFormat="false" ht="15" hidden="false" customHeight="false" outlineLevel="0" collapsed="false">
      <c r="A123" s="2" t="n">
        <v>21867.2</v>
      </c>
      <c r="B123" s="2" t="n">
        <v>5520</v>
      </c>
    </row>
    <row r="124" customFormat="false" ht="15" hidden="false" customHeight="false" outlineLevel="0" collapsed="false">
      <c r="A124" s="2" t="n">
        <v>22047.22</v>
      </c>
      <c r="B124" s="2" t="n">
        <v>5535</v>
      </c>
    </row>
    <row r="125" customFormat="false" ht="15" hidden="false" customHeight="false" outlineLevel="0" collapsed="false">
      <c r="A125" s="2" t="n">
        <v>22227.24</v>
      </c>
      <c r="B125" s="2" t="n">
        <v>5533</v>
      </c>
    </row>
    <row r="126" customFormat="false" ht="15" hidden="false" customHeight="false" outlineLevel="0" collapsed="false">
      <c r="A126" s="2" t="n">
        <v>22407.26</v>
      </c>
      <c r="B126" s="2" t="n">
        <v>5537</v>
      </c>
    </row>
    <row r="127" customFormat="false" ht="15" hidden="false" customHeight="false" outlineLevel="0" collapsed="false">
      <c r="A127" s="2" t="n">
        <v>22587.27</v>
      </c>
      <c r="B127" s="2" t="n">
        <v>5604</v>
      </c>
    </row>
    <row r="128" customFormat="false" ht="15" hidden="false" customHeight="false" outlineLevel="0" collapsed="false">
      <c r="A128" s="2" t="n">
        <v>22767.28</v>
      </c>
      <c r="B128" s="2" t="n">
        <v>5334</v>
      </c>
    </row>
    <row r="129" customFormat="false" ht="15" hidden="false" customHeight="false" outlineLevel="0" collapsed="false">
      <c r="A129" s="2" t="n">
        <v>22947.3</v>
      </c>
      <c r="B129" s="2" t="n">
        <v>5505</v>
      </c>
    </row>
    <row r="130" customFormat="false" ht="15" hidden="false" customHeight="false" outlineLevel="0" collapsed="false">
      <c r="A130" s="2" t="n">
        <v>23127.31</v>
      </c>
      <c r="B130" s="2" t="n">
        <v>5628</v>
      </c>
    </row>
    <row r="131" customFormat="false" ht="15" hidden="false" customHeight="false" outlineLevel="0" collapsed="false">
      <c r="A131" s="2" t="n">
        <v>23307.34</v>
      </c>
      <c r="B131" s="2" t="n">
        <v>5537</v>
      </c>
    </row>
    <row r="132" customFormat="false" ht="15" hidden="false" customHeight="false" outlineLevel="0" collapsed="false">
      <c r="A132" s="2" t="n">
        <v>23487.36</v>
      </c>
      <c r="B132" s="2" t="n">
        <v>5558</v>
      </c>
    </row>
    <row r="133" customFormat="false" ht="15" hidden="false" customHeight="false" outlineLevel="0" collapsed="false">
      <c r="A133" s="2" t="n">
        <v>23667.38</v>
      </c>
      <c r="B133" s="2" t="n">
        <v>5644</v>
      </c>
    </row>
    <row r="134" customFormat="false" ht="15" hidden="false" customHeight="false" outlineLevel="0" collapsed="false">
      <c r="A134" s="2" t="n">
        <v>23847.4</v>
      </c>
      <c r="B134" s="2" t="n">
        <v>5497</v>
      </c>
    </row>
    <row r="135" customFormat="false" ht="15" hidden="false" customHeight="false" outlineLevel="0" collapsed="false">
      <c r="A135" s="2" t="n">
        <v>24027.41</v>
      </c>
      <c r="B135" s="2" t="n">
        <v>5517</v>
      </c>
    </row>
    <row r="136" customFormat="false" ht="15" hidden="false" customHeight="false" outlineLevel="0" collapsed="false">
      <c r="A136" s="2" t="n">
        <v>24207.44</v>
      </c>
      <c r="B136" s="2" t="n">
        <v>5492</v>
      </c>
    </row>
    <row r="137" customFormat="false" ht="15" hidden="false" customHeight="false" outlineLevel="0" collapsed="false">
      <c r="A137" s="2" t="n">
        <v>24387.47</v>
      </c>
      <c r="B137" s="2" t="n">
        <v>5683</v>
      </c>
    </row>
    <row r="138" customFormat="false" ht="15" hidden="false" customHeight="false" outlineLevel="0" collapsed="false">
      <c r="A138" s="2" t="n">
        <v>24567.48</v>
      </c>
      <c r="B138" s="2" t="n">
        <v>5639</v>
      </c>
    </row>
    <row r="139" customFormat="false" ht="15" hidden="false" customHeight="false" outlineLevel="0" collapsed="false">
      <c r="A139" s="2" t="n">
        <v>24747.5</v>
      </c>
      <c r="B139" s="2" t="n">
        <v>5797</v>
      </c>
    </row>
    <row r="140" customFormat="false" ht="15" hidden="false" customHeight="false" outlineLevel="0" collapsed="false">
      <c r="A140" s="2" t="n">
        <v>24927.52</v>
      </c>
      <c r="B140" s="2" t="n">
        <v>5564</v>
      </c>
    </row>
    <row r="141" customFormat="false" ht="15" hidden="false" customHeight="false" outlineLevel="0" collapsed="false">
      <c r="A141" s="2" t="n">
        <v>25107.54</v>
      </c>
      <c r="B141" s="2" t="n">
        <v>5603</v>
      </c>
    </row>
    <row r="142" customFormat="false" ht="15" hidden="false" customHeight="false" outlineLevel="0" collapsed="false">
      <c r="A142" s="2" t="n">
        <v>25287.56</v>
      </c>
      <c r="B142" s="2" t="n">
        <v>5645</v>
      </c>
    </row>
    <row r="143" customFormat="false" ht="15" hidden="false" customHeight="false" outlineLevel="0" collapsed="false">
      <c r="A143" s="2" t="n">
        <v>25467.57</v>
      </c>
      <c r="B143" s="2" t="n">
        <v>5663</v>
      </c>
    </row>
    <row r="144" customFormat="false" ht="15" hidden="false" customHeight="false" outlineLevel="0" collapsed="false">
      <c r="A144" s="2" t="n">
        <v>25647.59</v>
      </c>
      <c r="B144" s="2" t="n">
        <v>5577</v>
      </c>
    </row>
    <row r="145" customFormat="false" ht="15" hidden="false" customHeight="false" outlineLevel="0" collapsed="false">
      <c r="A145" s="2" t="n">
        <v>25827.61</v>
      </c>
      <c r="B145" s="2" t="n">
        <v>5590</v>
      </c>
    </row>
    <row r="146" customFormat="false" ht="15" hidden="false" customHeight="false" outlineLevel="0" collapsed="false">
      <c r="A146" s="2" t="n">
        <v>26007.62</v>
      </c>
      <c r="B146" s="2" t="n">
        <v>5688</v>
      </c>
    </row>
    <row r="147" customFormat="false" ht="15" hidden="false" customHeight="false" outlineLevel="0" collapsed="false">
      <c r="A147" s="2" t="n">
        <v>26187.65</v>
      </c>
      <c r="B147" s="2" t="n">
        <v>5596</v>
      </c>
    </row>
    <row r="148" customFormat="false" ht="15" hidden="false" customHeight="false" outlineLevel="0" collapsed="false">
      <c r="A148" s="2" t="n">
        <v>26367.66</v>
      </c>
      <c r="B148" s="2" t="n">
        <v>5684</v>
      </c>
    </row>
    <row r="149" customFormat="false" ht="15" hidden="false" customHeight="false" outlineLevel="0" collapsed="false">
      <c r="A149" s="2" t="n">
        <v>26547.67</v>
      </c>
      <c r="B149" s="2" t="n">
        <v>5606</v>
      </c>
    </row>
    <row r="150" customFormat="false" ht="15" hidden="false" customHeight="false" outlineLevel="0" collapsed="false">
      <c r="A150" s="2" t="n">
        <v>26727.7</v>
      </c>
      <c r="B150" s="2" t="n">
        <v>5617</v>
      </c>
    </row>
    <row r="151" customFormat="false" ht="15" hidden="false" customHeight="false" outlineLevel="0" collapsed="false">
      <c r="A151" s="2" t="n">
        <v>26907.71</v>
      </c>
      <c r="B151" s="2" t="n">
        <v>5662</v>
      </c>
    </row>
    <row r="152" customFormat="false" ht="15" hidden="false" customHeight="false" outlineLevel="0" collapsed="false">
      <c r="A152" s="2" t="n">
        <v>27087.72</v>
      </c>
      <c r="B152" s="2" t="n">
        <v>5663</v>
      </c>
    </row>
    <row r="153" customFormat="false" ht="15" hidden="false" customHeight="false" outlineLevel="0" collapsed="false">
      <c r="A153" s="2" t="n">
        <v>27267.74</v>
      </c>
      <c r="B153" s="2" t="n">
        <v>5539</v>
      </c>
    </row>
    <row r="154" customFormat="false" ht="15" hidden="false" customHeight="false" outlineLevel="0" collapsed="false">
      <c r="A154" s="2" t="n">
        <v>27447.75</v>
      </c>
      <c r="B154" s="2" t="n">
        <v>5590</v>
      </c>
    </row>
    <row r="155" customFormat="false" ht="15" hidden="false" customHeight="false" outlineLevel="0" collapsed="false">
      <c r="A155" s="2" t="n">
        <v>27627.77</v>
      </c>
      <c r="B155" s="2" t="n">
        <v>5616</v>
      </c>
    </row>
    <row r="156" customFormat="false" ht="15" hidden="false" customHeight="false" outlineLevel="0" collapsed="false">
      <c r="A156" s="2" t="n">
        <v>27807.79</v>
      </c>
      <c r="B156" s="2" t="n">
        <v>5728</v>
      </c>
    </row>
    <row r="157" customFormat="false" ht="15" hidden="false" customHeight="false" outlineLevel="0" collapsed="false">
      <c r="A157" s="2" t="n">
        <v>27987.8</v>
      </c>
      <c r="B157" s="2" t="n">
        <v>5624</v>
      </c>
    </row>
    <row r="158" customFormat="false" ht="15" hidden="false" customHeight="false" outlineLevel="0" collapsed="false">
      <c r="A158" s="2" t="n">
        <v>28167.82</v>
      </c>
      <c r="B158" s="2" t="n">
        <v>5734</v>
      </c>
    </row>
    <row r="159" customFormat="false" ht="15" hidden="false" customHeight="false" outlineLevel="0" collapsed="false">
      <c r="A159" s="2" t="n">
        <v>28347.83</v>
      </c>
      <c r="B159" s="2" t="n">
        <v>5619</v>
      </c>
    </row>
    <row r="160" customFormat="false" ht="15" hidden="false" customHeight="false" outlineLevel="0" collapsed="false">
      <c r="A160" s="2" t="n">
        <v>28527.85</v>
      </c>
      <c r="B160" s="2" t="n">
        <v>5595</v>
      </c>
    </row>
    <row r="161" customFormat="false" ht="15" hidden="false" customHeight="false" outlineLevel="0" collapsed="false">
      <c r="A161" s="2" t="n">
        <v>28707.86</v>
      </c>
      <c r="B161" s="2" t="n">
        <v>5612</v>
      </c>
    </row>
    <row r="162" customFormat="false" ht="15" hidden="false" customHeight="false" outlineLevel="0" collapsed="false">
      <c r="A162" s="2" t="n">
        <v>28887.88</v>
      </c>
      <c r="B162" s="2" t="n">
        <v>5561</v>
      </c>
    </row>
    <row r="163" customFormat="false" ht="15" hidden="false" customHeight="false" outlineLevel="0" collapsed="false">
      <c r="A163" s="2" t="n">
        <v>29067.9</v>
      </c>
      <c r="B163" s="2" t="n">
        <v>5599</v>
      </c>
    </row>
    <row r="164" customFormat="false" ht="15" hidden="false" customHeight="false" outlineLevel="0" collapsed="false">
      <c r="A164" s="2" t="n">
        <v>29247.93</v>
      </c>
      <c r="B164" s="2" t="n">
        <v>5590</v>
      </c>
    </row>
    <row r="165" customFormat="false" ht="15" hidden="false" customHeight="false" outlineLevel="0" collapsed="false">
      <c r="A165" s="2" t="n">
        <v>29427.95</v>
      </c>
      <c r="B165" s="2" t="n">
        <v>5693</v>
      </c>
    </row>
    <row r="166" customFormat="false" ht="15" hidden="false" customHeight="false" outlineLevel="0" collapsed="false">
      <c r="A166" s="2" t="n">
        <v>29607.97</v>
      </c>
      <c r="B166" s="2" t="n">
        <v>5784</v>
      </c>
    </row>
    <row r="167" customFormat="false" ht="15" hidden="false" customHeight="false" outlineLevel="0" collapsed="false">
      <c r="A167" s="2" t="n">
        <v>29787.99</v>
      </c>
      <c r="B167" s="2" t="n">
        <v>5733</v>
      </c>
    </row>
    <row r="168" customFormat="false" ht="15" hidden="false" customHeight="false" outlineLevel="0" collapsed="false">
      <c r="A168" s="2" t="n">
        <v>29968.01</v>
      </c>
      <c r="B168" s="2" t="n">
        <v>5672</v>
      </c>
    </row>
    <row r="169" customFormat="false" ht="15" hidden="false" customHeight="false" outlineLevel="0" collapsed="false">
      <c r="A169" s="2" t="n">
        <v>30148.03</v>
      </c>
      <c r="B169" s="2" t="n">
        <v>5742</v>
      </c>
    </row>
    <row r="170" customFormat="false" ht="15" hidden="false" customHeight="false" outlineLevel="0" collapsed="false">
      <c r="A170" s="2" t="n">
        <v>30328.06</v>
      </c>
      <c r="B170" s="2" t="n">
        <v>5722</v>
      </c>
    </row>
    <row r="171" customFormat="false" ht="15" hidden="false" customHeight="false" outlineLevel="0" collapsed="false">
      <c r="A171" s="2" t="n">
        <v>30508.07</v>
      </c>
      <c r="B171" s="2" t="n">
        <v>5656</v>
      </c>
    </row>
    <row r="172" customFormat="false" ht="15" hidden="false" customHeight="false" outlineLevel="0" collapsed="false">
      <c r="A172" s="2" t="n">
        <v>30688.09</v>
      </c>
      <c r="B172" s="2" t="n">
        <v>5527</v>
      </c>
    </row>
    <row r="173" customFormat="false" ht="15" hidden="false" customHeight="false" outlineLevel="0" collapsed="false">
      <c r="A173" s="2" t="n">
        <v>30868.11</v>
      </c>
      <c r="B173" s="2" t="n">
        <v>5583</v>
      </c>
    </row>
    <row r="174" customFormat="false" ht="15" hidden="false" customHeight="false" outlineLevel="0" collapsed="false">
      <c r="A174" s="2" t="n">
        <v>31048.12</v>
      </c>
      <c r="B174" s="2" t="n">
        <v>5728</v>
      </c>
    </row>
    <row r="175" customFormat="false" ht="15" hidden="false" customHeight="false" outlineLevel="0" collapsed="false">
      <c r="A175" s="2" t="n">
        <v>31228.14</v>
      </c>
      <c r="B175" s="2" t="n">
        <v>5717</v>
      </c>
    </row>
    <row r="176" customFormat="false" ht="15" hidden="false" customHeight="false" outlineLevel="0" collapsed="false">
      <c r="A176" s="2" t="n">
        <v>31408.16</v>
      </c>
      <c r="B176" s="2" t="n">
        <v>5758</v>
      </c>
    </row>
    <row r="177" customFormat="false" ht="15" hidden="false" customHeight="false" outlineLevel="0" collapsed="false">
      <c r="A177" s="2" t="n">
        <v>31588.17</v>
      </c>
      <c r="B177" s="2" t="n">
        <v>5872</v>
      </c>
    </row>
    <row r="178" customFormat="false" ht="15" hidden="false" customHeight="false" outlineLevel="0" collapsed="false">
      <c r="A178" s="2" t="n">
        <v>31768.2</v>
      </c>
      <c r="B178" s="2" t="n">
        <v>5733</v>
      </c>
    </row>
    <row r="179" customFormat="false" ht="15" hidden="false" customHeight="false" outlineLevel="0" collapsed="false">
      <c r="A179" s="2" t="n">
        <v>31948.21</v>
      </c>
      <c r="B179" s="2" t="n">
        <v>5624</v>
      </c>
    </row>
    <row r="180" customFormat="false" ht="15" hidden="false" customHeight="false" outlineLevel="0" collapsed="false">
      <c r="A180" s="2" t="n">
        <v>32128.22</v>
      </c>
      <c r="B180" s="2" t="n">
        <v>5645</v>
      </c>
    </row>
    <row r="181" customFormat="false" ht="15" hidden="false" customHeight="false" outlineLevel="0" collapsed="false">
      <c r="A181" s="2" t="n">
        <v>32308.23</v>
      </c>
      <c r="B181" s="2" t="n">
        <v>5716</v>
      </c>
    </row>
    <row r="182" customFormat="false" ht="15" hidden="false" customHeight="false" outlineLevel="0" collapsed="false">
      <c r="A182" s="2" t="n">
        <v>32488.27</v>
      </c>
      <c r="B182" s="2" t="n">
        <v>5769</v>
      </c>
    </row>
    <row r="183" customFormat="false" ht="15" hidden="false" customHeight="false" outlineLevel="0" collapsed="false">
      <c r="A183" s="2" t="n">
        <v>32668.29</v>
      </c>
      <c r="B183" s="2" t="n">
        <v>5742</v>
      </c>
    </row>
    <row r="184" customFormat="false" ht="15" hidden="false" customHeight="false" outlineLevel="0" collapsed="false">
      <c r="A184" s="2" t="n">
        <v>32848.3</v>
      </c>
      <c r="B184" s="2" t="n">
        <v>5732</v>
      </c>
    </row>
    <row r="185" customFormat="false" ht="15" hidden="false" customHeight="false" outlineLevel="0" collapsed="false">
      <c r="A185" s="2" t="n">
        <v>33028.31</v>
      </c>
      <c r="B185" s="2" t="n">
        <v>5738</v>
      </c>
    </row>
    <row r="186" customFormat="false" ht="15" hidden="false" customHeight="false" outlineLevel="0" collapsed="false">
      <c r="A186" s="2" t="n">
        <v>33208.33</v>
      </c>
      <c r="B186" s="2" t="n">
        <v>5658</v>
      </c>
    </row>
    <row r="187" customFormat="false" ht="15" hidden="false" customHeight="false" outlineLevel="0" collapsed="false">
      <c r="A187" s="2" t="n">
        <v>33388.34</v>
      </c>
      <c r="B187" s="2" t="n">
        <v>5767</v>
      </c>
    </row>
    <row r="188" customFormat="false" ht="15" hidden="false" customHeight="false" outlineLevel="0" collapsed="false">
      <c r="A188" s="2" t="n">
        <v>33568.36</v>
      </c>
      <c r="B188" s="2" t="n">
        <v>5823</v>
      </c>
    </row>
    <row r="189" customFormat="false" ht="15" hidden="false" customHeight="false" outlineLevel="0" collapsed="false">
      <c r="A189" s="2" t="n">
        <v>33748.38</v>
      </c>
      <c r="B189" s="2" t="n">
        <v>5677</v>
      </c>
    </row>
    <row r="190" customFormat="false" ht="15" hidden="false" customHeight="false" outlineLevel="0" collapsed="false">
      <c r="A190" s="2" t="n">
        <v>33928.4</v>
      </c>
      <c r="B190" s="2" t="n">
        <v>5677</v>
      </c>
    </row>
    <row r="191" customFormat="false" ht="15" hidden="false" customHeight="false" outlineLevel="0" collapsed="false">
      <c r="A191" s="2" t="n">
        <v>34108.43</v>
      </c>
      <c r="B191" s="2" t="n">
        <v>5698</v>
      </c>
    </row>
    <row r="192" customFormat="false" ht="15" hidden="false" customHeight="false" outlineLevel="0" collapsed="false">
      <c r="A192" s="2" t="n">
        <v>34288.45</v>
      </c>
      <c r="B192" s="2" t="n">
        <v>5838</v>
      </c>
    </row>
    <row r="193" customFormat="false" ht="15" hidden="false" customHeight="false" outlineLevel="0" collapsed="false">
      <c r="A193" s="2" t="n">
        <v>34468.46</v>
      </c>
      <c r="B193" s="2" t="n">
        <v>5874</v>
      </c>
    </row>
    <row r="194" customFormat="false" ht="15" hidden="false" customHeight="false" outlineLevel="0" collapsed="false">
      <c r="A194" s="2" t="n">
        <v>34648.48</v>
      </c>
      <c r="B194" s="2" t="n">
        <v>5726</v>
      </c>
    </row>
    <row r="195" customFormat="false" ht="15" hidden="false" customHeight="false" outlineLevel="0" collapsed="false">
      <c r="A195" s="2" t="n">
        <v>34828.5</v>
      </c>
      <c r="B195" s="2" t="n">
        <v>5763</v>
      </c>
    </row>
    <row r="196" customFormat="false" ht="15" hidden="false" customHeight="false" outlineLevel="0" collapsed="false">
      <c r="A196" s="2" t="n">
        <v>35008.52</v>
      </c>
      <c r="B196" s="2" t="n">
        <v>5725</v>
      </c>
    </row>
    <row r="197" customFormat="false" ht="15" hidden="false" customHeight="false" outlineLevel="0" collapsed="false">
      <c r="A197" s="2" t="n">
        <v>35188.53</v>
      </c>
      <c r="B197" s="2" t="n">
        <v>5659</v>
      </c>
    </row>
    <row r="198" customFormat="false" ht="15" hidden="false" customHeight="false" outlineLevel="0" collapsed="false">
      <c r="A198" s="2" t="n">
        <v>35368.55</v>
      </c>
      <c r="B198" s="2" t="n">
        <v>5819</v>
      </c>
    </row>
    <row r="199" customFormat="false" ht="15" hidden="false" customHeight="false" outlineLevel="0" collapsed="false">
      <c r="A199" s="2" t="n">
        <v>35548.58</v>
      </c>
      <c r="B199" s="2" t="n">
        <v>5810</v>
      </c>
    </row>
    <row r="200" customFormat="false" ht="15" hidden="false" customHeight="false" outlineLevel="0" collapsed="false">
      <c r="A200" s="2" t="n">
        <v>35728.59</v>
      </c>
      <c r="B200" s="2" t="n">
        <v>5812</v>
      </c>
    </row>
    <row r="201" customFormat="false" ht="15" hidden="false" customHeight="false" outlineLevel="0" collapsed="false">
      <c r="A201" s="2" t="n">
        <v>35908.62</v>
      </c>
      <c r="B201" s="2" t="n">
        <v>5675</v>
      </c>
    </row>
    <row r="202" customFormat="false" ht="15" hidden="false" customHeight="false" outlineLevel="0" collapsed="false">
      <c r="A202" s="2" t="n">
        <v>36088.64</v>
      </c>
      <c r="B202" s="2" t="n">
        <v>5750</v>
      </c>
    </row>
    <row r="203" customFormat="false" ht="15" hidden="false" customHeight="false" outlineLevel="0" collapsed="false">
      <c r="A203" s="2" t="n">
        <v>36268.66</v>
      </c>
      <c r="B203" s="2" t="n">
        <v>5741</v>
      </c>
    </row>
    <row r="204" customFormat="false" ht="15" hidden="false" customHeight="false" outlineLevel="0" collapsed="false">
      <c r="A204" s="2" t="n">
        <v>36448.66</v>
      </c>
      <c r="B204" s="2" t="n">
        <v>5810</v>
      </c>
    </row>
    <row r="205" customFormat="false" ht="15" hidden="false" customHeight="false" outlineLevel="0" collapsed="false">
      <c r="A205" s="2" t="n">
        <v>36628.67</v>
      </c>
      <c r="B205" s="2" t="n">
        <v>5858</v>
      </c>
    </row>
    <row r="206" customFormat="false" ht="15" hidden="false" customHeight="false" outlineLevel="0" collapsed="false">
      <c r="A206" s="2" t="n">
        <v>36808.7</v>
      </c>
      <c r="B206" s="2" t="n">
        <v>5793</v>
      </c>
    </row>
    <row r="207" customFormat="false" ht="15" hidden="false" customHeight="false" outlineLevel="0" collapsed="false">
      <c r="A207" s="2" t="n">
        <v>36988.71</v>
      </c>
      <c r="B207" s="2" t="n">
        <v>5781</v>
      </c>
    </row>
    <row r="208" customFormat="false" ht="15" hidden="false" customHeight="false" outlineLevel="0" collapsed="false">
      <c r="A208" s="2" t="n">
        <v>37168.73</v>
      </c>
      <c r="B208" s="2" t="n">
        <v>5727</v>
      </c>
    </row>
    <row r="209" customFormat="false" ht="15" hidden="false" customHeight="false" outlineLevel="0" collapsed="false">
      <c r="A209" s="2" t="n">
        <v>37348.75</v>
      </c>
      <c r="B209" s="2" t="n">
        <v>5896</v>
      </c>
    </row>
    <row r="210" customFormat="false" ht="15" hidden="false" customHeight="false" outlineLevel="0" collapsed="false">
      <c r="A210" s="2" t="n">
        <v>37528.77</v>
      </c>
      <c r="B210" s="2" t="n">
        <v>5763</v>
      </c>
    </row>
    <row r="211" customFormat="false" ht="15" hidden="false" customHeight="false" outlineLevel="0" collapsed="false">
      <c r="A211" s="2" t="n">
        <v>37708.79</v>
      </c>
      <c r="B211" s="2" t="n">
        <v>5949</v>
      </c>
    </row>
    <row r="212" customFormat="false" ht="15" hidden="false" customHeight="false" outlineLevel="0" collapsed="false">
      <c r="A212" s="2" t="n">
        <v>37888.8</v>
      </c>
      <c r="B212" s="2" t="n">
        <v>5667</v>
      </c>
    </row>
    <row r="213" customFormat="false" ht="15" hidden="false" customHeight="false" outlineLevel="0" collapsed="false">
      <c r="A213" s="2" t="n">
        <v>38068.81</v>
      </c>
      <c r="B213" s="2" t="n">
        <v>5903</v>
      </c>
    </row>
    <row r="214" customFormat="false" ht="15" hidden="false" customHeight="false" outlineLevel="0" collapsed="false">
      <c r="A214" s="2" t="n">
        <v>38248.83</v>
      </c>
      <c r="B214" s="2" t="n">
        <v>5873</v>
      </c>
    </row>
    <row r="215" customFormat="false" ht="15" hidden="false" customHeight="false" outlineLevel="0" collapsed="false">
      <c r="A215" s="2" t="n">
        <v>38428.84</v>
      </c>
      <c r="B215" s="2" t="n">
        <v>5827</v>
      </c>
    </row>
    <row r="216" customFormat="false" ht="15" hidden="false" customHeight="false" outlineLevel="0" collapsed="false">
      <c r="A216" s="2" t="n">
        <v>38608.86</v>
      </c>
      <c r="B216" s="2" t="n">
        <v>5722</v>
      </c>
    </row>
    <row r="217" customFormat="false" ht="15" hidden="false" customHeight="false" outlineLevel="0" collapsed="false">
      <c r="A217" s="2" t="n">
        <v>38788.87</v>
      </c>
      <c r="B217" s="2" t="n">
        <v>5723</v>
      </c>
    </row>
    <row r="218" customFormat="false" ht="15" hidden="false" customHeight="false" outlineLevel="0" collapsed="false">
      <c r="A218" s="2" t="n">
        <v>38968.89</v>
      </c>
      <c r="B218" s="2" t="n">
        <v>5719</v>
      </c>
    </row>
    <row r="219" customFormat="false" ht="15" hidden="false" customHeight="false" outlineLevel="0" collapsed="false">
      <c r="A219" s="2" t="n">
        <v>39148.92</v>
      </c>
      <c r="B219" s="2" t="n">
        <v>5672</v>
      </c>
    </row>
    <row r="220" customFormat="false" ht="15" hidden="false" customHeight="false" outlineLevel="0" collapsed="false">
      <c r="A220" s="2" t="n">
        <v>39328.94</v>
      </c>
      <c r="B220" s="2" t="n">
        <v>5733</v>
      </c>
    </row>
    <row r="221" customFormat="false" ht="15" hidden="false" customHeight="false" outlineLevel="0" collapsed="false">
      <c r="A221" s="2" t="n">
        <v>39508.96</v>
      </c>
      <c r="B221" s="2" t="n">
        <v>5803</v>
      </c>
    </row>
    <row r="222" customFormat="false" ht="15" hidden="false" customHeight="false" outlineLevel="0" collapsed="false">
      <c r="A222" s="2" t="n">
        <v>39689</v>
      </c>
      <c r="B222" s="2" t="n">
        <v>5705</v>
      </c>
    </row>
    <row r="223" customFormat="false" ht="15" hidden="false" customHeight="false" outlineLevel="0" collapsed="false">
      <c r="A223" s="2" t="n">
        <v>39869.02</v>
      </c>
      <c r="B223" s="2" t="n">
        <v>5777</v>
      </c>
    </row>
    <row r="224" customFormat="false" ht="15" hidden="false" customHeight="false" outlineLevel="0" collapsed="false">
      <c r="A224" s="2" t="n">
        <v>40049.04</v>
      </c>
      <c r="B224" s="2" t="n">
        <v>5898</v>
      </c>
    </row>
    <row r="225" customFormat="false" ht="15" hidden="false" customHeight="false" outlineLevel="0" collapsed="false">
      <c r="A225" s="2" t="n">
        <v>40229.05</v>
      </c>
      <c r="B225" s="2" t="n">
        <v>5803</v>
      </c>
    </row>
    <row r="226" customFormat="false" ht="15" hidden="false" customHeight="false" outlineLevel="0" collapsed="false">
      <c r="A226" s="2" t="n">
        <v>40409.07</v>
      </c>
      <c r="B226" s="2" t="n">
        <v>5744</v>
      </c>
    </row>
    <row r="227" customFormat="false" ht="15" hidden="false" customHeight="false" outlineLevel="0" collapsed="false">
      <c r="A227" s="2" t="n">
        <v>40589.08</v>
      </c>
      <c r="B227" s="2" t="n">
        <v>5832</v>
      </c>
    </row>
    <row r="228" customFormat="false" ht="15" hidden="false" customHeight="false" outlineLevel="0" collapsed="false">
      <c r="A228" s="2" t="n">
        <v>40769.1</v>
      </c>
      <c r="B228" s="2" t="n">
        <v>5819</v>
      </c>
    </row>
    <row r="229" customFormat="false" ht="15" hidden="false" customHeight="false" outlineLevel="0" collapsed="false">
      <c r="A229" s="2" t="n">
        <v>40949.11</v>
      </c>
      <c r="B229" s="2" t="n">
        <v>5786</v>
      </c>
    </row>
    <row r="230" customFormat="false" ht="15" hidden="false" customHeight="false" outlineLevel="0" collapsed="false">
      <c r="A230" s="2" t="n">
        <v>41129.13</v>
      </c>
      <c r="B230" s="2" t="n">
        <v>5879</v>
      </c>
    </row>
    <row r="231" customFormat="false" ht="15" hidden="false" customHeight="false" outlineLevel="0" collapsed="false">
      <c r="A231" s="2" t="n">
        <v>41309.15</v>
      </c>
      <c r="B231" s="2" t="n">
        <v>5913</v>
      </c>
    </row>
    <row r="232" customFormat="false" ht="15" hidden="false" customHeight="false" outlineLevel="0" collapsed="false">
      <c r="A232" s="2" t="n">
        <v>41489.18</v>
      </c>
      <c r="B232" s="2" t="n">
        <v>5876</v>
      </c>
    </row>
    <row r="233" customFormat="false" ht="15" hidden="false" customHeight="false" outlineLevel="0" collapsed="false">
      <c r="A233" s="2" t="n">
        <v>41669.2</v>
      </c>
      <c r="B233" s="2" t="n">
        <v>5933</v>
      </c>
    </row>
    <row r="234" customFormat="false" ht="15" hidden="false" customHeight="false" outlineLevel="0" collapsed="false">
      <c r="A234" s="2" t="n">
        <v>41849.22</v>
      </c>
      <c r="B234" s="2" t="n">
        <v>5740</v>
      </c>
    </row>
    <row r="235" customFormat="false" ht="15" hidden="false" customHeight="false" outlineLevel="0" collapsed="false">
      <c r="A235" s="2" t="n">
        <v>42029.23</v>
      </c>
      <c r="B235" s="2" t="n">
        <v>5733</v>
      </c>
    </row>
    <row r="236" customFormat="false" ht="15" hidden="false" customHeight="false" outlineLevel="0" collapsed="false">
      <c r="A236" s="2" t="n">
        <v>42209.24</v>
      </c>
      <c r="B236" s="2" t="n">
        <v>5876</v>
      </c>
    </row>
    <row r="237" customFormat="false" ht="15" hidden="false" customHeight="false" outlineLevel="0" collapsed="false">
      <c r="A237" s="2" t="n">
        <v>42389.26</v>
      </c>
      <c r="B237" s="2" t="n">
        <v>5923</v>
      </c>
    </row>
    <row r="238" customFormat="false" ht="15" hidden="false" customHeight="false" outlineLevel="0" collapsed="false">
      <c r="A238" s="2" t="n">
        <v>42569.28</v>
      </c>
      <c r="B238" s="2" t="n">
        <v>5815</v>
      </c>
    </row>
    <row r="239" customFormat="false" ht="15" hidden="false" customHeight="false" outlineLevel="0" collapsed="false">
      <c r="A239" s="2" t="n">
        <v>42749.29</v>
      </c>
      <c r="B239" s="2" t="n">
        <v>5831</v>
      </c>
    </row>
    <row r="240" customFormat="false" ht="15" hidden="false" customHeight="false" outlineLevel="0" collapsed="false">
      <c r="A240" s="2" t="n">
        <v>42929.3</v>
      </c>
      <c r="B240" s="2" t="n">
        <v>5770</v>
      </c>
    </row>
    <row r="241" customFormat="false" ht="15" hidden="false" customHeight="false" outlineLevel="0" collapsed="false">
      <c r="A241" s="2" t="n">
        <v>43109.33</v>
      </c>
      <c r="B241" s="2" t="n">
        <v>5913</v>
      </c>
    </row>
    <row r="242" customFormat="false" ht="15" hidden="false" customHeight="false" outlineLevel="0" collapsed="false">
      <c r="A242" s="2" t="n">
        <v>43289.38</v>
      </c>
      <c r="B242" s="2" t="n">
        <v>5784</v>
      </c>
    </row>
    <row r="243" customFormat="false" ht="15" hidden="false" customHeight="false" outlineLevel="0" collapsed="false">
      <c r="A243" s="2" t="n">
        <v>43469.4</v>
      </c>
      <c r="B243" s="2" t="n">
        <v>5802</v>
      </c>
    </row>
    <row r="244" customFormat="false" ht="15" hidden="false" customHeight="false" outlineLevel="0" collapsed="false">
      <c r="A244" s="2" t="n">
        <v>43649.42</v>
      </c>
      <c r="B244" s="2" t="n">
        <v>5776</v>
      </c>
    </row>
    <row r="245" customFormat="false" ht="15" hidden="false" customHeight="false" outlineLevel="0" collapsed="false">
      <c r="A245" s="2" t="n">
        <v>43829.44</v>
      </c>
      <c r="B245" s="2" t="n">
        <v>5838</v>
      </c>
    </row>
    <row r="246" customFormat="false" ht="15" hidden="false" customHeight="false" outlineLevel="0" collapsed="false">
      <c r="A246" s="2" t="n">
        <v>44009.46</v>
      </c>
      <c r="B246" s="2" t="n">
        <v>5889</v>
      </c>
    </row>
    <row r="247" customFormat="false" ht="15" hidden="false" customHeight="false" outlineLevel="0" collapsed="false">
      <c r="A247" s="2" t="n">
        <v>44189.48</v>
      </c>
      <c r="B247" s="2" t="n">
        <v>5750</v>
      </c>
    </row>
    <row r="248" customFormat="false" ht="15" hidden="false" customHeight="false" outlineLevel="0" collapsed="false">
      <c r="A248" s="2" t="n">
        <v>44369.49</v>
      </c>
      <c r="B248" s="2" t="n">
        <v>5974</v>
      </c>
    </row>
    <row r="249" customFormat="false" ht="15" hidden="false" customHeight="false" outlineLevel="0" collapsed="false">
      <c r="A249" s="2" t="n">
        <v>44549.5</v>
      </c>
      <c r="B249" s="2" t="n">
        <v>5812</v>
      </c>
    </row>
    <row r="250" customFormat="false" ht="15" hidden="false" customHeight="false" outlineLevel="0" collapsed="false">
      <c r="A250" s="2" t="n">
        <v>44729.51</v>
      </c>
      <c r="B250" s="2" t="n">
        <v>5824</v>
      </c>
    </row>
    <row r="251" customFormat="false" ht="15" hidden="false" customHeight="false" outlineLevel="0" collapsed="false">
      <c r="A251" s="2" t="n">
        <v>44909.52</v>
      </c>
      <c r="B251" s="2" t="n">
        <v>5705</v>
      </c>
    </row>
    <row r="252" customFormat="false" ht="15" hidden="false" customHeight="false" outlineLevel="0" collapsed="false">
      <c r="A252" s="2" t="n">
        <v>45089.56</v>
      </c>
      <c r="B252" s="2" t="n">
        <v>5966</v>
      </c>
    </row>
    <row r="253" customFormat="false" ht="15" hidden="false" customHeight="false" outlineLevel="0" collapsed="false">
      <c r="A253" s="2" t="n">
        <v>45269.58</v>
      </c>
      <c r="B253" s="2" t="n">
        <v>5849</v>
      </c>
    </row>
    <row r="254" customFormat="false" ht="15" hidden="false" customHeight="false" outlineLevel="0" collapsed="false">
      <c r="A254" s="2" t="n">
        <v>45449.59</v>
      </c>
      <c r="B254" s="2" t="n">
        <v>5831</v>
      </c>
    </row>
    <row r="255" customFormat="false" ht="15" hidden="false" customHeight="false" outlineLevel="0" collapsed="false">
      <c r="A255" s="2" t="n">
        <v>45629.61</v>
      </c>
      <c r="B255" s="2" t="n">
        <v>5799</v>
      </c>
    </row>
    <row r="256" customFormat="false" ht="15" hidden="false" customHeight="false" outlineLevel="0" collapsed="false">
      <c r="A256" s="2" t="n">
        <v>45809.62</v>
      </c>
      <c r="B256" s="2" t="n">
        <v>5749</v>
      </c>
    </row>
    <row r="257" customFormat="false" ht="15" hidden="false" customHeight="false" outlineLevel="0" collapsed="false">
      <c r="A257" s="2" t="n">
        <v>45989.64</v>
      </c>
      <c r="B257" s="2" t="n">
        <v>5791</v>
      </c>
    </row>
    <row r="258" customFormat="false" ht="15" hidden="false" customHeight="false" outlineLevel="0" collapsed="false">
      <c r="A258" s="2" t="n">
        <v>46169.66</v>
      </c>
      <c r="B258" s="2" t="n">
        <v>5779</v>
      </c>
    </row>
    <row r="259" customFormat="false" ht="15" hidden="false" customHeight="false" outlineLevel="0" collapsed="false">
      <c r="A259" s="2" t="n">
        <v>46349.67</v>
      </c>
      <c r="B259" s="2" t="n">
        <v>5873</v>
      </c>
    </row>
    <row r="260" customFormat="false" ht="15" hidden="false" customHeight="false" outlineLevel="0" collapsed="false">
      <c r="A260" s="2" t="n">
        <v>46529.69</v>
      </c>
      <c r="B260" s="2" t="n">
        <v>5899</v>
      </c>
    </row>
    <row r="261" customFormat="false" ht="15" hidden="false" customHeight="false" outlineLevel="0" collapsed="false">
      <c r="A261" s="2" t="n">
        <v>46709.71</v>
      </c>
      <c r="B261" s="2" t="n">
        <v>5755</v>
      </c>
    </row>
    <row r="262" customFormat="false" ht="15" hidden="false" customHeight="false" outlineLevel="0" collapsed="false">
      <c r="A262" s="2" t="n">
        <v>46889.76</v>
      </c>
      <c r="B262" s="2" t="n">
        <v>5734</v>
      </c>
    </row>
    <row r="263" customFormat="false" ht="15" hidden="false" customHeight="false" outlineLevel="0" collapsed="false">
      <c r="A263" s="2" t="n">
        <v>47069.77</v>
      </c>
      <c r="B263" s="2" t="n">
        <v>5812</v>
      </c>
    </row>
    <row r="264" customFormat="false" ht="15" hidden="false" customHeight="false" outlineLevel="0" collapsed="false">
      <c r="A264" s="2" t="n">
        <v>47249.78</v>
      </c>
      <c r="B264" s="2" t="n">
        <v>5923</v>
      </c>
    </row>
    <row r="265" customFormat="false" ht="15" hidden="false" customHeight="false" outlineLevel="0" collapsed="false">
      <c r="A265" s="2" t="n">
        <v>47429.8</v>
      </c>
      <c r="B265" s="2" t="n">
        <v>5783</v>
      </c>
    </row>
    <row r="266" customFormat="false" ht="15" hidden="false" customHeight="false" outlineLevel="0" collapsed="false">
      <c r="A266" s="2" t="n">
        <v>47609.83</v>
      </c>
      <c r="B266" s="2" t="n">
        <v>5820</v>
      </c>
    </row>
    <row r="267" customFormat="false" ht="15" hidden="false" customHeight="false" outlineLevel="0" collapsed="false">
      <c r="A267" s="2" t="n">
        <v>47789.85</v>
      </c>
      <c r="B267" s="2" t="n">
        <v>5860</v>
      </c>
    </row>
    <row r="268" customFormat="false" ht="15" hidden="false" customHeight="false" outlineLevel="0" collapsed="false">
      <c r="A268" s="2" t="n">
        <v>47969.86</v>
      </c>
      <c r="B268" s="2" t="n">
        <v>5890</v>
      </c>
    </row>
    <row r="269" customFormat="false" ht="15" hidden="false" customHeight="false" outlineLevel="0" collapsed="false">
      <c r="A269" s="2" t="n">
        <v>48149.87</v>
      </c>
      <c r="B269" s="2" t="n">
        <v>5763</v>
      </c>
    </row>
    <row r="270" customFormat="false" ht="15" hidden="false" customHeight="false" outlineLevel="0" collapsed="false">
      <c r="A270" s="2" t="n">
        <v>48329.88</v>
      </c>
      <c r="B270" s="2" t="n">
        <v>5812</v>
      </c>
    </row>
    <row r="271" customFormat="false" ht="15" hidden="false" customHeight="false" outlineLevel="0" collapsed="false">
      <c r="A271" s="2" t="n">
        <v>48509.9</v>
      </c>
      <c r="B271" s="2" t="n">
        <v>5836</v>
      </c>
    </row>
    <row r="272" customFormat="false" ht="15" hidden="false" customHeight="false" outlineLevel="0" collapsed="false">
      <c r="A272" s="2" t="n">
        <v>48689.92</v>
      </c>
      <c r="B272" s="2" t="n">
        <v>5973</v>
      </c>
    </row>
    <row r="273" customFormat="false" ht="15" hidden="false" customHeight="false" outlineLevel="0" collapsed="false">
      <c r="A273" s="2" t="n">
        <v>48869.94</v>
      </c>
      <c r="B273" s="2" t="n">
        <v>5776</v>
      </c>
    </row>
    <row r="274" customFormat="false" ht="15" hidden="false" customHeight="false" outlineLevel="0" collapsed="false">
      <c r="A274" s="2" t="n">
        <v>49049.95</v>
      </c>
      <c r="B274" s="2" t="n">
        <v>5763</v>
      </c>
    </row>
    <row r="275" customFormat="false" ht="15" hidden="false" customHeight="false" outlineLevel="0" collapsed="false">
      <c r="A275" s="2" t="n">
        <v>49229.97</v>
      </c>
      <c r="B275" s="2" t="n">
        <v>5904</v>
      </c>
    </row>
    <row r="276" customFormat="false" ht="15" hidden="false" customHeight="false" outlineLevel="0" collapsed="false">
      <c r="A276" s="2" t="n">
        <v>49410</v>
      </c>
      <c r="B276" s="2" t="n">
        <v>6024</v>
      </c>
    </row>
    <row r="277" customFormat="false" ht="15" hidden="false" customHeight="false" outlineLevel="0" collapsed="false">
      <c r="A277" s="2" t="n">
        <v>49590.01</v>
      </c>
      <c r="B277" s="2" t="n">
        <v>5840</v>
      </c>
    </row>
    <row r="278" customFormat="false" ht="15" hidden="false" customHeight="false" outlineLevel="0" collapsed="false">
      <c r="A278" s="2" t="n">
        <v>49770.03</v>
      </c>
      <c r="B278" s="2" t="n">
        <v>5784</v>
      </c>
    </row>
    <row r="279" customFormat="false" ht="15" hidden="false" customHeight="false" outlineLevel="0" collapsed="false">
      <c r="A279" s="2" t="n">
        <v>49950.04</v>
      </c>
      <c r="B279" s="2" t="n">
        <v>5862</v>
      </c>
    </row>
    <row r="280" customFormat="false" ht="15" hidden="false" customHeight="false" outlineLevel="0" collapsed="false">
      <c r="A280" s="2" t="n">
        <v>50130.06</v>
      </c>
      <c r="B280" s="2" t="n">
        <v>5884</v>
      </c>
    </row>
    <row r="281" customFormat="false" ht="15" hidden="false" customHeight="false" outlineLevel="0" collapsed="false">
      <c r="A281" s="2" t="n">
        <v>50310.08</v>
      </c>
      <c r="B281" s="2" t="n">
        <v>5895</v>
      </c>
    </row>
    <row r="282" customFormat="false" ht="15" hidden="false" customHeight="false" outlineLevel="0" collapsed="false">
      <c r="A282" s="2" t="n">
        <v>50490.11</v>
      </c>
      <c r="B282" s="2" t="n">
        <v>5944</v>
      </c>
    </row>
    <row r="283" customFormat="false" ht="15" hidden="false" customHeight="false" outlineLevel="0" collapsed="false">
      <c r="A283" s="2" t="n">
        <v>50670.12</v>
      </c>
      <c r="B283" s="2" t="n">
        <v>5899</v>
      </c>
    </row>
    <row r="284" customFormat="false" ht="15" hidden="false" customHeight="false" outlineLevel="0" collapsed="false">
      <c r="A284" s="2" t="n">
        <v>50850.13</v>
      </c>
      <c r="B284" s="2" t="n">
        <v>5743</v>
      </c>
    </row>
    <row r="285" customFormat="false" ht="15" hidden="false" customHeight="false" outlineLevel="0" collapsed="false">
      <c r="A285" s="2" t="n">
        <v>51030.14</v>
      </c>
      <c r="B285" s="2" t="n">
        <v>6051</v>
      </c>
    </row>
    <row r="286" customFormat="false" ht="15" hidden="false" customHeight="false" outlineLevel="0" collapsed="false">
      <c r="A286" s="2" t="n">
        <v>51210.17</v>
      </c>
      <c r="B286" s="2" t="n">
        <v>6006</v>
      </c>
    </row>
    <row r="287" customFormat="false" ht="15" hidden="false" customHeight="false" outlineLevel="0" collapsed="false">
      <c r="A287" s="2" t="n">
        <v>51390.19</v>
      </c>
      <c r="B287" s="2" t="n">
        <v>5824</v>
      </c>
    </row>
    <row r="288" customFormat="false" ht="15" hidden="false" customHeight="false" outlineLevel="0" collapsed="false">
      <c r="A288" s="2" t="n">
        <v>51570.19</v>
      </c>
      <c r="B288" s="2" t="n">
        <v>5917</v>
      </c>
    </row>
    <row r="289" customFormat="false" ht="15" hidden="false" customHeight="false" outlineLevel="0" collapsed="false">
      <c r="A289" s="2" t="n">
        <v>51750.22</v>
      </c>
      <c r="B289" s="2" t="n">
        <v>5928</v>
      </c>
    </row>
    <row r="290" customFormat="false" ht="15" hidden="false" customHeight="false" outlineLevel="0" collapsed="false">
      <c r="A290" s="2" t="n">
        <v>51930.24</v>
      </c>
      <c r="B290" s="2" t="n">
        <v>5891</v>
      </c>
    </row>
    <row r="291" customFormat="false" ht="15" hidden="false" customHeight="false" outlineLevel="0" collapsed="false">
      <c r="A291" s="2" t="n">
        <v>52110.26</v>
      </c>
      <c r="B291" s="2" t="n">
        <v>5825</v>
      </c>
    </row>
    <row r="292" customFormat="false" ht="15" hidden="false" customHeight="false" outlineLevel="0" collapsed="false">
      <c r="A292" s="2" t="n">
        <v>52290.28</v>
      </c>
      <c r="B292" s="2" t="n">
        <v>5844</v>
      </c>
    </row>
    <row r="293" customFormat="false" ht="15" hidden="false" customHeight="false" outlineLevel="0" collapsed="false">
      <c r="A293" s="2" t="n">
        <v>52470.29</v>
      </c>
      <c r="B293" s="2" t="n">
        <v>5899</v>
      </c>
    </row>
    <row r="294" customFormat="false" ht="15" hidden="false" customHeight="false" outlineLevel="0" collapsed="false">
      <c r="A294" s="2" t="n">
        <v>52650.3</v>
      </c>
      <c r="B294" s="2" t="n">
        <v>5836</v>
      </c>
    </row>
    <row r="295" customFormat="false" ht="15" hidden="false" customHeight="false" outlineLevel="0" collapsed="false">
      <c r="A295" s="2" t="n">
        <v>52830.32</v>
      </c>
      <c r="B295" s="2" t="n">
        <v>5950</v>
      </c>
    </row>
    <row r="296" customFormat="false" ht="15" hidden="false" customHeight="false" outlineLevel="0" collapsed="false">
      <c r="A296" s="2" t="n">
        <v>53010.34</v>
      </c>
      <c r="B296" s="2" t="n">
        <v>6012</v>
      </c>
    </row>
    <row r="297" customFormat="false" ht="15" hidden="false" customHeight="false" outlineLevel="0" collapsed="false">
      <c r="A297" s="2" t="n">
        <v>53190.35</v>
      </c>
      <c r="B297" s="2" t="n">
        <v>6013</v>
      </c>
    </row>
    <row r="298" customFormat="false" ht="15" hidden="false" customHeight="false" outlineLevel="0" collapsed="false">
      <c r="A298" s="2" t="n">
        <v>53370.37</v>
      </c>
      <c r="B298" s="2" t="n">
        <v>5945</v>
      </c>
    </row>
    <row r="299" customFormat="false" ht="15" hidden="false" customHeight="false" outlineLevel="0" collapsed="false">
      <c r="A299" s="2" t="n">
        <v>53550.38</v>
      </c>
      <c r="B299" s="2" t="n">
        <v>5880</v>
      </c>
    </row>
    <row r="300" customFormat="false" ht="15" hidden="false" customHeight="false" outlineLevel="0" collapsed="false">
      <c r="A300" s="2" t="n">
        <v>53730.39</v>
      </c>
      <c r="B300" s="2" t="n">
        <v>5792</v>
      </c>
    </row>
    <row r="301" customFormat="false" ht="15" hidden="false" customHeight="false" outlineLevel="0" collapsed="false">
      <c r="A301" s="2" t="n">
        <v>53910.4</v>
      </c>
      <c r="B301" s="2" t="n">
        <v>5843</v>
      </c>
    </row>
    <row r="302" customFormat="false" ht="15" hidden="false" customHeight="false" outlineLevel="0" collapsed="false">
      <c r="A302" s="2" t="n">
        <v>54090.41</v>
      </c>
      <c r="B302" s="2" t="n">
        <v>6015</v>
      </c>
    </row>
    <row r="303" customFormat="false" ht="15" hidden="false" customHeight="false" outlineLevel="0" collapsed="false">
      <c r="A303" s="2" t="n">
        <v>54270.43</v>
      </c>
      <c r="B303" s="2" t="n">
        <v>5921</v>
      </c>
    </row>
    <row r="304" customFormat="false" ht="15" hidden="false" customHeight="false" outlineLevel="0" collapsed="false">
      <c r="A304" s="2" t="n">
        <v>54450.45</v>
      </c>
      <c r="B304" s="2" t="n">
        <v>5923</v>
      </c>
    </row>
    <row r="305" customFormat="false" ht="15" hidden="false" customHeight="false" outlineLevel="0" collapsed="false">
      <c r="A305" s="2" t="n">
        <v>54630.46</v>
      </c>
      <c r="B305" s="2" t="n">
        <v>6025</v>
      </c>
    </row>
    <row r="306" customFormat="false" ht="15" hidden="false" customHeight="false" outlineLevel="0" collapsed="false">
      <c r="A306" s="2" t="n">
        <v>54810.48</v>
      </c>
      <c r="B306" s="2" t="n">
        <v>5968</v>
      </c>
    </row>
    <row r="307" customFormat="false" ht="15" hidden="false" customHeight="false" outlineLevel="0" collapsed="false">
      <c r="A307" s="2" t="n">
        <v>54990.49</v>
      </c>
      <c r="B307" s="2" t="n">
        <v>5941</v>
      </c>
    </row>
    <row r="308" customFormat="false" ht="15" hidden="false" customHeight="false" outlineLevel="0" collapsed="false">
      <c r="A308" s="2" t="n">
        <v>55170.53</v>
      </c>
      <c r="B308" s="2" t="n">
        <v>5712</v>
      </c>
    </row>
    <row r="309" customFormat="false" ht="15" hidden="false" customHeight="false" outlineLevel="0" collapsed="false">
      <c r="A309" s="2" t="n">
        <v>55350.55</v>
      </c>
      <c r="B309" s="2" t="n">
        <v>5918</v>
      </c>
    </row>
    <row r="310" customFormat="false" ht="15" hidden="false" customHeight="false" outlineLevel="0" collapsed="false">
      <c r="A310" s="2" t="n">
        <v>55530.57</v>
      </c>
      <c r="B310" s="2" t="n">
        <v>5992</v>
      </c>
    </row>
    <row r="311" customFormat="false" ht="15" hidden="false" customHeight="false" outlineLevel="0" collapsed="false">
      <c r="A311" s="2" t="n">
        <v>55710.58</v>
      </c>
      <c r="B311" s="2" t="n">
        <v>5968</v>
      </c>
    </row>
    <row r="312" customFormat="false" ht="15" hidden="false" customHeight="false" outlineLevel="0" collapsed="false">
      <c r="A312" s="2" t="n">
        <v>55890.6</v>
      </c>
      <c r="B312" s="2" t="n">
        <v>5878</v>
      </c>
    </row>
    <row r="313" customFormat="false" ht="15" hidden="false" customHeight="false" outlineLevel="0" collapsed="false">
      <c r="A313" s="2" t="n">
        <v>56070.62</v>
      </c>
      <c r="B313" s="2" t="n">
        <v>6039</v>
      </c>
    </row>
    <row r="314" customFormat="false" ht="15" hidden="false" customHeight="false" outlineLevel="0" collapsed="false">
      <c r="A314" s="2" t="n">
        <v>56250.64</v>
      </c>
      <c r="B314" s="2" t="n">
        <v>5749</v>
      </c>
    </row>
    <row r="315" customFormat="false" ht="15" hidden="false" customHeight="false" outlineLevel="0" collapsed="false">
      <c r="A315" s="2" t="n">
        <v>56430.64</v>
      </c>
      <c r="B315" s="2" t="n">
        <v>6011</v>
      </c>
    </row>
    <row r="316" customFormat="false" ht="15" hidden="false" customHeight="false" outlineLevel="0" collapsed="false">
      <c r="A316" s="2" t="n">
        <v>56610.65</v>
      </c>
      <c r="B316" s="2" t="n">
        <v>5898</v>
      </c>
    </row>
    <row r="317" customFormat="false" ht="15" hidden="false" customHeight="false" outlineLevel="0" collapsed="false">
      <c r="A317" s="2" t="n">
        <v>56790.67</v>
      </c>
      <c r="B317" s="2" t="n">
        <v>5786</v>
      </c>
    </row>
    <row r="318" customFormat="false" ht="15" hidden="false" customHeight="false" outlineLevel="0" collapsed="false">
      <c r="A318" s="2" t="n">
        <v>56970.68</v>
      </c>
      <c r="B318" s="2" t="n">
        <v>5878</v>
      </c>
    </row>
    <row r="319" customFormat="false" ht="15" hidden="false" customHeight="false" outlineLevel="0" collapsed="false">
      <c r="A319" s="2" t="n">
        <v>57150.69</v>
      </c>
      <c r="B319" s="2" t="n">
        <v>5878</v>
      </c>
    </row>
    <row r="320" customFormat="false" ht="15" hidden="false" customHeight="false" outlineLevel="0" collapsed="false">
      <c r="A320" s="2" t="n">
        <v>57330.69</v>
      </c>
      <c r="B320" s="2" t="n">
        <v>5798</v>
      </c>
    </row>
    <row r="321" customFormat="false" ht="15" hidden="false" customHeight="false" outlineLevel="0" collapsed="false">
      <c r="A321" s="2" t="n">
        <v>57510.71</v>
      </c>
      <c r="B321" s="2" t="n">
        <v>6124</v>
      </c>
    </row>
    <row r="322" customFormat="false" ht="15" hidden="false" customHeight="false" outlineLevel="0" collapsed="false">
      <c r="A322" s="2" t="n">
        <v>57690.73</v>
      </c>
      <c r="B322" s="2" t="n">
        <v>5963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</TotalTime>
  <Application>LibreOffice/24.2.5.2$MacOSX_AARCH64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2024-07-29T22:52:21Z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