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lucas_hcx\desktop\repositories\eib-faker\"/>
    </mc:Choice>
  </mc:AlternateContent>
  <xr:revisionPtr revIDLastSave="0" documentId="13_ncr:1_{4678782B-8872-409C-90C4-10F6CDDB40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ndi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<sst xmlns="http://schemas.openxmlformats.org/spreadsheetml/2006/main" count="1391" uniqueCount="479">
  <si>
    <t>Candidate</t>
  </si>
  <si>
    <t>Area</t>
  </si>
  <si>
    <t>All</t>
  </si>
  <si>
    <t>Candidate Data (All)</t>
  </si>
  <si>
    <t>Name Detail Data (All &gt; Candidate Data &gt; Name Data &gt; Legal Name)</t>
  </si>
  <si>
    <t>Local Person Name (All &gt; Candidate Data &gt; Name Data &gt; Legal Name &gt; Name Detail Data)</t>
  </si>
  <si>
    <t>Preferred Name (All &gt; Candidate Data &gt; Name Data)</t>
  </si>
  <si>
    <t>Name Detail Data (All &gt; Candidate Data &gt; Name Data &gt; Preferred Name)</t>
  </si>
  <si>
    <t>Local Person Name (All &gt; Candidate Data &gt; Name Data &gt; Preferred Name &gt; Name Detail Data)</t>
  </si>
  <si>
    <t>Contact Data (All &gt; Candidate Data)</t>
  </si>
  <si>
    <t>Location Data (All &gt; Candidate Data &gt; Contact Data)</t>
  </si>
  <si>
    <t>Social Media Account Data+ (All &gt; Candidate Data)</t>
  </si>
  <si>
    <t>Status Data (All &gt; Candidate Data)</t>
  </si>
  <si>
    <t>Job Application Data+ (All &gt; Candidate Data)</t>
  </si>
  <si>
    <t>Job Applied To Data+ (All &gt; Candidate Data &gt; Job Application Data+)</t>
  </si>
  <si>
    <t>Personal Information Data (All &gt; Candidate Data &gt; Job Application Data+ &gt; Job Applied To Data+)</t>
  </si>
  <si>
    <t>Global Personal Information Data (All &gt; Candidate Data &gt; Job Application Data+ &gt; Job Applied To Data+)</t>
  </si>
  <si>
    <t>Disability Status Data+ (All &gt; Candidate Data &gt; Job Application Data+ &gt; Job Applied To Data+ &gt; Global Personal Information Data)</t>
  </si>
  <si>
    <t>Military Service Information Data+ (All &gt; Candidate Data &gt; Job Application Data+ &gt; Job Applied To Data+ &gt; Global Personal Information Data)</t>
  </si>
  <si>
    <t>Military Service Data (All &gt; Candidate Data &gt; Job Application Data+ &gt; Job Applied To Data+ &gt; Global Personal Information Data &gt; Military Service Information Data+)</t>
  </si>
  <si>
    <t>Resume Attachment Data+ (All &gt; Candidate Data &gt; Job Application Data+)</t>
  </si>
  <si>
    <t>Resume Data (All &gt; Candidate Data &gt; Job Application Data+)</t>
  </si>
  <si>
    <t>Skill Data+ (All &gt; Candidate Data &gt; Job Application Data+ &gt; Resume Data)</t>
  </si>
  <si>
    <t>Experience Data+ (All &gt; Candidate Data &gt; Job Application Data+ &gt; Resume Data)</t>
  </si>
  <si>
    <t>Education Data+ (All &gt; Candidate Data &gt; Job Application Data+ &gt; Resume Data)</t>
  </si>
  <si>
    <t>Certification Data+ (All &gt; Candidate Data &gt; Job Application Data+ &gt; Resume Data)</t>
  </si>
  <si>
    <t>Certification Data Details+ (All &gt; Candidate Data &gt; Job Application Data+ &gt; Resume Data &gt; Certification Data+)</t>
  </si>
  <si>
    <t>Specialty Data Details+ (All &gt; Candidate Data &gt; Job Application Data+ &gt; Resume Data &gt; Certification Data+ &gt; Certification Data Details+)</t>
  </si>
  <si>
    <t>Attachment Data+ (All &gt; Candidate Data &gt; Job Application Data+ &gt; Resume Data &gt; Certification Data+ &gt; Certification Data Details+)</t>
  </si>
  <si>
    <t>Language Data+ (All &gt; Candidate Data &gt; Job Application Data+ &gt; Resume Data)</t>
  </si>
  <si>
    <t>Language+ (All &gt; Candidate Data &gt; Job Application Data+ &gt; Resume Data &gt; Language Data+)</t>
  </si>
  <si>
    <t>Language Ability+ (All &gt; Candidate Data &gt; Job Application Data+ &gt; Resume Data &gt; Language Data+ &gt; Language+)</t>
  </si>
  <si>
    <t>Language Ability Data+ (All &gt; Candidate Data &gt; Job Application Data+ &gt; Resume Data &gt; Language Data+ &gt; Language+ &gt; Language Ability+)</t>
  </si>
  <si>
    <t>Questionnaire Response Data+ (All &gt; Candidate Data &gt; Job Application Data+ &gt; Resume Data)</t>
  </si>
  <si>
    <t>Response Data (All &gt; Candidate Data &gt; Job Application Data+ &gt; Resume Data &gt; Questionnaire Response Data+)</t>
  </si>
  <si>
    <t>Questionnaire Answer Data+ (All &gt; Candidate Data &gt; Job Application Data+ &gt; Resume Data &gt; Questionnaire Response Data+ &gt; Response Data)</t>
  </si>
  <si>
    <t>Multiple Choice Answer Data+ (All &gt; Candidate Data &gt; Job Application Data+ &gt; Resume Data &gt; Questionnaire Response Data+ &gt; Response Data &gt; Questionnaire Answer Data+)</t>
  </si>
  <si>
    <t>Attachment Answer Data+ (All &gt; Candidate Data &gt; Job Application Data+ &gt; Resume Data &gt; Questionnaire Response Data+ &gt; Response Data &gt; Questionnaire Answer Data+)</t>
  </si>
  <si>
    <t>Answer Attachment (All &gt; Candidate Data &gt; Job Application Data+ &gt; Resume Data &gt; Questionnaire Response Data+ &gt; Response Data &gt; Questionnaire Answer Data+ &gt; Attachment Answer Data+)</t>
  </si>
  <si>
    <t>Prospect Data (All &gt; Candidate Data)</t>
  </si>
  <si>
    <t>Resume Attachments+ (All &gt; Candidate Data &gt; Prospect Data &gt; Prospect Attachment Data)</t>
  </si>
  <si>
    <t>Resume Data (All &gt; Candidate Data &gt; Prospect Data)</t>
  </si>
  <si>
    <t>Skill Data+ (All &gt; Candidate Data &gt; Prospect Data &gt; Resume Data)</t>
  </si>
  <si>
    <t>Experience Data+ (All &gt; Candidate Data &gt; Prospect Data &gt; Resume Data)</t>
  </si>
  <si>
    <t>Education Data+ (All &gt; Candidate Data &gt; Prospect Data &gt; Resume Data)</t>
  </si>
  <si>
    <t>Certification Data+ (All &gt; Candidate Data &gt; Prospect Data &gt; Resume Data)</t>
  </si>
  <si>
    <t>Certification Data Details+ (All &gt; Candidate Data &gt; Prospect Data &gt; Resume Data &gt; Certification Data+)</t>
  </si>
  <si>
    <t>Specialty Data Details+ (All &gt; Candidate Data &gt; Prospect Data &gt; Resume Data &gt; Certification Data+ &gt; Certification Data Details+)</t>
  </si>
  <si>
    <t>Attachment Data+ (All &gt; Candidate Data &gt; Prospect Data &gt; Resume Data &gt; Certification Data+ &gt; Certification Data Details+)</t>
  </si>
  <si>
    <t>Language Data+ (All &gt; Candidate Data &gt; Prospect Data &gt; Resume Data)</t>
  </si>
  <si>
    <t>Language+ (All &gt; Candidate Data &gt; Prospect Data &gt; Resume Data &gt; Language Data+)</t>
  </si>
  <si>
    <t>Language Ability+ (All &gt; Candidate Data &gt; Prospect Data &gt; Resume Data &gt; Language Data+ &gt; Language+)</t>
  </si>
  <si>
    <t>Language Ability Data+ (All &gt; Candidate Data &gt; Prospect Data &gt; Resume Data &gt; Language Data+ &gt; Language+ &gt; Language Ability+)</t>
  </si>
  <si>
    <t>Questionnaire Response Data+ (All &gt; Candidate Data &gt; Prospect Data &gt; Resume Data)</t>
  </si>
  <si>
    <t>Response Data (All &gt; Candidate Data &gt; Prospect Data &gt; Resume Data &gt; Questionnaire Response Data+)</t>
  </si>
  <si>
    <t>Questionnaire Answer Data+ (All &gt; Candidate Data &gt; Prospect Data &gt; Resume Data &gt; Questionnaire Response Data+ &gt; Response Data)</t>
  </si>
  <si>
    <t>Multiple Choice Answer Data+ (All &gt; Candidate Data &gt; Prospect Data &gt; Resume Data &gt; Questionnaire Response Data+ &gt; Response Data &gt; Questionnaire Answer Data+)</t>
  </si>
  <si>
    <t>Attachment Answer Data+ (All &gt; Candidate Data &gt; Prospect Data &gt; Resume Data &gt; Questionnaire Response Data+ &gt; Response Data &gt; Questionnaire Answer Data+)</t>
  </si>
  <si>
    <t>Answer Attachment (All &gt; Candidate Data &gt; Prospect Data &gt; Resume Data &gt; Questionnaire Response Data+ &gt; Response Data &gt; Questionnaire Answer Data+ &gt; Attachment Answer Data+)</t>
  </si>
  <si>
    <t>Referral Ownership Details Data (All &gt; Candidate Data &gt; Referral Data)</t>
  </si>
  <si>
    <t>National ID+ (All &gt; Candidate Data &gt; Candidate Identification Data)</t>
  </si>
  <si>
    <t>National ID Data (All &gt; Candidate Data &gt; Candidate Identification Data &gt; National ID+)</t>
  </si>
  <si>
    <t>Government ID+ (All &gt; Candidate Data &gt; Candidate Identification Data)</t>
  </si>
  <si>
    <t>Government ID Data (All &gt; Candidate Data &gt; Candidate Identification Data &gt; Government ID+)</t>
  </si>
  <si>
    <t>Candidate Pool Membership Data+ (All &gt; Candidate Data &gt; Candidate Pool Data)</t>
  </si>
  <si>
    <t>Candidate Attachment Data+ (All &gt; Candidate Data)</t>
  </si>
  <si>
    <t>Attachment Data (All &gt; Candidate Data &gt; Candidate Attachment Data+)</t>
  </si>
  <si>
    <t>Restrictions</t>
  </si>
  <si>
    <t>Required</t>
  </si>
  <si>
    <t>Optional</t>
  </si>
  <si>
    <t>Optional. May have multiples</t>
  </si>
  <si>
    <t>Format</t>
  </si>
  <si>
    <t>Text</t>
  </si>
  <si>
    <t>Y/N</t>
  </si>
  <si>
    <t>Candidate_ID</t>
  </si>
  <si>
    <t>Applicant_ID</t>
  </si>
  <si>
    <t>Contingent_Worker_ID</t>
  </si>
  <si>
    <t>Predefined_Name_Component_ID</t>
  </si>
  <si>
    <t>Phone_Device_Type_ID</t>
  </si>
  <si>
    <t>Country_Phone_Code_ID</t>
  </si>
  <si>
    <t>ISO_3166-1_Alpha-2_Code</t>
  </si>
  <si>
    <t>Country_Subregion_Code_In_Country</t>
  </si>
  <si>
    <t>Country_Region_ID</t>
  </si>
  <si>
    <t>Social_Network_Type_ID</t>
  </si>
  <si>
    <t>Job_Application_ID</t>
  </si>
  <si>
    <t>Job_Requisition_ID</t>
  </si>
  <si>
    <t>DateTime</t>
  </si>
  <si>
    <t>Recruiting_Stage_ID</t>
  </si>
  <si>
    <t>Workflow_Step_ID</t>
  </si>
  <si>
    <t>Recruiting_Disposition_ID</t>
  </si>
  <si>
    <t>Applicant_Source_ID</t>
  </si>
  <si>
    <t>Academic_Affiliate_ID</t>
  </si>
  <si>
    <t>Job_Application_Skills_Match_Score_Category_ID</t>
  </si>
  <si>
    <t>Gender_Code</t>
  </si>
  <si>
    <t>Ethnicity_ID</t>
  </si>
  <si>
    <t>Armed_Forces_Status_ID</t>
  </si>
  <si>
    <t>Self_Identification_of_Disability_Status_ID</t>
  </si>
  <si>
    <t>YYYY-MM-DD</t>
  </si>
  <si>
    <t>Marital_Status_Code</t>
  </si>
  <si>
    <t>Aboriginal_Indigenous_Identification_ID</t>
  </si>
  <si>
    <t>Aboriginal_Indigenous_Details_ID</t>
  </si>
  <si>
    <t>Religion_ID</t>
  </si>
  <si>
    <t>Citizenship_Status_Code</t>
  </si>
  <si>
    <t>Social_Benefits_Locality_ID</t>
  </si>
  <si>
    <t>LGBT_Identification_ID</t>
  </si>
  <si>
    <t>Sexual_Orientation_ID</t>
  </si>
  <si>
    <t>Gender_Identity_ID</t>
  </si>
  <si>
    <t>Pronoun_ID</t>
  </si>
  <si>
    <t>Disability_Status_ID</t>
  </si>
  <si>
    <t>Disability_ID</t>
  </si>
  <si>
    <t>Military_Service_ID</t>
  </si>
  <si>
    <t>Military_Service_Type_ID</t>
  </si>
  <si>
    <t>Military_Rank_ID</t>
  </si>
  <si>
    <t>Content_Type_ID</t>
  </si>
  <si>
    <t>Skill_ID</t>
  </si>
  <si>
    <t>Job_History_Company_ID</t>
  </si>
  <si>
    <t>Number</t>
  </si>
  <si>
    <t>School_ID</t>
  </si>
  <si>
    <t>Degree_ID</t>
  </si>
  <si>
    <t>Field_Of_Study_ID</t>
  </si>
  <si>
    <t>Certification_Skill_ID</t>
  </si>
  <si>
    <t>Certification_ID</t>
  </si>
  <si>
    <t>Specialty_ID</t>
  </si>
  <si>
    <t>Subspecialty_ID</t>
  </si>
  <si>
    <t>Language_ID</t>
  </si>
  <si>
    <t>Language_Proficiency_ID</t>
  </si>
  <si>
    <t>Language_Ability_Type_ID</t>
  </si>
  <si>
    <t>Questionnaire_ID</t>
  </si>
  <si>
    <t>Question_Multiple_Choice_Answer_ID</t>
  </si>
  <si>
    <t>Management_Level_ID</t>
  </si>
  <si>
    <t>Prospect_Status_ID</t>
  </si>
  <si>
    <t>Prospect_Type_ID</t>
  </si>
  <si>
    <t>IID</t>
  </si>
  <si>
    <t>National_ID_Type_Code</t>
  </si>
  <si>
    <t>National_Identifier_Reference_ID</t>
  </si>
  <si>
    <t>Government_ID_Type_ID</t>
  </si>
  <si>
    <t>Government_Identifier_Reference_ID</t>
  </si>
  <si>
    <t>User_Language_ID</t>
  </si>
  <si>
    <t>Candidate_Tag_ID</t>
  </si>
  <si>
    <t>Candidate_Pool_ID</t>
  </si>
  <si>
    <t>Readiness_Status_ID</t>
  </si>
  <si>
    <t>File_ID</t>
  </si>
  <si>
    <t>Document_Category__Workday_Owned__ID</t>
  </si>
  <si>
    <t>Fields</t>
  </si>
  <si>
    <t>Spreadsheet Key*</t>
  </si>
  <si>
    <t>Add Only</t>
  </si>
  <si>
    <t>Candidate ID</t>
  </si>
  <si>
    <t>Pre-Hire</t>
  </si>
  <si>
    <t>Worker</t>
  </si>
  <si>
    <t>Title</t>
  </si>
  <si>
    <t>Salutation Suffix</t>
  </si>
  <si>
    <t>Full Name</t>
  </si>
  <si>
    <t>First Name</t>
  </si>
  <si>
    <t>Middle Name</t>
  </si>
  <si>
    <t>Hereditary Suffix</t>
  </si>
  <si>
    <t>Last Name</t>
  </si>
  <si>
    <t>Secondary Last Name</t>
  </si>
  <si>
    <t>Tertiary Last Name</t>
  </si>
  <si>
    <t>Social Suffix</t>
  </si>
  <si>
    <t>First Name - Local</t>
  </si>
  <si>
    <t>Middle Name - Local</t>
  </si>
  <si>
    <t>Last Name - Local</t>
  </si>
  <si>
    <t>Secondary Last Name - Local</t>
  </si>
  <si>
    <t>First Name 2 - Local</t>
  </si>
  <si>
    <t>Last Name 2 - Local</t>
  </si>
  <si>
    <t>Delete Preferred Name Data</t>
  </si>
  <si>
    <t>Phone Device Type</t>
  </si>
  <si>
    <t>Country Phone Code</t>
  </si>
  <si>
    <t>Phone Number</t>
  </si>
  <si>
    <t>Phone Extension</t>
  </si>
  <si>
    <t>Email Address</t>
  </si>
  <si>
    <t>URL Address</t>
  </si>
  <si>
    <t>Country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</si>
  <si>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</si>
  <si>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</si>
  <si>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</si>
  <si>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</si>
  <si>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</si>
  <si>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</si>
  <si>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</si>
  <si>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</si>
  <si>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</si>
  <si>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Address Line 1 - Local</t>
  </si>
  <si>
    <t>Address Line 2 - Local</t>
  </si>
  <si>
    <t>Address Line 3 - Local</t>
  </si>
  <si>
    <t>Address Line 4 - Local</t>
  </si>
  <si>
    <t>Address Line 5 - Local</t>
  </si>
  <si>
    <t>City</t>
  </si>
  <si>
    <t>City - Local</t>
  </si>
  <si>
    <t>City Subdivision 1</t>
  </si>
  <si>
    <t>City Subdivision 1 - Local</t>
  </si>
  <si>
    <t>Country City</t>
  </si>
  <si>
    <t>ISO 3166 1 Alpha 2 Code</t>
  </si>
  <si>
    <t>Country Region</t>
  </si>
  <si>
    <t>Region Subdivision 1</t>
  </si>
  <si>
    <t>Region Subdivision 2</t>
  </si>
  <si>
    <t>Region Subdivision 1 - Local</t>
  </si>
  <si>
    <t>Postal Code</t>
  </si>
  <si>
    <t>Row ID*</t>
  </si>
  <si>
    <t>Social Network Type</t>
  </si>
  <si>
    <t>Social Network Account URL</t>
  </si>
  <si>
    <t>Social Network Account User Name</t>
  </si>
  <si>
    <t>Do Not Hire</t>
  </si>
  <si>
    <t>Withdrawn</t>
  </si>
  <si>
    <t>Job Application</t>
  </si>
  <si>
    <t>Row ID**</t>
  </si>
  <si>
    <t>Job Application ID</t>
  </si>
  <si>
    <t>Job Requisition*</t>
  </si>
  <si>
    <t>Job Application Date</t>
  </si>
  <si>
    <t>Stage*</t>
  </si>
  <si>
    <t>Workflow Step</t>
  </si>
  <si>
    <t>Disposition</t>
  </si>
  <si>
    <t>Status Timestamp</t>
  </si>
  <si>
    <t>Source</t>
  </si>
  <si>
    <t>Referred By Worker</t>
  </si>
  <si>
    <t>Added By Worker</t>
  </si>
  <si>
    <t>Criteria Match Score</t>
  </si>
  <si>
    <t>Gender</t>
  </si>
  <si>
    <t>Ethnicity+</t>
  </si>
  <si>
    <t>Veterans Status+</t>
  </si>
  <si>
    <t>Hispanic or Latino</t>
  </si>
  <si>
    <t>Disability Status</t>
  </si>
  <si>
    <t>Disability Status Last Updated On</t>
  </si>
  <si>
    <t>Date of Birth</t>
  </si>
  <si>
    <t>Birth Country</t>
  </si>
  <si>
    <t>Birth Region</t>
  </si>
  <si>
    <t>City of Birth</t>
  </si>
  <si>
    <t>Marital Status</t>
  </si>
  <si>
    <t>Aboriginal Indigenous Identification</t>
  </si>
  <si>
    <t>Aboriginal Indigenous Identification Details+</t>
  </si>
  <si>
    <t>Religion</t>
  </si>
  <si>
    <t>Citizenship+</t>
  </si>
  <si>
    <t>Nationality</t>
  </si>
  <si>
    <t>Additional Nationality+</t>
  </si>
  <si>
    <t>Social Benefits Locality</t>
  </si>
  <si>
    <t>LGBT Identification+</t>
  </si>
  <si>
    <t>Sexual Orientation</t>
  </si>
  <si>
    <t>Gender Identity</t>
  </si>
  <si>
    <t>Pronoun</t>
  </si>
  <si>
    <t>Disability</t>
  </si>
  <si>
    <t>Disability Status Date</t>
  </si>
  <si>
    <t>Military Service</t>
  </si>
  <si>
    <t>Military Status*</t>
  </si>
  <si>
    <t>Military Discharge Date</t>
  </si>
  <si>
    <t>Military Status Begin Date</t>
  </si>
  <si>
    <t>Military Service Type</t>
  </si>
  <si>
    <t>Military Rank</t>
  </si>
  <si>
    <t>Notes</t>
  </si>
  <si>
    <t>ID</t>
  </si>
  <si>
    <t>Filename*</t>
  </si>
  <si>
    <t>File Content*</t>
  </si>
  <si>
    <t>Mime Type</t>
  </si>
  <si>
    <t>Comment</t>
  </si>
  <si>
    <t>Summary</t>
  </si>
  <si>
    <t>Skill</t>
  </si>
  <si>
    <t>Skill Name</t>
  </si>
  <si>
    <t>Company</t>
  </si>
  <si>
    <t>Company Name</t>
  </si>
  <si>
    <t>Title*</t>
  </si>
  <si>
    <t>Location</t>
  </si>
  <si>
    <t>Start Month</t>
  </si>
  <si>
    <t>Start Year*</t>
  </si>
  <si>
    <t>End Month</t>
  </si>
  <si>
    <t>End Year</t>
  </si>
  <si>
    <t>Currently Work Here</t>
  </si>
  <si>
    <t>Description</t>
  </si>
  <si>
    <t>School</t>
  </si>
  <si>
    <t>School Name</t>
  </si>
  <si>
    <t>First Year Attended</t>
  </si>
  <si>
    <t>Last Year Attended</t>
  </si>
  <si>
    <t>Degree</t>
  </si>
  <si>
    <t>Field of Study</t>
  </si>
  <si>
    <t>Grade Average</t>
  </si>
  <si>
    <t>Certification Skill</t>
  </si>
  <si>
    <t>Certification ID</t>
  </si>
  <si>
    <t>Remove Certification</t>
  </si>
  <si>
    <t>Certification*</t>
  </si>
  <si>
    <t>Certification Number</t>
  </si>
  <si>
    <t>Exam Date</t>
  </si>
  <si>
    <t>Exam Score</t>
  </si>
  <si>
    <t>Issued Date</t>
  </si>
  <si>
    <t>Expiration Date</t>
  </si>
  <si>
    <t>Specialty*</t>
  </si>
  <si>
    <t>Specialty Start Date</t>
  </si>
  <si>
    <t>Specialty End Date</t>
  </si>
  <si>
    <t>Subspecialty+</t>
  </si>
  <si>
    <t>Language*</t>
  </si>
  <si>
    <t>Native</t>
  </si>
  <si>
    <t>Language Proficiency</t>
  </si>
  <si>
    <t>Language Ability Type*</t>
  </si>
  <si>
    <t>Questionnaire*</t>
  </si>
  <si>
    <t>Question Order*</t>
  </si>
  <si>
    <t>Multiple Choice Answer*</t>
  </si>
  <si>
    <t>Multiple Choice Answer Text*</t>
  </si>
  <si>
    <t>Answer Date</t>
  </si>
  <si>
    <t>Answer Numeric</t>
  </si>
  <si>
    <t>Answer Text</t>
  </si>
  <si>
    <t>Prospect</t>
  </si>
  <si>
    <t>Confidential</t>
  </si>
  <si>
    <t>Referral Consent Given</t>
  </si>
  <si>
    <t>Level</t>
  </si>
  <si>
    <t>Prospect Status</t>
  </si>
  <si>
    <t>Prospect Type</t>
  </si>
  <si>
    <t>Candidate Owner Worker*</t>
  </si>
  <si>
    <t>Ownership Start Date*</t>
  </si>
  <si>
    <t>Ownership End Date*</t>
  </si>
  <si>
    <t>Delete</t>
  </si>
  <si>
    <t>National ID</t>
  </si>
  <si>
    <t>ID Type</t>
  </si>
  <si>
    <t>Verification Date</t>
  </si>
  <si>
    <t>Series</t>
  </si>
  <si>
    <t>Issuing Agency</t>
  </si>
  <si>
    <t>Verified By</t>
  </si>
  <si>
    <t>National ID Shared</t>
  </si>
  <si>
    <t>Government ID</t>
  </si>
  <si>
    <t>Verified by</t>
  </si>
  <si>
    <t>Government ID Shared</t>
  </si>
  <si>
    <t>Language</t>
  </si>
  <si>
    <t>Candidate Tag+</t>
  </si>
  <si>
    <t>Static Candidate Pool*</t>
  </si>
  <si>
    <t>Readiness Status</t>
  </si>
  <si>
    <t>Candidate Attachment</t>
  </si>
  <si>
    <t>Document Category*</t>
  </si>
  <si>
    <t>N</t>
  </si>
  <si>
    <t>Mobile_Device_Type</t>
  </si>
  <si>
    <t>BR</t>
  </si>
  <si>
    <t>INTERVIEW</t>
  </si>
  <si>
    <t>ETHNICITY_Parda_Brazil</t>
  </si>
  <si>
    <t>REC_BRA_Initial_Application</t>
  </si>
  <si>
    <t>a</t>
  </si>
  <si>
    <t>BRA-CPF</t>
  </si>
  <si>
    <t>BRA_55</t>
  </si>
  <si>
    <t>BRA-SP</t>
  </si>
  <si>
    <t>Rua Jorge de Aguiar Whitaker</t>
  </si>
  <si>
    <t>Casa 103</t>
  </si>
  <si>
    <t xml:space="preserve">SÃO PAULO </t>
  </si>
  <si>
    <t>Male</t>
  </si>
  <si>
    <t>JEAN</t>
  </si>
  <si>
    <t>SILVEIRA DA COSTA</t>
  </si>
  <si>
    <t>jean@gmail.com</t>
  </si>
  <si>
    <t>1</t>
  </si>
  <si>
    <t>Bento de Assunção</t>
  </si>
  <si>
    <t>Miguel Costa Jr.</t>
  </si>
  <si>
    <t>(32) 6002-5572</t>
  </si>
  <si>
    <t>arthurhenrique.barbosa@example.com</t>
  </si>
  <si>
    <t>950 Avenida Nicole Antena</t>
  </si>
  <si>
    <t>54564</t>
  </si>
  <si>
    <t>Israelândia</t>
  </si>
  <si>
    <t>Marechal Deodoro</t>
  </si>
  <si>
    <t>Espírito Santo</t>
  </si>
  <si>
    <t>31365-877</t>
  </si>
  <si>
    <t>Female</t>
  </si>
  <si>
    <t>1971-09-13</t>
  </si>
  <si>
    <t>Cabrália Paulista</t>
  </si>
  <si>
    <t>71680733133</t>
  </si>
  <si>
    <t>2</t>
  </si>
  <si>
    <t>Danilo Brites</t>
  </si>
  <si>
    <t>Ruan Alves</t>
  </si>
  <si>
    <t>(79) 5910-7911</t>
  </si>
  <si>
    <t>mariavalentina.pinheira@example.com</t>
  </si>
  <si>
    <t>s/n Avenida Lucas Gabriel Hernandes</t>
  </si>
  <si>
    <t>152</t>
  </si>
  <si>
    <t>Santa Luzia d'Oeste</t>
  </si>
  <si>
    <t>Itirapuã</t>
  </si>
  <si>
    <t>Acre</t>
  </si>
  <si>
    <t>77990-386</t>
  </si>
  <si>
    <t>1978-11-02</t>
  </si>
  <si>
    <t>Chuvisca</t>
  </si>
  <si>
    <t>92466506996</t>
  </si>
  <si>
    <t>3</t>
  </si>
  <si>
    <t>Rafael Carvalheira</t>
  </si>
  <si>
    <t>Ian Hernandes Jr.</t>
  </si>
  <si>
    <t>(18) 5986-3396</t>
  </si>
  <si>
    <t>beatriz.gomes@example.com</t>
  </si>
  <si>
    <t>1441 Alameda Carlos Eduardo</t>
  </si>
  <si>
    <t>986</t>
  </si>
  <si>
    <t>Rubiácea</t>
  </si>
  <si>
    <t>Tanque do Piauí</t>
  </si>
  <si>
    <t>Amapá</t>
  </si>
  <si>
    <t>92462-031</t>
  </si>
  <si>
    <t>1977-06-25</t>
  </si>
  <si>
    <t>União do Oeste</t>
  </si>
  <si>
    <t>39467148912</t>
  </si>
  <si>
    <t>4</t>
  </si>
  <si>
    <t>Ígor Cruz Neto</t>
  </si>
  <si>
    <t>Dalila Aparício</t>
  </si>
  <si>
    <t>(77) 0103-6637</t>
  </si>
  <si>
    <t>analuiza.junqueira@example.com</t>
  </si>
  <si>
    <t>9599 Avenida Antônio Domingues</t>
  </si>
  <si>
    <t>4013</t>
  </si>
  <si>
    <t>Cambuí</t>
  </si>
  <si>
    <t>Piauí</t>
  </si>
  <si>
    <t>68357-929</t>
  </si>
  <si>
    <t>1972-11-11</t>
  </si>
  <si>
    <t>São Domingos do Capim</t>
  </si>
  <si>
    <t>57187963423</t>
  </si>
  <si>
    <t>5</t>
  </si>
  <si>
    <t>João Grotas Jr.</t>
  </si>
  <si>
    <t>Maria Moura Filho</t>
  </si>
  <si>
    <t>(24) 9917-0077</t>
  </si>
  <si>
    <t>analuiza.siqueiro@example.com</t>
  </si>
  <si>
    <t>s/n Viela Norberto Munhoz</t>
  </si>
  <si>
    <t>59945</t>
  </si>
  <si>
    <t>Teixeiras</t>
  </si>
  <si>
    <t>Campo Bonito</t>
  </si>
  <si>
    <t>29918-853</t>
  </si>
  <si>
    <t>1972-06-19</t>
  </si>
  <si>
    <t>Borrazópolis</t>
  </si>
  <si>
    <t>09793535920</t>
  </si>
  <si>
    <t>6</t>
  </si>
  <si>
    <t>Ian Albuquerque Neto</t>
  </si>
  <si>
    <t>Talita Ribeira</t>
  </si>
  <si>
    <t>(32) 9616-4827</t>
  </si>
  <si>
    <t>beatriz.rameira@example.com</t>
  </si>
  <si>
    <t>80777 Viela Otávio</t>
  </si>
  <si>
    <t>305</t>
  </si>
  <si>
    <t>Deodápolis</t>
  </si>
  <si>
    <t>Ibaretama</t>
  </si>
  <si>
    <t>Maranhão</t>
  </si>
  <si>
    <t>67616-964</t>
  </si>
  <si>
    <t>1970-01-27</t>
  </si>
  <si>
    <t>Consolação</t>
  </si>
  <si>
    <t>14377674059</t>
  </si>
  <si>
    <t>7</t>
  </si>
  <si>
    <t>João Araújo</t>
  </si>
  <si>
    <t>Giulia Ramos</t>
  </si>
  <si>
    <t>(32) 9318-2982</t>
  </si>
  <si>
    <t>guilherme.goncalves@example.com</t>
  </si>
  <si>
    <t>s/n Viela Bryan</t>
  </si>
  <si>
    <t>766</t>
  </si>
  <si>
    <t>Bandeirantes do Tocantins</t>
  </si>
  <si>
    <t>São Miguel do Tocantins</t>
  </si>
  <si>
    <t>Tocantins</t>
  </si>
  <si>
    <t>75055-102</t>
  </si>
  <si>
    <t>1984-07-08</t>
  </si>
  <si>
    <t>Salvaterra</t>
  </si>
  <si>
    <t>36671662022</t>
  </si>
  <si>
    <t>8</t>
  </si>
  <si>
    <t>Sr. Davi Miguel Macieira</t>
  </si>
  <si>
    <t>Davi Luiz Monteiro</t>
  </si>
  <si>
    <t>(63) 0331-5862</t>
  </si>
  <si>
    <t>tiago.marcondes@example.com</t>
  </si>
  <si>
    <t>5872 Ponte Sophie de Borba</t>
  </si>
  <si>
    <t>213</t>
  </si>
  <si>
    <t>União dos Palmares</t>
  </si>
  <si>
    <t>Herval d'Oeste</t>
  </si>
  <si>
    <t>Mato Grosso do Sul</t>
  </si>
  <si>
    <t>40091-742</t>
  </si>
  <si>
    <t>1977-06-24</t>
  </si>
  <si>
    <t>Guaratinguetá</t>
  </si>
  <si>
    <t>91148360032</t>
  </si>
  <si>
    <t>9</t>
  </si>
  <si>
    <t>Célia Franco</t>
  </si>
  <si>
    <t>João Guilherme Velasques</t>
  </si>
  <si>
    <t>(94) 5744-0015</t>
  </si>
  <si>
    <t>gabriela.braga@example.com</t>
  </si>
  <si>
    <t>9170 Avenida Daniel</t>
  </si>
  <si>
    <t>911</t>
  </si>
  <si>
    <t>São Martinho da Serra</t>
  </si>
  <si>
    <t>Santo Augusto</t>
  </si>
  <si>
    <t>Bahia</t>
  </si>
  <si>
    <t>32961-922</t>
  </si>
  <si>
    <t>1961-07-13</t>
  </si>
  <si>
    <t>São Domingos das Dores</t>
  </si>
  <si>
    <t>19982865333</t>
  </si>
  <si>
    <t>10</t>
  </si>
  <si>
    <t>Milena Gonçalves</t>
  </si>
  <si>
    <t>Gabrielly Bernardes</t>
  </si>
  <si>
    <t>(12) 0940-0450</t>
  </si>
  <si>
    <t>barbara.delins@example.com</t>
  </si>
  <si>
    <t>03322 Alameda Ana Cecília Barros</t>
  </si>
  <si>
    <t>s/n</t>
  </si>
  <si>
    <t>Japonvar</t>
  </si>
  <si>
    <t>Caldazinha</t>
  </si>
  <si>
    <t>Roraima</t>
  </si>
  <si>
    <t>31785-510</t>
  </si>
  <si>
    <t>1970-10-31</t>
  </si>
  <si>
    <t>Itapema</t>
  </si>
  <si>
    <t>13410539202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</si>
</sst>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0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Arial"/>
      <family val="2"/>
    </font>
    <font>
      <b/>
      <sz val="14"/>
      <color indexed="18"/>
      <name val="Arial"/>
      <family val="2"/>
    </font>
    <font>
      <sz val="8"/>
      <color indexed="23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9"/>
      <color rgb="FF4A4A4A"/>
      <name val="Roboto"/>
    </font>
    <font>
      <u/>
      <sz val="11"/>
      <color theme="10"/>
      <name val="Calibri"/>
      <family val="2"/>
      <scheme val="minor"/>
    </font>
    <font>
      <sz val="9"/>
      <color rgb="FF005DBA"/>
      <name val="Roboto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923C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0066"/>
        <bgColor indexed="64"/>
      </patternFill>
    </fill>
    <fill>
      <patternFill patternType="lightGr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5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20" fillId="36" borderId="10" xfId="0" applyFont="1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5" fontId="20" fillId="36" borderId="10" xfId="0" applyNumberFormat="1" applyFont="1" applyFill="1" applyBorder="1"/>
    <xf numFmtId="165" fontId="18" fillId="34" borderId="10" xfId="0" applyNumberFormat="1" applyFont="1" applyFill="1" applyBorder="1"/>
    <xf numFmtId="165" fontId="0" fillId="0" borderId="0" xfId="0" applyNumberFormat="1"/>
    <xf numFmtId="0" fontId="0" fillId="37" borderId="0" xfId="0" applyFill="1"/>
    <xf numFmtId="165" fontId="0" fillId="37" borderId="0" xfId="0" applyNumberFormat="1" applyFill="1"/>
    <xf numFmtId="49" fontId="0" fillId="37" borderId="0" xfId="0" applyNumberFormat="1" applyFill="1"/>
    <xf numFmtId="164" fontId="0" fillId="37" borderId="0" xfId="0" applyNumberFormat="1" applyFill="1"/>
    <xf numFmtId="0" fontId="0" fillId="37" borderId="0" xfId="0" applyFill="1" applyAlignment="1">
      <alignment horizontal="left"/>
    </xf>
    <xf numFmtId="0" fontId="25" fillId="37" borderId="0" xfId="43" applyFill="1"/>
    <xf numFmtId="0" fontId="26" fillId="37" borderId="0" xfId="0" applyFont="1" applyFill="1"/>
    <xf numFmtId="0" fontId="14" fillId="0" borderId="0" xfId="0" applyFont="1"/>
    <xf numFmtId="49" fontId="14" fillId="0" borderId="0" xfId="0" applyNumberFormat="1" applyFont="1"/>
    <xf numFmtId="0" fontId="0" fillId="38" borderId="0" xfId="0" applyFill="1"/>
    <xf numFmtId="49" fontId="0" fillId="38" borderId="14" xfId="0" applyNumberFormat="1" applyFill="1" applyBorder="1" applyAlignment="1">
      <alignment horizontal="left"/>
    </xf>
    <xf numFmtId="0" fontId="0" fillId="38" borderId="0" xfId="0" applyFill="1" applyAlignment="1">
      <alignment horizontal="left"/>
    </xf>
    <xf numFmtId="0" fontId="24" fillId="38" borderId="0" xfId="0" applyFont="1" applyFill="1"/>
    <xf numFmtId="49" fontId="0" fillId="38" borderId="0" xfId="0" applyNumberFormat="1" applyFill="1" applyAlignment="1">
      <alignment horizontal="left"/>
    </xf>
    <xf numFmtId="0" fontId="21" fillId="38" borderId="14" xfId="0" applyFont="1" applyFill="1" applyBorder="1" applyAlignment="1">
      <alignment horizontal="left" vertical="center" wrapText="1"/>
    </xf>
    <xf numFmtId="0" fontId="19" fillId="0" borderId="0" xfId="0" applyFont="1"/>
    <xf numFmtId="0" fontId="18" fillId="34" borderId="11" xfId="0" applyFont="1" applyFill="1" applyBorder="1"/>
    <xf numFmtId="0" fontId="18" fillId="34" borderId="13" xfId="0" applyFont="1" applyFill="1" applyBorder="1"/>
    <xf numFmtId="0" fontId="18" fillId="34" borderId="12" xfId="0" applyFont="1" applyFill="1" applyBorder="1"/>
    <xf numFmtId="0" fontId="18" fillId="35" borderId="11" xfId="0" applyFont="1" applyFill="1" applyBorder="1"/>
    <xf numFmtId="0" fontId="18" fillId="35" borderId="13" xfId="0" applyFont="1" applyFill="1" applyBorder="1"/>
    <xf numFmtId="0" fontId="18" fillId="35" borderId="12" xfId="0" applyFont="1" applyFill="1" applyBorder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3" builtinId="8"/>
    <cellStyle name="Neutro" xfId="8" builtinId="28" customBuiltin="1"/>
    <cellStyle name="Normal" xfId="0" builtinId="0"/>
    <cellStyle name="Normal 2" xfId="42" xr:uid="{9AA1EF5F-1907-4068-A40C-EA52C5763423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S16"/>
  <sheetViews>
    <sheetView tabSelected="1" zoomScale="85" zoomScaleNormal="85" workbookViewId="0">
      <selection activeCell="A13" sqref="A13"/>
    </sheetView>
  </sheetViews>
  <sheetFormatPr defaultRowHeight="15" x14ac:dyDescent="0.25"/>
  <cols>
    <col min="1" max="1" width="48.42578125" style="1" bestFit="1" customWidth="1"/>
    <col min="2" max="3" width="20" bestFit="1" customWidth="1"/>
    <col min="4" max="10" width="20" style="1" hidden="1" customWidth="1"/>
    <col min="11" max="11" width="20" style="1" bestFit="1" customWidth="1"/>
    <col min="12" max="13" width="20" style="1" hidden="1" customWidth="1"/>
    <col min="14" max="14" width="24" style="1" customWidth="1"/>
    <col min="15" max="23" width="20" style="1" hidden="1" customWidth="1"/>
    <col min="24" max="24" width="20" hidden="1" customWidth="1"/>
    <col min="25" max="40" width="20" style="1" hidden="1" customWidth="1"/>
    <col min="41" max="41" width="25.7109375" style="1" customWidth="1"/>
    <col min="42" max="42" width="8.7109375" style="1" customWidth="1"/>
    <col min="43" max="43" width="20" style="1" bestFit="1" customWidth="1"/>
    <col min="44" max="44" width="20" style="1" hidden="1" customWidth="1"/>
    <col min="45" max="45" width="38.140625" style="1" bestFit="1" customWidth="1"/>
    <col min="46" max="46" width="20" style="1" hidden="1" customWidth="1"/>
    <col min="47" max="47" width="20" style="1" bestFit="1" customWidth="1"/>
    <col min="48" max="48" width="50" style="1" bestFit="1" customWidth="1"/>
    <col min="49" max="49" width="20" style="1" bestFit="1" customWidth="1"/>
    <col min="50" max="61" width="20" style="1" hidden="1" customWidth="1"/>
    <col min="62" max="62" width="20" style="1" bestFit="1" customWidth="1"/>
    <col min="63" max="63" width="20" style="1" hidden="1" customWidth="1"/>
    <col min="64" max="64" width="20" style="1" customWidth="1"/>
    <col min="65" max="67" width="20" style="1" hidden="1" customWidth="1"/>
    <col min="68" max="68" width="20" style="1" bestFit="1" customWidth="1"/>
    <col min="69" max="71" width="20" style="1" hidden="1" customWidth="1"/>
    <col min="72" max="72" width="20" style="1" bestFit="1" customWidth="1"/>
    <col min="73" max="73" width="20" hidden="1" customWidth="1"/>
    <col min="74" max="76" width="20" style="1" hidden="1" customWidth="1"/>
    <col min="77" max="79" width="20" bestFit="1" customWidth="1"/>
    <col min="80" max="80" width="20" style="1" hidden="1" customWidth="1"/>
    <col min="81" max="81" width="20" bestFit="1" customWidth="1"/>
    <col min="82" max="82" width="20" style="1" hidden="1" customWidth="1"/>
    <col min="83" max="83" width="20" style="1" bestFit="1" customWidth="1"/>
    <col min="84" max="84" width="20" hidden="1" customWidth="1"/>
    <col min="85" max="85" width="20" style="1" bestFit="1" customWidth="1"/>
    <col min="86" max="87" width="20" style="1" hidden="1" customWidth="1"/>
    <col min="88" max="88" width="20" hidden="1" customWidth="1"/>
    <col min="89" max="95" width="20" style="1" hidden="1" customWidth="1"/>
    <col min="96" max="96" width="20" hidden="1" customWidth="1"/>
    <col min="97" max="97" width="20" style="1" hidden="1" customWidth="1"/>
    <col min="98" max="98" width="20" hidden="1" customWidth="1"/>
    <col min="99" max="99" width="20" style="1" bestFit="1" customWidth="1"/>
    <col min="100" max="100" width="20" bestFit="1" customWidth="1"/>
    <col min="101" max="103" width="20" style="1" bestFit="1" customWidth="1"/>
    <col min="104" max="105" width="20" style="1" hidden="1" customWidth="1"/>
    <col min="106" max="106" width="20" hidden="1" customWidth="1"/>
    <col min="107" max="108" width="20" style="1" hidden="1" customWidth="1"/>
    <col min="109" max="109" width="23.140625" style="1" bestFit="1" customWidth="1"/>
    <col min="110" max="111" width="20" style="1" hidden="1" customWidth="1"/>
    <col min="112" max="112" width="20" style="1" bestFit="1" customWidth="1"/>
    <col min="113" max="118" width="20" style="1" hidden="1" customWidth="1"/>
    <col min="119" max="119" width="20" hidden="1" customWidth="1"/>
    <col min="120" max="121" width="20" style="1" hidden="1" customWidth="1"/>
    <col min="122" max="123" width="20" hidden="1" customWidth="1"/>
    <col min="124" max="125" width="20" style="1" hidden="1" customWidth="1"/>
    <col min="126" max="127" width="20" hidden="1" customWidth="1"/>
    <col min="128" max="130" width="20" style="1" hidden="1" customWidth="1"/>
    <col min="131" max="131" width="20" hidden="1" customWidth="1"/>
    <col min="132" max="137" width="20" style="1" hidden="1" customWidth="1"/>
    <col min="138" max="138" width="20" hidden="1" customWidth="1"/>
    <col min="139" max="140" width="20" style="1" hidden="1" customWidth="1"/>
    <col min="141" max="141" width="20" hidden="1" customWidth="1"/>
    <col min="142" max="145" width="20" style="1" hidden="1" customWidth="1"/>
    <col min="146" max="150" width="20" hidden="1" customWidth="1"/>
    <col min="151" max="151" width="20" style="1" hidden="1" customWidth="1"/>
    <col min="152" max="152" width="20" hidden="1" customWidth="1"/>
    <col min="153" max="154" width="20" style="1" hidden="1" customWidth="1"/>
    <col min="155" max="156" width="20" hidden="1" customWidth="1"/>
    <col min="157" max="159" width="20" style="1" hidden="1" customWidth="1"/>
    <col min="160" max="160" width="20" hidden="1" customWidth="1"/>
    <col min="161" max="161" width="20" style="1" hidden="1" customWidth="1"/>
    <col min="162" max="162" width="20" hidden="1" customWidth="1"/>
    <col min="163" max="163" width="20" style="1" hidden="1" customWidth="1"/>
    <col min="164" max="164" width="20" hidden="1" customWidth="1"/>
    <col min="165" max="167" width="20" style="1" hidden="1" customWidth="1"/>
    <col min="168" max="168" width="20" hidden="1" customWidth="1"/>
    <col min="169" max="169" width="20" style="1" hidden="1" customWidth="1"/>
    <col min="170" max="172" width="20" hidden="1" customWidth="1"/>
    <col min="173" max="173" width="20" style="1" hidden="1" customWidth="1"/>
    <col min="174" max="175" width="20" hidden="1" customWidth="1"/>
    <col min="176" max="176" width="20" style="1" hidden="1" customWidth="1"/>
    <col min="177" max="177" width="20" hidden="1" customWidth="1"/>
    <col min="178" max="182" width="20" style="1" hidden="1" customWidth="1"/>
    <col min="183" max="183" width="20" hidden="1" customWidth="1"/>
    <col min="184" max="184" width="20" style="1" hidden="1" customWidth="1"/>
    <col min="185" max="188" width="20" hidden="1" customWidth="1"/>
    <col min="189" max="190" width="20" style="1" hidden="1" customWidth="1"/>
    <col min="191" max="191" width="20" hidden="1" customWidth="1"/>
    <col min="192" max="192" width="38.140625" style="1" customWidth="1"/>
    <col min="193" max="193" width="20" bestFit="1" customWidth="1"/>
    <col min="194" max="194" width="20" style="1" bestFit="1" customWidth="1"/>
    <col min="195" max="195" width="20" hidden="1" customWidth="1"/>
    <col min="196" max="197" width="20" style="1" hidden="1" customWidth="1"/>
    <col min="198" max="199" width="20" hidden="1" customWidth="1"/>
    <col min="200" max="200" width="20" style="1" hidden="1" customWidth="1"/>
    <col min="201" max="201" width="20" hidden="1" customWidth="1"/>
    <col min="202" max="206" width="20" style="1" hidden="1" customWidth="1"/>
    <col min="207" max="209" width="20" hidden="1" customWidth="1"/>
    <col min="210" max="215" width="20" style="1" hidden="1" customWidth="1"/>
    <col min="216" max="216" width="20" hidden="1" customWidth="1"/>
    <col min="217" max="222" width="20" style="1" hidden="1" customWidth="1"/>
    <col min="223" max="223" width="20" hidden="1" customWidth="1"/>
    <col min="224" max="225" width="20" style="1" hidden="1" customWidth="1"/>
    <col min="226" max="226" width="20" hidden="1" customWidth="1"/>
    <col min="227" max="230" width="20" style="1" hidden="1" customWidth="1"/>
    <col min="231" max="235" width="20" hidden="1" customWidth="1"/>
    <col min="236" max="236" width="20" style="1" hidden="1" customWidth="1"/>
    <col min="237" max="237" width="20" hidden="1" customWidth="1"/>
    <col min="238" max="239" width="20" style="1" hidden="1" customWidth="1"/>
    <col min="240" max="241" width="20" hidden="1" customWidth="1"/>
    <col min="242" max="244" width="20" style="1" hidden="1" customWidth="1"/>
    <col min="245" max="245" width="20" hidden="1" customWidth="1"/>
    <col min="246" max="246" width="20" style="1" hidden="1" customWidth="1"/>
    <col min="247" max="247" width="20" hidden="1" customWidth="1"/>
    <col min="248" max="248" width="20" style="1" hidden="1" customWidth="1"/>
    <col min="249" max="249" width="20" hidden="1" customWidth="1"/>
    <col min="250" max="252" width="20" style="1" hidden="1" customWidth="1"/>
    <col min="253" max="253" width="20" hidden="1" customWidth="1"/>
    <col min="254" max="254" width="20" style="1" hidden="1" customWidth="1"/>
    <col min="255" max="257" width="20" hidden="1" customWidth="1"/>
    <col min="258" max="258" width="20" style="1" hidden="1" customWidth="1"/>
    <col min="259" max="260" width="20" hidden="1" customWidth="1"/>
    <col min="261" max="261" width="20" style="1" hidden="1" customWidth="1"/>
    <col min="262" max="262" width="20" hidden="1" customWidth="1"/>
    <col min="263" max="267" width="20" style="1" hidden="1" customWidth="1"/>
    <col min="268" max="268" width="20" hidden="1" customWidth="1"/>
    <col min="269" max="269" width="20" style="1" hidden="1" customWidth="1"/>
    <col min="270" max="273" width="20" hidden="1" customWidth="1"/>
    <col min="274" max="275" width="20" style="1" hidden="1" customWidth="1"/>
    <col min="276" max="276" width="20" hidden="1" customWidth="1"/>
    <col min="277" max="277" width="20" style="1" hidden="1" customWidth="1"/>
    <col min="278" max="278" width="20" hidden="1" customWidth="1"/>
    <col min="279" max="279" width="20" style="1" hidden="1" customWidth="1"/>
    <col min="280" max="280" width="20" hidden="1" customWidth="1"/>
    <col min="281" max="282" width="20" style="1" hidden="1" customWidth="1"/>
    <col min="283" max="284" width="20" hidden="1" customWidth="1"/>
    <col min="285" max="285" width="20" style="1" hidden="1" customWidth="1"/>
    <col min="286" max="286" width="20" hidden="1" customWidth="1"/>
    <col min="287" max="292" width="20" style="1" hidden="1" customWidth="1"/>
    <col min="293" max="294" width="20" hidden="1" customWidth="1"/>
    <col min="295" max="295" width="20" bestFit="1" customWidth="1"/>
    <col min="296" max="296" width="20" hidden="1" customWidth="1"/>
    <col min="297" max="297" width="20" style="1" hidden="1" customWidth="1"/>
    <col min="298" max="298" width="20" style="10" bestFit="1" customWidth="1"/>
    <col min="299" max="300" width="20" style="1" bestFit="1" customWidth="1"/>
    <col min="301" max="303" width="20" hidden="1" customWidth="1"/>
    <col min="304" max="307" width="20" style="1" hidden="1" customWidth="1"/>
    <col min="308" max="309" width="20" hidden="1" customWidth="1"/>
    <col min="310" max="313" width="20" style="1" hidden="1" customWidth="1"/>
    <col min="314" max="316" width="20" hidden="1" customWidth="1"/>
    <col min="317" max="320" width="20" style="1" hidden="1" customWidth="1"/>
    <col min="321" max="321" width="20" hidden="1" customWidth="1"/>
    <col min="322" max="323" width="20" style="1" hidden="1" customWidth="1"/>
    <col min="324" max="324" width="20" hidden="1" customWidth="1"/>
    <col min="325" max="331" width="20" style="1" hidden="1" customWidth="1"/>
  </cols>
  <sheetData>
    <row r="1" spans="1:331" ht="18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</row>
    <row r="2" spans="1:331" x14ac:dyDescent="0.25">
      <c r="A2" s="2" t="s">
        <v>1</v>
      </c>
      <c r="B2" s="27" t="s">
        <v>2</v>
      </c>
      <c r="C2" s="28"/>
      <c r="D2" s="29"/>
      <c r="E2" s="30" t="s">
        <v>3</v>
      </c>
      <c r="F2" s="31"/>
      <c r="G2" s="32"/>
      <c r="H2" s="27" t="s">
        <v>4</v>
      </c>
      <c r="I2" s="28"/>
      <c r="J2" s="28"/>
      <c r="K2" s="28"/>
      <c r="L2" s="28"/>
      <c r="M2" s="28"/>
      <c r="N2" s="28"/>
      <c r="O2" s="28"/>
      <c r="P2" s="28"/>
      <c r="Q2" s="29"/>
      <c r="R2" s="30" t="s">
        <v>5</v>
      </c>
      <c r="S2" s="31"/>
      <c r="T2" s="31"/>
      <c r="U2" s="31"/>
      <c r="V2" s="31"/>
      <c r="W2" s="32"/>
      <c r="X2" s="3" t="s">
        <v>6</v>
      </c>
      <c r="Y2" s="30" t="s">
        <v>7</v>
      </c>
      <c r="Z2" s="31"/>
      <c r="AA2" s="31"/>
      <c r="AB2" s="31"/>
      <c r="AC2" s="31"/>
      <c r="AD2" s="31"/>
      <c r="AE2" s="31"/>
      <c r="AF2" s="31"/>
      <c r="AG2" s="31"/>
      <c r="AH2" s="32"/>
      <c r="AI2" s="27" t="s">
        <v>8</v>
      </c>
      <c r="AJ2" s="28"/>
      <c r="AK2" s="28"/>
      <c r="AL2" s="28"/>
      <c r="AM2" s="28"/>
      <c r="AN2" s="29"/>
      <c r="AO2" s="30" t="s">
        <v>9</v>
      </c>
      <c r="AP2" s="31"/>
      <c r="AQ2" s="31"/>
      <c r="AR2" s="31"/>
      <c r="AS2" s="31"/>
      <c r="AT2" s="32"/>
      <c r="AU2" s="27" t="s">
        <v>10</v>
      </c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9"/>
      <c r="BU2" s="30" t="s">
        <v>11</v>
      </c>
      <c r="BV2" s="31"/>
      <c r="BW2" s="31"/>
      <c r="BX2" s="32"/>
      <c r="BY2" s="27" t="s">
        <v>12</v>
      </c>
      <c r="BZ2" s="29"/>
      <c r="CA2" s="30" t="s">
        <v>13</v>
      </c>
      <c r="CB2" s="32"/>
      <c r="CC2" s="27" t="s">
        <v>14</v>
      </c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9"/>
      <c r="CO2" s="30" t="s">
        <v>15</v>
      </c>
      <c r="CP2" s="31"/>
      <c r="CQ2" s="31"/>
      <c r="CR2" s="31"/>
      <c r="CS2" s="31"/>
      <c r="CT2" s="32"/>
      <c r="CU2" s="27" t="s">
        <v>16</v>
      </c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9"/>
      <c r="DO2" s="30" t="s">
        <v>17</v>
      </c>
      <c r="DP2" s="31"/>
      <c r="DQ2" s="31"/>
      <c r="DR2" s="32"/>
      <c r="DS2" s="27" t="s">
        <v>18</v>
      </c>
      <c r="DT2" s="29"/>
      <c r="DU2" s="30" t="s">
        <v>19</v>
      </c>
      <c r="DV2" s="31"/>
      <c r="DW2" s="31"/>
      <c r="DX2" s="31"/>
      <c r="DY2" s="31"/>
      <c r="DZ2" s="32"/>
      <c r="EA2" s="27" t="s">
        <v>20</v>
      </c>
      <c r="EB2" s="28"/>
      <c r="EC2" s="28"/>
      <c r="ED2" s="28"/>
      <c r="EE2" s="28"/>
      <c r="EF2" s="29"/>
      <c r="EG2" s="4" t="s">
        <v>21</v>
      </c>
      <c r="EH2" s="27" t="s">
        <v>22</v>
      </c>
      <c r="EI2" s="28"/>
      <c r="EJ2" s="29"/>
      <c r="EK2" s="30" t="s">
        <v>23</v>
      </c>
      <c r="EL2" s="31"/>
      <c r="EM2" s="31"/>
      <c r="EN2" s="31"/>
      <c r="EO2" s="31"/>
      <c r="EP2" s="31"/>
      <c r="EQ2" s="31"/>
      <c r="ER2" s="31"/>
      <c r="ES2" s="31"/>
      <c r="ET2" s="31"/>
      <c r="EU2" s="32"/>
      <c r="EV2" s="27" t="s">
        <v>24</v>
      </c>
      <c r="EW2" s="28"/>
      <c r="EX2" s="28"/>
      <c r="EY2" s="28"/>
      <c r="EZ2" s="28"/>
      <c r="FA2" s="28"/>
      <c r="FB2" s="28"/>
      <c r="FC2" s="29"/>
      <c r="FD2" s="30" t="s">
        <v>25</v>
      </c>
      <c r="FE2" s="32"/>
      <c r="FF2" s="27" t="s">
        <v>26</v>
      </c>
      <c r="FG2" s="28"/>
      <c r="FH2" s="28"/>
      <c r="FI2" s="28"/>
      <c r="FJ2" s="28"/>
      <c r="FK2" s="28"/>
      <c r="FL2" s="28"/>
      <c r="FM2" s="28"/>
      <c r="FN2" s="28"/>
      <c r="FO2" s="29"/>
      <c r="FP2" s="30" t="s">
        <v>27</v>
      </c>
      <c r="FQ2" s="31"/>
      <c r="FR2" s="31"/>
      <c r="FS2" s="31"/>
      <c r="FT2" s="32"/>
      <c r="FU2" s="27" t="s">
        <v>28</v>
      </c>
      <c r="FV2" s="28"/>
      <c r="FW2" s="28"/>
      <c r="FX2" s="28"/>
      <c r="FY2" s="28"/>
      <c r="FZ2" s="29"/>
      <c r="GA2" s="30" t="s">
        <v>29</v>
      </c>
      <c r="GB2" s="32"/>
      <c r="GC2" s="27" t="s">
        <v>30</v>
      </c>
      <c r="GD2" s="29"/>
      <c r="GE2" s="4" t="s">
        <v>31</v>
      </c>
      <c r="GF2" s="27" t="s">
        <v>32</v>
      </c>
      <c r="GG2" s="28"/>
      <c r="GH2" s="29"/>
      <c r="GI2" s="4" t="s">
        <v>33</v>
      </c>
      <c r="GJ2" s="3" t="s">
        <v>34</v>
      </c>
      <c r="GK2" s="30" t="s">
        <v>35</v>
      </c>
      <c r="GL2" s="32"/>
      <c r="GM2" s="27" t="s">
        <v>36</v>
      </c>
      <c r="GN2" s="28"/>
      <c r="GO2" s="29"/>
      <c r="GP2" s="30" t="s">
        <v>35</v>
      </c>
      <c r="GQ2" s="31"/>
      <c r="GR2" s="32"/>
      <c r="GS2" s="3" t="s">
        <v>37</v>
      </c>
      <c r="GT2" s="30" t="s">
        <v>38</v>
      </c>
      <c r="GU2" s="31"/>
      <c r="GV2" s="31"/>
      <c r="GW2" s="31"/>
      <c r="GX2" s="32"/>
      <c r="GY2" s="27" t="s">
        <v>39</v>
      </c>
      <c r="GZ2" s="28"/>
      <c r="HA2" s="28"/>
      <c r="HB2" s="28"/>
      <c r="HC2" s="28"/>
      <c r="HD2" s="28"/>
      <c r="HE2" s="28"/>
      <c r="HF2" s="28"/>
      <c r="HG2" s="29"/>
      <c r="HH2" s="30" t="s">
        <v>40</v>
      </c>
      <c r="HI2" s="31"/>
      <c r="HJ2" s="31"/>
      <c r="HK2" s="31"/>
      <c r="HL2" s="31"/>
      <c r="HM2" s="32"/>
      <c r="HN2" s="3" t="s">
        <v>41</v>
      </c>
      <c r="HO2" s="30" t="s">
        <v>42</v>
      </c>
      <c r="HP2" s="31"/>
      <c r="HQ2" s="32"/>
      <c r="HR2" s="27" t="s">
        <v>43</v>
      </c>
      <c r="HS2" s="28"/>
      <c r="HT2" s="28"/>
      <c r="HU2" s="28"/>
      <c r="HV2" s="28"/>
      <c r="HW2" s="28"/>
      <c r="HX2" s="28"/>
      <c r="HY2" s="28"/>
      <c r="HZ2" s="28"/>
      <c r="IA2" s="28"/>
      <c r="IB2" s="29"/>
      <c r="IC2" s="30" t="s">
        <v>44</v>
      </c>
      <c r="ID2" s="31"/>
      <c r="IE2" s="31"/>
      <c r="IF2" s="31"/>
      <c r="IG2" s="31"/>
      <c r="IH2" s="31"/>
      <c r="II2" s="31"/>
      <c r="IJ2" s="32"/>
      <c r="IK2" s="27" t="s">
        <v>45</v>
      </c>
      <c r="IL2" s="29"/>
      <c r="IM2" s="30" t="s">
        <v>46</v>
      </c>
      <c r="IN2" s="31"/>
      <c r="IO2" s="31"/>
      <c r="IP2" s="31"/>
      <c r="IQ2" s="31"/>
      <c r="IR2" s="31"/>
      <c r="IS2" s="31"/>
      <c r="IT2" s="31"/>
      <c r="IU2" s="31"/>
      <c r="IV2" s="32"/>
      <c r="IW2" s="27" t="s">
        <v>47</v>
      </c>
      <c r="IX2" s="28"/>
      <c r="IY2" s="28"/>
      <c r="IZ2" s="28"/>
      <c r="JA2" s="29"/>
      <c r="JB2" s="30" t="s">
        <v>48</v>
      </c>
      <c r="JC2" s="31"/>
      <c r="JD2" s="31"/>
      <c r="JE2" s="31"/>
      <c r="JF2" s="31"/>
      <c r="JG2" s="32"/>
      <c r="JH2" s="27" t="s">
        <v>49</v>
      </c>
      <c r="JI2" s="29"/>
      <c r="JJ2" s="30" t="s">
        <v>50</v>
      </c>
      <c r="JK2" s="32"/>
      <c r="JL2" s="3" t="s">
        <v>51</v>
      </c>
      <c r="JM2" s="30" t="s">
        <v>52</v>
      </c>
      <c r="JN2" s="31"/>
      <c r="JO2" s="32"/>
      <c r="JP2" s="3" t="s">
        <v>53</v>
      </c>
      <c r="JQ2" s="4" t="s">
        <v>54</v>
      </c>
      <c r="JR2" s="27" t="s">
        <v>55</v>
      </c>
      <c r="JS2" s="29"/>
      <c r="JT2" s="30" t="s">
        <v>56</v>
      </c>
      <c r="JU2" s="31"/>
      <c r="JV2" s="32"/>
      <c r="JW2" s="27" t="s">
        <v>55</v>
      </c>
      <c r="JX2" s="28"/>
      <c r="JY2" s="29"/>
      <c r="JZ2" s="4" t="s">
        <v>57</v>
      </c>
      <c r="KA2" s="27" t="s">
        <v>58</v>
      </c>
      <c r="KB2" s="28"/>
      <c r="KC2" s="28"/>
      <c r="KD2" s="28"/>
      <c r="KE2" s="29"/>
      <c r="KF2" s="30" t="s">
        <v>59</v>
      </c>
      <c r="KG2" s="31"/>
      <c r="KH2" s="32"/>
      <c r="KI2" s="27" t="s">
        <v>60</v>
      </c>
      <c r="KJ2" s="28"/>
      <c r="KK2" s="29"/>
      <c r="KL2" s="30" t="s">
        <v>61</v>
      </c>
      <c r="KM2" s="31"/>
      <c r="KN2" s="31"/>
      <c r="KO2" s="31"/>
      <c r="KP2" s="31"/>
      <c r="KQ2" s="31"/>
      <c r="KR2" s="31"/>
      <c r="KS2" s="31"/>
      <c r="KT2" s="32"/>
      <c r="KU2" s="3" t="s">
        <v>60</v>
      </c>
      <c r="KV2" s="30" t="s">
        <v>62</v>
      </c>
      <c r="KW2" s="31"/>
      <c r="KX2" s="32"/>
      <c r="KY2" s="27" t="s">
        <v>63</v>
      </c>
      <c r="KZ2" s="28"/>
      <c r="LA2" s="28"/>
      <c r="LB2" s="28"/>
      <c r="LC2" s="28"/>
      <c r="LD2" s="28"/>
      <c r="LE2" s="29"/>
      <c r="LF2" s="4" t="s">
        <v>62</v>
      </c>
      <c r="LG2" s="27" t="s">
        <v>3</v>
      </c>
      <c r="LH2" s="29"/>
      <c r="LI2" s="30" t="s">
        <v>64</v>
      </c>
      <c r="LJ2" s="31"/>
      <c r="LK2" s="32"/>
      <c r="LL2" s="27" t="s">
        <v>65</v>
      </c>
      <c r="LM2" s="29"/>
      <c r="LN2" s="30" t="s">
        <v>66</v>
      </c>
      <c r="LO2" s="31"/>
      <c r="LP2" s="31"/>
      <c r="LQ2" s="31"/>
      <c r="LR2" s="32"/>
      <c r="LS2" s="3" t="s">
        <v>65</v>
      </c>
    </row>
    <row r="3" spans="1:331" x14ac:dyDescent="0.25">
      <c r="A3" s="2" t="s">
        <v>67</v>
      </c>
      <c r="B3" s="5" t="s">
        <v>68</v>
      </c>
      <c r="C3" s="5" t="s">
        <v>69</v>
      </c>
      <c r="D3" s="5" t="s">
        <v>69</v>
      </c>
      <c r="E3" s="5" t="s">
        <v>69</v>
      </c>
      <c r="F3" s="5" t="s">
        <v>69</v>
      </c>
      <c r="G3" s="5" t="s">
        <v>69</v>
      </c>
      <c r="H3" s="5" t="s">
        <v>69</v>
      </c>
      <c r="I3" s="5" t="s">
        <v>69</v>
      </c>
      <c r="J3" s="5" t="s">
        <v>69</v>
      </c>
      <c r="K3" s="5" t="s">
        <v>69</v>
      </c>
      <c r="L3" s="5" t="s">
        <v>69</v>
      </c>
      <c r="M3" s="5" t="s">
        <v>69</v>
      </c>
      <c r="N3" s="5" t="s">
        <v>69</v>
      </c>
      <c r="O3" s="5" t="s">
        <v>69</v>
      </c>
      <c r="P3" s="5" t="s">
        <v>69</v>
      </c>
      <c r="Q3" s="5" t="s">
        <v>69</v>
      </c>
      <c r="R3" s="5" t="s">
        <v>69</v>
      </c>
      <c r="S3" s="5" t="s">
        <v>69</v>
      </c>
      <c r="T3" s="5" t="s">
        <v>69</v>
      </c>
      <c r="U3" s="5" t="s">
        <v>69</v>
      </c>
      <c r="V3" s="5" t="s">
        <v>69</v>
      </c>
      <c r="W3" s="5" t="s">
        <v>69</v>
      </c>
      <c r="X3" s="5" t="s">
        <v>69</v>
      </c>
      <c r="Y3" s="5" t="s">
        <v>69</v>
      </c>
      <c r="Z3" s="5" t="s">
        <v>69</v>
      </c>
      <c r="AA3" s="5" t="s">
        <v>69</v>
      </c>
      <c r="AB3" s="5" t="s">
        <v>69</v>
      </c>
      <c r="AC3" s="5" t="s">
        <v>69</v>
      </c>
      <c r="AD3" s="5" t="s">
        <v>69</v>
      </c>
      <c r="AE3" s="5" t="s">
        <v>69</v>
      </c>
      <c r="AF3" s="5" t="s">
        <v>69</v>
      </c>
      <c r="AG3" s="5" t="s">
        <v>69</v>
      </c>
      <c r="AH3" s="5" t="s">
        <v>69</v>
      </c>
      <c r="AI3" s="5" t="s">
        <v>69</v>
      </c>
      <c r="AJ3" s="5" t="s">
        <v>69</v>
      </c>
      <c r="AK3" s="5" t="s">
        <v>69</v>
      </c>
      <c r="AL3" s="5" t="s">
        <v>69</v>
      </c>
      <c r="AM3" s="5" t="s">
        <v>69</v>
      </c>
      <c r="AN3" s="5" t="s">
        <v>69</v>
      </c>
      <c r="AO3" s="5" t="s">
        <v>69</v>
      </c>
      <c r="AP3" s="5" t="s">
        <v>69</v>
      </c>
      <c r="AQ3" s="5" t="s">
        <v>69</v>
      </c>
      <c r="AR3" s="5" t="s">
        <v>69</v>
      </c>
      <c r="AS3" s="5" t="s">
        <v>69</v>
      </c>
      <c r="AT3" s="5" t="s">
        <v>69</v>
      </c>
      <c r="AU3" s="5" t="s">
        <v>69</v>
      </c>
      <c r="AV3" s="5" t="s">
        <v>69</v>
      </c>
      <c r="AW3" s="5" t="s">
        <v>69</v>
      </c>
      <c r="AX3" s="5" t="s">
        <v>69</v>
      </c>
      <c r="AY3" s="5" t="s">
        <v>69</v>
      </c>
      <c r="AZ3" s="5" t="s">
        <v>69</v>
      </c>
      <c r="BA3" s="5" t="s">
        <v>69</v>
      </c>
      <c r="BB3" s="5" t="s">
        <v>69</v>
      </c>
      <c r="BC3" s="5" t="s">
        <v>69</v>
      </c>
      <c r="BD3" s="5" t="s">
        <v>69</v>
      </c>
      <c r="BE3" s="5" t="s">
        <v>69</v>
      </c>
      <c r="BF3" s="5" t="s">
        <v>69</v>
      </c>
      <c r="BG3" s="5" t="s">
        <v>69</v>
      </c>
      <c r="BH3" s="5" t="s">
        <v>69</v>
      </c>
      <c r="BI3" s="5" t="s">
        <v>69</v>
      </c>
      <c r="BJ3" s="5" t="s">
        <v>69</v>
      </c>
      <c r="BK3" s="5" t="s">
        <v>69</v>
      </c>
      <c r="BL3" s="5" t="s">
        <v>69</v>
      </c>
      <c r="BM3" s="5" t="s">
        <v>69</v>
      </c>
      <c r="BN3" s="5" t="s">
        <v>69</v>
      </c>
      <c r="BO3" s="5" t="s">
        <v>69</v>
      </c>
      <c r="BP3" s="5" t="s">
        <v>69</v>
      </c>
      <c r="BQ3" s="5" t="s">
        <v>69</v>
      </c>
      <c r="BR3" s="5" t="s">
        <v>69</v>
      </c>
      <c r="BS3" s="5" t="s">
        <v>69</v>
      </c>
      <c r="BT3" s="5" t="s">
        <v>69</v>
      </c>
      <c r="BU3" s="5" t="s">
        <v>68</v>
      </c>
      <c r="BV3" s="5" t="s">
        <v>69</v>
      </c>
      <c r="BW3" s="5" t="s">
        <v>69</v>
      </c>
      <c r="BX3" s="5" t="s">
        <v>69</v>
      </c>
      <c r="BY3" s="5" t="s">
        <v>69</v>
      </c>
      <c r="BZ3" s="5" t="s">
        <v>69</v>
      </c>
      <c r="CA3" s="5" t="s">
        <v>68</v>
      </c>
      <c r="CB3" s="5" t="s">
        <v>69</v>
      </c>
      <c r="CC3" s="5" t="s">
        <v>68</v>
      </c>
      <c r="CD3" s="5" t="s">
        <v>69</v>
      </c>
      <c r="CE3" s="5" t="s">
        <v>68</v>
      </c>
      <c r="CF3" s="5" t="s">
        <v>69</v>
      </c>
      <c r="CG3" s="5" t="s">
        <v>68</v>
      </c>
      <c r="CH3" s="5" t="s">
        <v>69</v>
      </c>
      <c r="CI3" s="5" t="s">
        <v>69</v>
      </c>
      <c r="CJ3" s="5" t="s">
        <v>69</v>
      </c>
      <c r="CK3" s="5" t="s">
        <v>69</v>
      </c>
      <c r="CL3" s="5" t="s">
        <v>69</v>
      </c>
      <c r="CM3" s="5" t="s">
        <v>69</v>
      </c>
      <c r="CN3" s="5" t="s">
        <v>69</v>
      </c>
      <c r="CO3" s="5" t="s">
        <v>69</v>
      </c>
      <c r="CP3" s="5" t="s">
        <v>70</v>
      </c>
      <c r="CQ3" s="5" t="s">
        <v>70</v>
      </c>
      <c r="CR3" s="5" t="s">
        <v>69</v>
      </c>
      <c r="CS3" s="5" t="s">
        <v>69</v>
      </c>
      <c r="CT3" s="5" t="s">
        <v>69</v>
      </c>
      <c r="CU3" s="5" t="s">
        <v>69</v>
      </c>
      <c r="CV3" s="5" t="s">
        <v>69</v>
      </c>
      <c r="CW3" s="5" t="s">
        <v>69</v>
      </c>
      <c r="CX3" s="5" t="s">
        <v>69</v>
      </c>
      <c r="CY3" s="5" t="s">
        <v>69</v>
      </c>
      <c r="CZ3" s="5" t="s">
        <v>69</v>
      </c>
      <c r="DA3" s="5" t="s">
        <v>69</v>
      </c>
      <c r="DB3" s="5" t="s">
        <v>69</v>
      </c>
      <c r="DC3" s="5" t="s">
        <v>69</v>
      </c>
      <c r="DD3" s="5" t="s">
        <v>70</v>
      </c>
      <c r="DE3" s="5" t="s">
        <v>70</v>
      </c>
      <c r="DF3" s="5" t="s">
        <v>69</v>
      </c>
      <c r="DG3" s="5" t="s">
        <v>70</v>
      </c>
      <c r="DH3" s="5" t="s">
        <v>69</v>
      </c>
      <c r="DI3" s="5" t="s">
        <v>70</v>
      </c>
      <c r="DJ3" s="5" t="s">
        <v>69</v>
      </c>
      <c r="DK3" s="5" t="s">
        <v>70</v>
      </c>
      <c r="DL3" s="5" t="s">
        <v>69</v>
      </c>
      <c r="DM3" s="5" t="s">
        <v>69</v>
      </c>
      <c r="DN3" s="5" t="s">
        <v>69</v>
      </c>
      <c r="DO3" s="5" t="s">
        <v>68</v>
      </c>
      <c r="DP3" s="5" t="s">
        <v>69</v>
      </c>
      <c r="DQ3" s="5" t="s">
        <v>69</v>
      </c>
      <c r="DR3" s="5" t="s">
        <v>69</v>
      </c>
      <c r="DS3" s="5" t="s">
        <v>68</v>
      </c>
      <c r="DT3" s="5" t="s">
        <v>69</v>
      </c>
      <c r="DU3" s="5" t="s">
        <v>68</v>
      </c>
      <c r="DV3" s="5" t="s">
        <v>69</v>
      </c>
      <c r="DW3" s="5" t="s">
        <v>69</v>
      </c>
      <c r="DX3" s="5" t="s">
        <v>69</v>
      </c>
      <c r="DY3" s="5" t="s">
        <v>69</v>
      </c>
      <c r="DZ3" s="5" t="s">
        <v>69</v>
      </c>
      <c r="EA3" s="5" t="s">
        <v>68</v>
      </c>
      <c r="EB3" s="5" t="s">
        <v>69</v>
      </c>
      <c r="EC3" s="5" t="s">
        <v>68</v>
      </c>
      <c r="ED3" s="5" t="s">
        <v>68</v>
      </c>
      <c r="EE3" s="5" t="s">
        <v>69</v>
      </c>
      <c r="EF3" s="5" t="s">
        <v>69</v>
      </c>
      <c r="EG3" s="5" t="s">
        <v>69</v>
      </c>
      <c r="EH3" s="5" t="s">
        <v>68</v>
      </c>
      <c r="EI3" s="5" t="s">
        <v>69</v>
      </c>
      <c r="EJ3" s="5" t="s">
        <v>69</v>
      </c>
      <c r="EK3" s="5" t="s">
        <v>68</v>
      </c>
      <c r="EL3" s="5" t="s">
        <v>69</v>
      </c>
      <c r="EM3" s="5" t="s">
        <v>69</v>
      </c>
      <c r="EN3" s="5" t="s">
        <v>68</v>
      </c>
      <c r="EO3" s="5" t="s">
        <v>69</v>
      </c>
      <c r="EP3" s="5" t="s">
        <v>69</v>
      </c>
      <c r="EQ3" s="5" t="s">
        <v>68</v>
      </c>
      <c r="ER3" s="5" t="s">
        <v>69</v>
      </c>
      <c r="ES3" s="5" t="s">
        <v>69</v>
      </c>
      <c r="ET3" s="5" t="s">
        <v>69</v>
      </c>
      <c r="EU3" s="5" t="s">
        <v>69</v>
      </c>
      <c r="EV3" s="5" t="s">
        <v>68</v>
      </c>
      <c r="EW3" s="5" t="s">
        <v>69</v>
      </c>
      <c r="EX3" s="5" t="s">
        <v>69</v>
      </c>
      <c r="EY3" s="5" t="s">
        <v>69</v>
      </c>
      <c r="EZ3" s="5" t="s">
        <v>69</v>
      </c>
      <c r="FA3" s="5" t="s">
        <v>69</v>
      </c>
      <c r="FB3" s="5" t="s">
        <v>69</v>
      </c>
      <c r="FC3" s="5" t="s">
        <v>69</v>
      </c>
      <c r="FD3" s="5" t="s">
        <v>68</v>
      </c>
      <c r="FE3" s="5" t="s">
        <v>69</v>
      </c>
      <c r="FF3" s="5" t="s">
        <v>68</v>
      </c>
      <c r="FG3" s="5" t="s">
        <v>69</v>
      </c>
      <c r="FH3" s="5" t="s">
        <v>69</v>
      </c>
      <c r="FI3" s="5" t="s">
        <v>69</v>
      </c>
      <c r="FJ3" s="5" t="s">
        <v>68</v>
      </c>
      <c r="FK3" s="5" t="s">
        <v>69</v>
      </c>
      <c r="FL3" s="5" t="s">
        <v>69</v>
      </c>
      <c r="FM3" s="5" t="s">
        <v>69</v>
      </c>
      <c r="FN3" s="5" t="s">
        <v>69</v>
      </c>
      <c r="FO3" s="5" t="s">
        <v>69</v>
      </c>
      <c r="FP3" s="5" t="s">
        <v>68</v>
      </c>
      <c r="FQ3" s="5" t="s">
        <v>68</v>
      </c>
      <c r="FR3" s="5" t="s">
        <v>69</v>
      </c>
      <c r="FS3" s="5" t="s">
        <v>69</v>
      </c>
      <c r="FT3" s="5" t="s">
        <v>70</v>
      </c>
      <c r="FU3" s="5" t="s">
        <v>68</v>
      </c>
      <c r="FV3" s="5" t="s">
        <v>69</v>
      </c>
      <c r="FW3" s="5" t="s">
        <v>68</v>
      </c>
      <c r="FX3" s="5" t="s">
        <v>68</v>
      </c>
      <c r="FY3" s="5" t="s">
        <v>69</v>
      </c>
      <c r="FZ3" s="5" t="s">
        <v>69</v>
      </c>
      <c r="GA3" s="5" t="s">
        <v>68</v>
      </c>
      <c r="GB3" s="5" t="s">
        <v>68</v>
      </c>
      <c r="GC3" s="5" t="s">
        <v>68</v>
      </c>
      <c r="GD3" s="5" t="s">
        <v>69</v>
      </c>
      <c r="GE3" s="5" t="s">
        <v>68</v>
      </c>
      <c r="GF3" s="5" t="s">
        <v>68</v>
      </c>
      <c r="GG3" s="5" t="s">
        <v>69</v>
      </c>
      <c r="GH3" s="5" t="s">
        <v>68</v>
      </c>
      <c r="GI3" s="5" t="s">
        <v>68</v>
      </c>
      <c r="GJ3" s="5" t="s">
        <v>68</v>
      </c>
      <c r="GK3" s="5" t="s">
        <v>68</v>
      </c>
      <c r="GL3" s="5" t="s">
        <v>68</v>
      </c>
      <c r="GM3" s="5" t="s">
        <v>68</v>
      </c>
      <c r="GN3" s="5" t="s">
        <v>68</v>
      </c>
      <c r="GO3" s="5" t="s">
        <v>68</v>
      </c>
      <c r="GP3" s="5" t="s">
        <v>69</v>
      </c>
      <c r="GQ3" s="5" t="s">
        <v>69</v>
      </c>
      <c r="GR3" s="5" t="s">
        <v>69</v>
      </c>
      <c r="GS3" s="5" t="s">
        <v>68</v>
      </c>
      <c r="GT3" s="5" t="s">
        <v>69</v>
      </c>
      <c r="GU3" s="5" t="s">
        <v>68</v>
      </c>
      <c r="GV3" s="5" t="s">
        <v>68</v>
      </c>
      <c r="GW3" s="5" t="s">
        <v>69</v>
      </c>
      <c r="GX3" s="5" t="s">
        <v>69</v>
      </c>
      <c r="GY3" s="5" t="s">
        <v>69</v>
      </c>
      <c r="GZ3" s="5" t="s">
        <v>69</v>
      </c>
      <c r="HA3" s="5" t="s">
        <v>69</v>
      </c>
      <c r="HB3" s="5" t="s">
        <v>69</v>
      </c>
      <c r="HC3" s="5" t="s">
        <v>69</v>
      </c>
      <c r="HD3" s="5" t="s">
        <v>69</v>
      </c>
      <c r="HE3" s="5" t="s">
        <v>69</v>
      </c>
      <c r="HF3" s="5" t="s">
        <v>69</v>
      </c>
      <c r="HG3" s="5" t="s">
        <v>69</v>
      </c>
      <c r="HH3" s="5" t="s">
        <v>68</v>
      </c>
      <c r="HI3" s="5" t="s">
        <v>69</v>
      </c>
      <c r="HJ3" s="5" t="s">
        <v>68</v>
      </c>
      <c r="HK3" s="5" t="s">
        <v>68</v>
      </c>
      <c r="HL3" s="5" t="s">
        <v>69</v>
      </c>
      <c r="HM3" s="5" t="s">
        <v>69</v>
      </c>
      <c r="HN3" s="5" t="s">
        <v>69</v>
      </c>
      <c r="HO3" s="5" t="s">
        <v>68</v>
      </c>
      <c r="HP3" s="5" t="s">
        <v>69</v>
      </c>
      <c r="HQ3" s="5" t="s">
        <v>69</v>
      </c>
      <c r="HR3" s="5" t="s">
        <v>68</v>
      </c>
      <c r="HS3" s="5" t="s">
        <v>69</v>
      </c>
      <c r="HT3" s="5" t="s">
        <v>69</v>
      </c>
      <c r="HU3" s="5" t="s">
        <v>68</v>
      </c>
      <c r="HV3" s="5" t="s">
        <v>69</v>
      </c>
      <c r="HW3" s="5" t="s">
        <v>69</v>
      </c>
      <c r="HX3" s="5" t="s">
        <v>68</v>
      </c>
      <c r="HY3" s="5" t="s">
        <v>69</v>
      </c>
      <c r="HZ3" s="5" t="s">
        <v>69</v>
      </c>
      <c r="IA3" s="5" t="s">
        <v>69</v>
      </c>
      <c r="IB3" s="5" t="s">
        <v>69</v>
      </c>
      <c r="IC3" s="5" t="s">
        <v>68</v>
      </c>
      <c r="ID3" s="5" t="s">
        <v>69</v>
      </c>
      <c r="IE3" s="5" t="s">
        <v>69</v>
      </c>
      <c r="IF3" s="5" t="s">
        <v>69</v>
      </c>
      <c r="IG3" s="5" t="s">
        <v>69</v>
      </c>
      <c r="IH3" s="5" t="s">
        <v>69</v>
      </c>
      <c r="II3" s="5" t="s">
        <v>69</v>
      </c>
      <c r="IJ3" s="5" t="s">
        <v>69</v>
      </c>
      <c r="IK3" s="5" t="s">
        <v>68</v>
      </c>
      <c r="IL3" s="5" t="s">
        <v>69</v>
      </c>
      <c r="IM3" s="5" t="s">
        <v>68</v>
      </c>
      <c r="IN3" s="5" t="s">
        <v>69</v>
      </c>
      <c r="IO3" s="5" t="s">
        <v>69</v>
      </c>
      <c r="IP3" s="5" t="s">
        <v>69</v>
      </c>
      <c r="IQ3" s="5" t="s">
        <v>68</v>
      </c>
      <c r="IR3" s="5" t="s">
        <v>69</v>
      </c>
      <c r="IS3" s="5" t="s">
        <v>69</v>
      </c>
      <c r="IT3" s="5" t="s">
        <v>69</v>
      </c>
      <c r="IU3" s="5" t="s">
        <v>69</v>
      </c>
      <c r="IV3" s="5" t="s">
        <v>69</v>
      </c>
      <c r="IW3" s="5" t="s">
        <v>68</v>
      </c>
      <c r="IX3" s="5" t="s">
        <v>68</v>
      </c>
      <c r="IY3" s="5" t="s">
        <v>69</v>
      </c>
      <c r="IZ3" s="5" t="s">
        <v>69</v>
      </c>
      <c r="JA3" s="5" t="s">
        <v>70</v>
      </c>
      <c r="JB3" s="5" t="s">
        <v>68</v>
      </c>
      <c r="JC3" s="5" t="s">
        <v>69</v>
      </c>
      <c r="JD3" s="5" t="s">
        <v>68</v>
      </c>
      <c r="JE3" s="5" t="s">
        <v>68</v>
      </c>
      <c r="JF3" s="5" t="s">
        <v>69</v>
      </c>
      <c r="JG3" s="5" t="s">
        <v>69</v>
      </c>
      <c r="JH3" s="5" t="s">
        <v>68</v>
      </c>
      <c r="JI3" s="5" t="s">
        <v>68</v>
      </c>
      <c r="JJ3" s="5" t="s">
        <v>68</v>
      </c>
      <c r="JK3" s="5" t="s">
        <v>69</v>
      </c>
      <c r="JL3" s="5" t="s">
        <v>68</v>
      </c>
      <c r="JM3" s="5" t="s">
        <v>68</v>
      </c>
      <c r="JN3" s="5" t="s">
        <v>69</v>
      </c>
      <c r="JO3" s="5" t="s">
        <v>68</v>
      </c>
      <c r="JP3" s="5" t="s">
        <v>68</v>
      </c>
      <c r="JQ3" s="5" t="s">
        <v>68</v>
      </c>
      <c r="JR3" s="5" t="s">
        <v>68</v>
      </c>
      <c r="JS3" s="5" t="s">
        <v>68</v>
      </c>
      <c r="JT3" s="5" t="s">
        <v>68</v>
      </c>
      <c r="JU3" s="5" t="s">
        <v>68</v>
      </c>
      <c r="JV3" s="5" t="s">
        <v>68</v>
      </c>
      <c r="JW3" s="5" t="s">
        <v>69</v>
      </c>
      <c r="JX3" s="5" t="s">
        <v>69</v>
      </c>
      <c r="JY3" s="5" t="s">
        <v>69</v>
      </c>
      <c r="JZ3" s="5" t="s">
        <v>68</v>
      </c>
      <c r="KA3" s="5" t="s">
        <v>69</v>
      </c>
      <c r="KB3" s="5" t="s">
        <v>68</v>
      </c>
      <c r="KC3" s="5" t="s">
        <v>68</v>
      </c>
      <c r="KD3" s="5" t="s">
        <v>69</v>
      </c>
      <c r="KE3" s="5" t="s">
        <v>69</v>
      </c>
      <c r="KF3" s="5" t="s">
        <v>68</v>
      </c>
      <c r="KG3" s="5" t="s">
        <v>68</v>
      </c>
      <c r="KH3" s="5" t="s">
        <v>68</v>
      </c>
      <c r="KI3" s="5" t="s">
        <v>68</v>
      </c>
      <c r="KJ3" s="5" t="s">
        <v>69</v>
      </c>
      <c r="KK3" s="5" t="s">
        <v>69</v>
      </c>
      <c r="KL3" s="8" t="s">
        <v>69</v>
      </c>
      <c r="KM3" s="5" t="s">
        <v>69</v>
      </c>
      <c r="KN3" s="5" t="s">
        <v>69</v>
      </c>
      <c r="KO3" s="5" t="s">
        <v>69</v>
      </c>
      <c r="KP3" s="5" t="s">
        <v>69</v>
      </c>
      <c r="KQ3" s="5" t="s">
        <v>69</v>
      </c>
      <c r="KR3" s="5" t="s">
        <v>69</v>
      </c>
      <c r="KS3" s="5" t="s">
        <v>69</v>
      </c>
      <c r="KT3" s="5" t="s">
        <v>69</v>
      </c>
      <c r="KU3" s="5" t="s">
        <v>69</v>
      </c>
      <c r="KV3" s="5" t="s">
        <v>68</v>
      </c>
      <c r="KW3" s="5" t="s">
        <v>69</v>
      </c>
      <c r="KX3" s="5" t="s">
        <v>69</v>
      </c>
      <c r="KY3" s="5" t="s">
        <v>69</v>
      </c>
      <c r="KZ3" s="5" t="s">
        <v>69</v>
      </c>
      <c r="LA3" s="5" t="s">
        <v>69</v>
      </c>
      <c r="LB3" s="5" t="s">
        <v>69</v>
      </c>
      <c r="LC3" s="5" t="s">
        <v>69</v>
      </c>
      <c r="LD3" s="5" t="s">
        <v>69</v>
      </c>
      <c r="LE3" s="5" t="s">
        <v>69</v>
      </c>
      <c r="LF3" s="5" t="s">
        <v>69</v>
      </c>
      <c r="LG3" s="5" t="s">
        <v>69</v>
      </c>
      <c r="LH3" s="5" t="s">
        <v>70</v>
      </c>
      <c r="LI3" s="5" t="s">
        <v>68</v>
      </c>
      <c r="LJ3" s="5" t="s">
        <v>68</v>
      </c>
      <c r="LK3" s="5" t="s">
        <v>69</v>
      </c>
      <c r="LL3" s="5" t="s">
        <v>68</v>
      </c>
      <c r="LM3" s="5" t="s">
        <v>69</v>
      </c>
      <c r="LN3" s="5" t="s">
        <v>69</v>
      </c>
      <c r="LO3" s="5" t="s">
        <v>68</v>
      </c>
      <c r="LP3" s="5" t="s">
        <v>68</v>
      </c>
      <c r="LQ3" s="5" t="s">
        <v>69</v>
      </c>
      <c r="LR3" s="5" t="s">
        <v>69</v>
      </c>
      <c r="LS3" s="5" t="s">
        <v>68</v>
      </c>
    </row>
    <row r="4" spans="1:331" x14ac:dyDescent="0.25">
      <c r="A4" s="2" t="s">
        <v>71</v>
      </c>
      <c r="B4" s="5" t="s">
        <v>72</v>
      </c>
      <c r="C4" s="5" t="s">
        <v>73</v>
      </c>
      <c r="D4" s="5" t="s">
        <v>74</v>
      </c>
      <c r="E4" s="5" t="s">
        <v>72</v>
      </c>
      <c r="F4" s="5" t="s">
        <v>75</v>
      </c>
      <c r="G4" s="5" t="s">
        <v>76</v>
      </c>
      <c r="H4" s="5" t="s">
        <v>77</v>
      </c>
      <c r="I4" s="5" t="s">
        <v>77</v>
      </c>
      <c r="J4" s="5" t="s">
        <v>72</v>
      </c>
      <c r="K4" s="5" t="s">
        <v>72</v>
      </c>
      <c r="L4" s="5" t="s">
        <v>72</v>
      </c>
      <c r="M4" s="5" t="s">
        <v>77</v>
      </c>
      <c r="N4" s="5" t="s">
        <v>72</v>
      </c>
      <c r="O4" s="5" t="s">
        <v>72</v>
      </c>
      <c r="P4" s="5" t="s">
        <v>72</v>
      </c>
      <c r="Q4" s="5" t="s">
        <v>77</v>
      </c>
      <c r="R4" s="5" t="s">
        <v>72</v>
      </c>
      <c r="S4" s="5" t="s">
        <v>72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73</v>
      </c>
      <c r="Y4" s="5" t="s">
        <v>77</v>
      </c>
      <c r="Z4" s="5" t="s">
        <v>77</v>
      </c>
      <c r="AA4" s="5" t="s">
        <v>72</v>
      </c>
      <c r="AB4" s="5" t="s">
        <v>72</v>
      </c>
      <c r="AC4" s="5" t="s">
        <v>72</v>
      </c>
      <c r="AD4" s="5" t="s">
        <v>77</v>
      </c>
      <c r="AE4" s="5" t="s">
        <v>72</v>
      </c>
      <c r="AF4" s="5" t="s">
        <v>72</v>
      </c>
      <c r="AG4" s="5" t="s">
        <v>72</v>
      </c>
      <c r="AH4" s="5" t="s">
        <v>77</v>
      </c>
      <c r="AI4" s="5" t="s">
        <v>72</v>
      </c>
      <c r="AJ4" s="5" t="s">
        <v>72</v>
      </c>
      <c r="AK4" s="5" t="s">
        <v>72</v>
      </c>
      <c r="AL4" s="5" t="s">
        <v>72</v>
      </c>
      <c r="AM4" s="5" t="s">
        <v>72</v>
      </c>
      <c r="AN4" s="5" t="s">
        <v>72</v>
      </c>
      <c r="AO4" s="5" t="s">
        <v>78</v>
      </c>
      <c r="AP4" s="5" t="s">
        <v>79</v>
      </c>
      <c r="AQ4" s="5" t="s">
        <v>72</v>
      </c>
      <c r="AR4" s="5" t="s">
        <v>72</v>
      </c>
      <c r="AS4" s="5" t="s">
        <v>72</v>
      </c>
      <c r="AT4" s="5" t="s">
        <v>72</v>
      </c>
      <c r="AU4" s="5" t="s">
        <v>80</v>
      </c>
      <c r="AV4" s="5" t="s">
        <v>72</v>
      </c>
      <c r="AW4" s="5" t="s">
        <v>72</v>
      </c>
      <c r="AX4" s="5" t="s">
        <v>72</v>
      </c>
      <c r="AY4" s="5" t="s">
        <v>72</v>
      </c>
      <c r="AZ4" s="5" t="s">
        <v>72</v>
      </c>
      <c r="BA4" s="5" t="s">
        <v>72</v>
      </c>
      <c r="BB4" s="5" t="s">
        <v>72</v>
      </c>
      <c r="BC4" s="5" t="s">
        <v>72</v>
      </c>
      <c r="BD4" s="5" t="s">
        <v>72</v>
      </c>
      <c r="BE4" s="5" t="s">
        <v>72</v>
      </c>
      <c r="BF4" s="5" t="s">
        <v>72</v>
      </c>
      <c r="BG4" s="5" t="s">
        <v>72</v>
      </c>
      <c r="BH4" s="5" t="s">
        <v>72</v>
      </c>
      <c r="BI4" s="5" t="s">
        <v>72</v>
      </c>
      <c r="BJ4" s="5" t="s">
        <v>72</v>
      </c>
      <c r="BK4" s="5" t="s">
        <v>72</v>
      </c>
      <c r="BL4" s="5" t="s">
        <v>72</v>
      </c>
      <c r="BM4" s="5" t="s">
        <v>72</v>
      </c>
      <c r="BN4" s="5" t="s">
        <v>81</v>
      </c>
      <c r="BO4" s="5" t="s">
        <v>80</v>
      </c>
      <c r="BP4" s="5" t="s">
        <v>82</v>
      </c>
      <c r="BQ4" s="5" t="s">
        <v>72</v>
      </c>
      <c r="BR4" s="5" t="s">
        <v>72</v>
      </c>
      <c r="BS4" s="5" t="s">
        <v>72</v>
      </c>
      <c r="BT4" s="5" t="s">
        <v>72</v>
      </c>
      <c r="BU4" s="5" t="s">
        <v>72</v>
      </c>
      <c r="BV4" s="5" t="s">
        <v>83</v>
      </c>
      <c r="BW4" s="5" t="s">
        <v>72</v>
      </c>
      <c r="BX4" s="5" t="s">
        <v>72</v>
      </c>
      <c r="BY4" s="5" t="s">
        <v>73</v>
      </c>
      <c r="BZ4" s="5" t="s">
        <v>73</v>
      </c>
      <c r="CA4" s="5" t="s">
        <v>72</v>
      </c>
      <c r="CB4" s="5" t="s">
        <v>84</v>
      </c>
      <c r="CC4" s="5" t="s">
        <v>72</v>
      </c>
      <c r="CD4" s="5" t="s">
        <v>72</v>
      </c>
      <c r="CE4" s="5" t="s">
        <v>85</v>
      </c>
      <c r="CF4" s="5" t="s">
        <v>86</v>
      </c>
      <c r="CG4" s="5" t="s">
        <v>87</v>
      </c>
      <c r="CH4" s="5" t="s">
        <v>88</v>
      </c>
      <c r="CI4" s="5" t="s">
        <v>89</v>
      </c>
      <c r="CJ4" s="5" t="s">
        <v>86</v>
      </c>
      <c r="CK4" s="5" t="s">
        <v>90</v>
      </c>
      <c r="CL4" s="5" t="s">
        <v>76</v>
      </c>
      <c r="CM4" s="5" t="s">
        <v>91</v>
      </c>
      <c r="CN4" s="5" t="s">
        <v>92</v>
      </c>
      <c r="CO4" s="5" t="s">
        <v>93</v>
      </c>
      <c r="CP4" s="5" t="s">
        <v>94</v>
      </c>
      <c r="CQ4" s="5" t="s">
        <v>95</v>
      </c>
      <c r="CR4" s="5" t="s">
        <v>73</v>
      </c>
      <c r="CS4" s="5" t="s">
        <v>96</v>
      </c>
      <c r="CT4" s="5" t="s">
        <v>97</v>
      </c>
      <c r="CU4" s="5" t="s">
        <v>93</v>
      </c>
      <c r="CV4" s="5" t="s">
        <v>97</v>
      </c>
      <c r="CW4" s="5" t="s">
        <v>80</v>
      </c>
      <c r="CX4" s="5" t="s">
        <v>82</v>
      </c>
      <c r="CY4" s="5" t="s">
        <v>72</v>
      </c>
      <c r="CZ4" s="5" t="s">
        <v>98</v>
      </c>
      <c r="DA4" s="5" t="s">
        <v>82</v>
      </c>
      <c r="DB4" s="5" t="s">
        <v>73</v>
      </c>
      <c r="DC4" s="5" t="s">
        <v>99</v>
      </c>
      <c r="DD4" s="5" t="s">
        <v>100</v>
      </c>
      <c r="DE4" s="5" t="s">
        <v>94</v>
      </c>
      <c r="DF4" s="5" t="s">
        <v>101</v>
      </c>
      <c r="DG4" s="5" t="s">
        <v>102</v>
      </c>
      <c r="DH4" s="5" t="s">
        <v>80</v>
      </c>
      <c r="DI4" s="5" t="s">
        <v>80</v>
      </c>
      <c r="DJ4" s="5" t="s">
        <v>103</v>
      </c>
      <c r="DK4" s="5" t="s">
        <v>104</v>
      </c>
      <c r="DL4" s="5" t="s">
        <v>105</v>
      </c>
      <c r="DM4" s="5" t="s">
        <v>106</v>
      </c>
      <c r="DN4" s="5" t="s">
        <v>107</v>
      </c>
      <c r="DO4" s="5" t="s">
        <v>72</v>
      </c>
      <c r="DP4" s="5" t="s">
        <v>108</v>
      </c>
      <c r="DQ4" s="5" t="s">
        <v>109</v>
      </c>
      <c r="DR4" s="5" t="s">
        <v>97</v>
      </c>
      <c r="DS4" s="5" t="s">
        <v>72</v>
      </c>
      <c r="DT4" s="5" t="s">
        <v>110</v>
      </c>
      <c r="DU4" s="5" t="s">
        <v>95</v>
      </c>
      <c r="DV4" s="5" t="s">
        <v>97</v>
      </c>
      <c r="DW4" s="5" t="s">
        <v>97</v>
      </c>
      <c r="DX4" s="5" t="s">
        <v>111</v>
      </c>
      <c r="DY4" s="5" t="s">
        <v>112</v>
      </c>
      <c r="DZ4" s="5" t="s">
        <v>72</v>
      </c>
      <c r="EA4" s="5" t="s">
        <v>72</v>
      </c>
      <c r="EB4" s="5" t="s">
        <v>72</v>
      </c>
      <c r="EC4" s="5" t="s">
        <v>72</v>
      </c>
      <c r="ED4" s="5" t="s">
        <v>72</v>
      </c>
      <c r="EE4" s="5" t="s">
        <v>113</v>
      </c>
      <c r="EF4" s="5" t="s">
        <v>72</v>
      </c>
      <c r="EG4" s="5" t="s">
        <v>72</v>
      </c>
      <c r="EH4" s="5" t="s">
        <v>72</v>
      </c>
      <c r="EI4" s="5" t="s">
        <v>114</v>
      </c>
      <c r="EJ4" s="5" t="s">
        <v>72</v>
      </c>
      <c r="EK4" s="5" t="s">
        <v>72</v>
      </c>
      <c r="EL4" s="5" t="s">
        <v>115</v>
      </c>
      <c r="EM4" s="5" t="s">
        <v>72</v>
      </c>
      <c r="EN4" s="5" t="s">
        <v>72</v>
      </c>
      <c r="EO4" s="5" t="s">
        <v>72</v>
      </c>
      <c r="EP4" s="5" t="s">
        <v>116</v>
      </c>
      <c r="EQ4" s="5" t="s">
        <v>116</v>
      </c>
      <c r="ER4" s="5" t="s">
        <v>116</v>
      </c>
      <c r="ES4" s="5" t="s">
        <v>116</v>
      </c>
      <c r="ET4" s="5" t="s">
        <v>73</v>
      </c>
      <c r="EU4" s="5" t="s">
        <v>72</v>
      </c>
      <c r="EV4" s="5" t="s">
        <v>72</v>
      </c>
      <c r="EW4" s="5" t="s">
        <v>117</v>
      </c>
      <c r="EX4" s="5" t="s">
        <v>72</v>
      </c>
      <c r="EY4" s="5" t="s">
        <v>116</v>
      </c>
      <c r="EZ4" s="5" t="s">
        <v>116</v>
      </c>
      <c r="FA4" s="5" t="s">
        <v>118</v>
      </c>
      <c r="FB4" s="5" t="s">
        <v>119</v>
      </c>
      <c r="FC4" s="5" t="s">
        <v>72</v>
      </c>
      <c r="FD4" s="5" t="s">
        <v>72</v>
      </c>
      <c r="FE4" s="5" t="s">
        <v>120</v>
      </c>
      <c r="FF4" s="5" t="s">
        <v>72</v>
      </c>
      <c r="FG4" s="5" t="s">
        <v>72</v>
      </c>
      <c r="FH4" s="5" t="s">
        <v>73</v>
      </c>
      <c r="FI4" s="5" t="s">
        <v>80</v>
      </c>
      <c r="FJ4" s="5" t="s">
        <v>121</v>
      </c>
      <c r="FK4" s="5" t="s">
        <v>72</v>
      </c>
      <c r="FL4" s="5" t="s">
        <v>97</v>
      </c>
      <c r="FM4" s="5" t="s">
        <v>72</v>
      </c>
      <c r="FN4" s="5" t="s">
        <v>97</v>
      </c>
      <c r="FO4" s="5" t="s">
        <v>97</v>
      </c>
      <c r="FP4" s="5" t="s">
        <v>72</v>
      </c>
      <c r="FQ4" s="5" t="s">
        <v>122</v>
      </c>
      <c r="FR4" s="5" t="s">
        <v>97</v>
      </c>
      <c r="FS4" s="5" t="s">
        <v>97</v>
      </c>
      <c r="FT4" s="5" t="s">
        <v>123</v>
      </c>
      <c r="FU4" s="5" t="s">
        <v>72</v>
      </c>
      <c r="FV4" s="5" t="s">
        <v>72</v>
      </c>
      <c r="FW4" s="5" t="s">
        <v>72</v>
      </c>
      <c r="FX4" s="5" t="s">
        <v>72</v>
      </c>
      <c r="FY4" s="5" t="s">
        <v>113</v>
      </c>
      <c r="FZ4" s="5" t="s">
        <v>72</v>
      </c>
      <c r="GA4" s="5" t="s">
        <v>72</v>
      </c>
      <c r="GB4" s="5" t="s">
        <v>124</v>
      </c>
      <c r="GC4" s="5" t="s">
        <v>72</v>
      </c>
      <c r="GD4" s="5" t="s">
        <v>73</v>
      </c>
      <c r="GE4" s="5" t="s">
        <v>72</v>
      </c>
      <c r="GF4" s="5" t="s">
        <v>72</v>
      </c>
      <c r="GG4" s="5" t="s">
        <v>125</v>
      </c>
      <c r="GH4" s="5" t="s">
        <v>126</v>
      </c>
      <c r="GI4" s="5" t="s">
        <v>72</v>
      </c>
      <c r="GJ4" s="5" t="s">
        <v>127</v>
      </c>
      <c r="GK4" s="5" t="s">
        <v>72</v>
      </c>
      <c r="GL4" s="5" t="s">
        <v>72</v>
      </c>
      <c r="GM4" s="5" t="s">
        <v>72</v>
      </c>
      <c r="GN4" s="5" t="s">
        <v>128</v>
      </c>
      <c r="GO4" s="5" t="s">
        <v>72</v>
      </c>
      <c r="GP4" s="5" t="s">
        <v>97</v>
      </c>
      <c r="GQ4" s="5" t="s">
        <v>116</v>
      </c>
      <c r="GR4" s="5" t="s">
        <v>72</v>
      </c>
      <c r="GS4" s="5" t="s">
        <v>72</v>
      </c>
      <c r="GT4" s="5" t="s">
        <v>72</v>
      </c>
      <c r="GU4" s="5" t="s">
        <v>72</v>
      </c>
      <c r="GV4" s="5" t="s">
        <v>72</v>
      </c>
      <c r="GW4" s="5" t="s">
        <v>113</v>
      </c>
      <c r="GX4" s="5" t="s">
        <v>72</v>
      </c>
      <c r="GY4" s="5" t="s">
        <v>73</v>
      </c>
      <c r="GZ4" s="5" t="s">
        <v>73</v>
      </c>
      <c r="HA4" s="5" t="s">
        <v>73</v>
      </c>
      <c r="HB4" s="5" t="s">
        <v>129</v>
      </c>
      <c r="HC4" s="5" t="s">
        <v>130</v>
      </c>
      <c r="HD4" s="5" t="s">
        <v>131</v>
      </c>
      <c r="HE4" s="5" t="s">
        <v>90</v>
      </c>
      <c r="HF4" s="5" t="s">
        <v>76</v>
      </c>
      <c r="HG4" s="5" t="s">
        <v>91</v>
      </c>
      <c r="HH4" s="5" t="s">
        <v>72</v>
      </c>
      <c r="HI4" s="5" t="s">
        <v>72</v>
      </c>
      <c r="HJ4" s="5" t="s">
        <v>72</v>
      </c>
      <c r="HK4" s="5" t="s">
        <v>72</v>
      </c>
      <c r="HL4" s="5" t="s">
        <v>113</v>
      </c>
      <c r="HM4" s="5" t="s">
        <v>72</v>
      </c>
      <c r="HN4" s="5" t="s">
        <v>72</v>
      </c>
      <c r="HO4" s="5" t="s">
        <v>72</v>
      </c>
      <c r="HP4" s="5" t="s">
        <v>114</v>
      </c>
      <c r="HQ4" s="5" t="s">
        <v>72</v>
      </c>
      <c r="HR4" s="5" t="s">
        <v>72</v>
      </c>
      <c r="HS4" s="5" t="s">
        <v>115</v>
      </c>
      <c r="HT4" s="5" t="s">
        <v>72</v>
      </c>
      <c r="HU4" s="5" t="s">
        <v>72</v>
      </c>
      <c r="HV4" s="5" t="s">
        <v>72</v>
      </c>
      <c r="HW4" s="5" t="s">
        <v>116</v>
      </c>
      <c r="HX4" s="5" t="s">
        <v>116</v>
      </c>
      <c r="HY4" s="5" t="s">
        <v>116</v>
      </c>
      <c r="HZ4" s="5" t="s">
        <v>116</v>
      </c>
      <c r="IA4" s="5" t="s">
        <v>73</v>
      </c>
      <c r="IB4" s="5" t="s">
        <v>72</v>
      </c>
      <c r="IC4" s="5" t="s">
        <v>72</v>
      </c>
      <c r="ID4" s="5" t="s">
        <v>117</v>
      </c>
      <c r="IE4" s="5" t="s">
        <v>72</v>
      </c>
      <c r="IF4" s="5" t="s">
        <v>116</v>
      </c>
      <c r="IG4" s="5" t="s">
        <v>116</v>
      </c>
      <c r="IH4" s="5" t="s">
        <v>118</v>
      </c>
      <c r="II4" s="5" t="s">
        <v>119</v>
      </c>
      <c r="IJ4" s="5" t="s">
        <v>72</v>
      </c>
      <c r="IK4" s="5" t="s">
        <v>72</v>
      </c>
      <c r="IL4" s="5" t="s">
        <v>120</v>
      </c>
      <c r="IM4" s="5" t="s">
        <v>72</v>
      </c>
      <c r="IN4" s="5" t="s">
        <v>72</v>
      </c>
      <c r="IO4" s="5" t="s">
        <v>73</v>
      </c>
      <c r="IP4" s="5" t="s">
        <v>80</v>
      </c>
      <c r="IQ4" s="5" t="s">
        <v>121</v>
      </c>
      <c r="IR4" s="5" t="s">
        <v>72</v>
      </c>
      <c r="IS4" s="5" t="s">
        <v>97</v>
      </c>
      <c r="IT4" s="5" t="s">
        <v>72</v>
      </c>
      <c r="IU4" s="5" t="s">
        <v>97</v>
      </c>
      <c r="IV4" s="5" t="s">
        <v>97</v>
      </c>
      <c r="IW4" s="5" t="s">
        <v>72</v>
      </c>
      <c r="IX4" s="5" t="s">
        <v>122</v>
      </c>
      <c r="IY4" s="5" t="s">
        <v>97</v>
      </c>
      <c r="IZ4" s="5" t="s">
        <v>97</v>
      </c>
      <c r="JA4" s="5" t="s">
        <v>123</v>
      </c>
      <c r="JB4" s="5" t="s">
        <v>72</v>
      </c>
      <c r="JC4" s="5" t="s">
        <v>72</v>
      </c>
      <c r="JD4" s="5" t="s">
        <v>72</v>
      </c>
      <c r="JE4" s="5" t="s">
        <v>72</v>
      </c>
      <c r="JF4" s="5" t="s">
        <v>113</v>
      </c>
      <c r="JG4" s="5" t="s">
        <v>72</v>
      </c>
      <c r="JH4" s="5" t="s">
        <v>72</v>
      </c>
      <c r="JI4" s="5" t="s">
        <v>124</v>
      </c>
      <c r="JJ4" s="5" t="s">
        <v>72</v>
      </c>
      <c r="JK4" s="5" t="s">
        <v>73</v>
      </c>
      <c r="JL4" s="5" t="s">
        <v>72</v>
      </c>
      <c r="JM4" s="5" t="s">
        <v>72</v>
      </c>
      <c r="JN4" s="5" t="s">
        <v>125</v>
      </c>
      <c r="JO4" s="5" t="s">
        <v>126</v>
      </c>
      <c r="JP4" s="5" t="s">
        <v>72</v>
      </c>
      <c r="JQ4" s="5" t="s">
        <v>127</v>
      </c>
      <c r="JR4" s="5" t="s">
        <v>72</v>
      </c>
      <c r="JS4" s="5" t="s">
        <v>72</v>
      </c>
      <c r="JT4" s="5" t="s">
        <v>72</v>
      </c>
      <c r="JU4" s="5" t="s">
        <v>128</v>
      </c>
      <c r="JV4" s="5" t="s">
        <v>72</v>
      </c>
      <c r="JW4" s="5" t="s">
        <v>97</v>
      </c>
      <c r="JX4" s="5" t="s">
        <v>116</v>
      </c>
      <c r="JY4" s="5" t="s">
        <v>72</v>
      </c>
      <c r="JZ4" s="5" t="s">
        <v>72</v>
      </c>
      <c r="KA4" s="5" t="s">
        <v>72</v>
      </c>
      <c r="KB4" s="5" t="s">
        <v>72</v>
      </c>
      <c r="KC4" s="5" t="s">
        <v>72</v>
      </c>
      <c r="KD4" s="5" t="s">
        <v>113</v>
      </c>
      <c r="KE4" s="5" t="s">
        <v>72</v>
      </c>
      <c r="KF4" s="5" t="s">
        <v>76</v>
      </c>
      <c r="KG4" s="5" t="s">
        <v>86</v>
      </c>
      <c r="KH4" s="5" t="s">
        <v>86</v>
      </c>
      <c r="KI4" s="5" t="s">
        <v>72</v>
      </c>
      <c r="KJ4" s="5" t="s">
        <v>73</v>
      </c>
      <c r="KK4" s="5" t="s">
        <v>132</v>
      </c>
      <c r="KL4" s="8" t="s">
        <v>72</v>
      </c>
      <c r="KM4" s="5" t="s">
        <v>133</v>
      </c>
      <c r="KN4" s="5" t="s">
        <v>80</v>
      </c>
      <c r="KO4" s="5" t="s">
        <v>97</v>
      </c>
      <c r="KP4" s="5" t="s">
        <v>97</v>
      </c>
      <c r="KQ4" s="5" t="s">
        <v>97</v>
      </c>
      <c r="KR4" s="5" t="s">
        <v>72</v>
      </c>
      <c r="KS4" s="5" t="s">
        <v>72</v>
      </c>
      <c r="KT4" s="5" t="s">
        <v>76</v>
      </c>
      <c r="KU4" s="5" t="s">
        <v>134</v>
      </c>
      <c r="KV4" s="5" t="s">
        <v>72</v>
      </c>
      <c r="KW4" s="5" t="s">
        <v>73</v>
      </c>
      <c r="KX4" s="5" t="s">
        <v>132</v>
      </c>
      <c r="KY4" s="5" t="s">
        <v>72</v>
      </c>
      <c r="KZ4" s="5" t="s">
        <v>135</v>
      </c>
      <c r="LA4" s="5" t="s">
        <v>80</v>
      </c>
      <c r="LB4" s="5" t="s">
        <v>97</v>
      </c>
      <c r="LC4" s="5" t="s">
        <v>97</v>
      </c>
      <c r="LD4" s="5" t="s">
        <v>97</v>
      </c>
      <c r="LE4" s="5" t="s">
        <v>76</v>
      </c>
      <c r="LF4" s="5" t="s">
        <v>136</v>
      </c>
      <c r="LG4" s="5" t="s">
        <v>137</v>
      </c>
      <c r="LH4" s="5" t="s">
        <v>138</v>
      </c>
      <c r="LI4" s="5" t="s">
        <v>72</v>
      </c>
      <c r="LJ4" s="5" t="s">
        <v>139</v>
      </c>
      <c r="LK4" s="5" t="s">
        <v>140</v>
      </c>
      <c r="LL4" s="5" t="s">
        <v>72</v>
      </c>
      <c r="LM4" s="5" t="s">
        <v>141</v>
      </c>
      <c r="LN4" s="5" t="s">
        <v>72</v>
      </c>
      <c r="LO4" s="5" t="s">
        <v>72</v>
      </c>
      <c r="LP4" s="5" t="s">
        <v>72</v>
      </c>
      <c r="LQ4" s="5" t="s">
        <v>113</v>
      </c>
      <c r="LR4" s="5" t="s">
        <v>72</v>
      </c>
      <c r="LS4" s="5" t="s">
        <v>142</v>
      </c>
    </row>
    <row r="5" spans="1:331" x14ac:dyDescent="0.25">
      <c r="A5" s="2" t="s">
        <v>143</v>
      </c>
      <c r="B5" s="3" t="s">
        <v>144</v>
      </c>
      <c r="C5" s="3" t="s">
        <v>145</v>
      </c>
      <c r="D5" s="3" t="s">
        <v>0</v>
      </c>
      <c r="E5" s="3" t="s">
        <v>146</v>
      </c>
      <c r="F5" s="3" t="s">
        <v>147</v>
      </c>
      <c r="G5" s="3" t="s">
        <v>148</v>
      </c>
      <c r="H5" s="3" t="s">
        <v>149</v>
      </c>
      <c r="I5" s="3" t="s">
        <v>150</v>
      </c>
      <c r="J5" s="3" t="s">
        <v>151</v>
      </c>
      <c r="K5" s="3" t="s">
        <v>152</v>
      </c>
      <c r="L5" s="3" t="s">
        <v>153</v>
      </c>
      <c r="M5" s="3" t="s">
        <v>154</v>
      </c>
      <c r="N5" s="3" t="s">
        <v>155</v>
      </c>
      <c r="O5" s="3" t="s">
        <v>156</v>
      </c>
      <c r="P5" s="3" t="s">
        <v>157</v>
      </c>
      <c r="Q5" s="3" t="s">
        <v>158</v>
      </c>
      <c r="R5" s="3" t="s">
        <v>159</v>
      </c>
      <c r="S5" s="3" t="s">
        <v>160</v>
      </c>
      <c r="T5" s="3" t="s">
        <v>161</v>
      </c>
      <c r="U5" s="3" t="s">
        <v>162</v>
      </c>
      <c r="V5" s="3" t="s">
        <v>163</v>
      </c>
      <c r="W5" s="3" t="s">
        <v>164</v>
      </c>
      <c r="X5" s="3" t="s">
        <v>165</v>
      </c>
      <c r="Y5" s="3" t="s">
        <v>149</v>
      </c>
      <c r="Z5" s="3" t="s">
        <v>150</v>
      </c>
      <c r="AA5" s="3" t="s">
        <v>151</v>
      </c>
      <c r="AB5" s="3" t="s">
        <v>152</v>
      </c>
      <c r="AC5" s="3" t="s">
        <v>153</v>
      </c>
      <c r="AD5" s="3" t="s">
        <v>154</v>
      </c>
      <c r="AE5" s="3" t="s">
        <v>155</v>
      </c>
      <c r="AF5" s="3" t="s">
        <v>156</v>
      </c>
      <c r="AG5" s="3" t="s">
        <v>157</v>
      </c>
      <c r="AH5" s="3" t="s">
        <v>158</v>
      </c>
      <c r="AI5" s="3" t="s">
        <v>159</v>
      </c>
      <c r="AJ5" s="3" t="s">
        <v>160</v>
      </c>
      <c r="AK5" s="3" t="s">
        <v>161</v>
      </c>
      <c r="AL5" s="3" t="s">
        <v>162</v>
      </c>
      <c r="AM5" s="3" t="s">
        <v>163</v>
      </c>
      <c r="AN5" s="3" t="s">
        <v>164</v>
      </c>
      <c r="AO5" s="3" t="s">
        <v>166</v>
      </c>
      <c r="AP5" s="3" t="s">
        <v>167</v>
      </c>
      <c r="AQ5" s="3" t="s">
        <v>168</v>
      </c>
      <c r="AR5" s="3" t="s">
        <v>169</v>
      </c>
      <c r="AS5" s="3" t="s">
        <v>170</v>
      </c>
      <c r="AT5" s="3" t="s">
        <v>171</v>
      </c>
      <c r="AU5" s="3" t="s">
        <v>172</v>
      </c>
      <c r="AV5" s="3" t="s">
        <v>173</v>
      </c>
      <c r="AW5" s="3" t="s">
        <v>174</v>
      </c>
      <c r="AX5" s="3" t="s">
        <v>175</v>
      </c>
      <c r="AY5" s="3" t="s">
        <v>176</v>
      </c>
      <c r="AZ5" s="3" t="s">
        <v>177</v>
      </c>
      <c r="BA5" s="3" t="s">
        <v>178</v>
      </c>
      <c r="BB5" s="3" t="s">
        <v>179</v>
      </c>
      <c r="BC5" s="3" t="s">
        <v>180</v>
      </c>
      <c r="BD5" s="3" t="s">
        <v>181</v>
      </c>
      <c r="BE5" s="3" t="s">
        <v>182</v>
      </c>
      <c r="BF5" s="3" t="s">
        <v>183</v>
      </c>
      <c r="BG5" s="3" t="s">
        <v>184</v>
      </c>
      <c r="BH5" s="3" t="s">
        <v>185</v>
      </c>
      <c r="BI5" s="3" t="s">
        <v>186</v>
      </c>
      <c r="BJ5" s="3" t="s">
        <v>187</v>
      </c>
      <c r="BK5" s="3" t="s">
        <v>188</v>
      </c>
      <c r="BL5" s="3" t="s">
        <v>189</v>
      </c>
      <c r="BM5" s="3" t="s">
        <v>190</v>
      </c>
      <c r="BN5" s="3" t="s">
        <v>191</v>
      </c>
      <c r="BO5" s="3" t="s">
        <v>192</v>
      </c>
      <c r="BP5" s="3" t="s">
        <v>193</v>
      </c>
      <c r="BQ5" s="3" t="s">
        <v>194</v>
      </c>
      <c r="BR5" s="3" t="s">
        <v>195</v>
      </c>
      <c r="BS5" s="3" t="s">
        <v>196</v>
      </c>
      <c r="BT5" s="3" t="s">
        <v>197</v>
      </c>
      <c r="BU5" s="3" t="s">
        <v>198</v>
      </c>
      <c r="BV5" s="3" t="s">
        <v>199</v>
      </c>
      <c r="BW5" s="3" t="s">
        <v>200</v>
      </c>
      <c r="BX5" s="3" t="s">
        <v>201</v>
      </c>
      <c r="BY5" s="3" t="s">
        <v>202</v>
      </c>
      <c r="BZ5" s="3" t="s">
        <v>203</v>
      </c>
      <c r="CA5" s="3" t="s">
        <v>198</v>
      </c>
      <c r="CB5" s="3" t="s">
        <v>204</v>
      </c>
      <c r="CC5" s="3" t="s">
        <v>205</v>
      </c>
      <c r="CD5" s="3" t="s">
        <v>206</v>
      </c>
      <c r="CE5" s="3" t="s">
        <v>207</v>
      </c>
      <c r="CF5" s="3" t="s">
        <v>208</v>
      </c>
      <c r="CG5" s="3" t="s">
        <v>209</v>
      </c>
      <c r="CH5" s="3" t="s">
        <v>210</v>
      </c>
      <c r="CI5" s="3" t="s">
        <v>211</v>
      </c>
      <c r="CJ5" s="3" t="s">
        <v>212</v>
      </c>
      <c r="CK5" s="3" t="s">
        <v>213</v>
      </c>
      <c r="CL5" s="3" t="s">
        <v>214</v>
      </c>
      <c r="CM5" s="3" t="s">
        <v>215</v>
      </c>
      <c r="CN5" s="3" t="s">
        <v>216</v>
      </c>
      <c r="CO5" s="3" t="s">
        <v>217</v>
      </c>
      <c r="CP5" s="3" t="s">
        <v>218</v>
      </c>
      <c r="CQ5" s="3" t="s">
        <v>219</v>
      </c>
      <c r="CR5" s="3" t="s">
        <v>220</v>
      </c>
      <c r="CS5" s="3" t="s">
        <v>221</v>
      </c>
      <c r="CT5" s="3" t="s">
        <v>222</v>
      </c>
      <c r="CU5" s="3" t="s">
        <v>217</v>
      </c>
      <c r="CV5" s="3" t="s">
        <v>223</v>
      </c>
      <c r="CW5" s="3" t="s">
        <v>224</v>
      </c>
      <c r="CX5" s="3" t="s">
        <v>225</v>
      </c>
      <c r="CY5" s="3" t="s">
        <v>226</v>
      </c>
      <c r="CZ5" s="3" t="s">
        <v>227</v>
      </c>
      <c r="DA5" s="3" t="s">
        <v>193</v>
      </c>
      <c r="DB5" s="3" t="s">
        <v>220</v>
      </c>
      <c r="DC5" s="3" t="s">
        <v>228</v>
      </c>
      <c r="DD5" s="3" t="s">
        <v>229</v>
      </c>
      <c r="DE5" s="3" t="s">
        <v>218</v>
      </c>
      <c r="DF5" s="3" t="s">
        <v>230</v>
      </c>
      <c r="DG5" s="3" t="s">
        <v>231</v>
      </c>
      <c r="DH5" s="3" t="s">
        <v>232</v>
      </c>
      <c r="DI5" s="3" t="s">
        <v>233</v>
      </c>
      <c r="DJ5" s="3" t="s">
        <v>234</v>
      </c>
      <c r="DK5" s="3" t="s">
        <v>235</v>
      </c>
      <c r="DL5" s="3" t="s">
        <v>236</v>
      </c>
      <c r="DM5" s="3" t="s">
        <v>237</v>
      </c>
      <c r="DN5" s="3" t="s">
        <v>238</v>
      </c>
      <c r="DO5" s="3" t="s">
        <v>198</v>
      </c>
      <c r="DP5" s="3" t="s">
        <v>221</v>
      </c>
      <c r="DQ5" s="3" t="s">
        <v>239</v>
      </c>
      <c r="DR5" s="3" t="s">
        <v>240</v>
      </c>
      <c r="DS5" s="3" t="s">
        <v>198</v>
      </c>
      <c r="DT5" s="3" t="s">
        <v>241</v>
      </c>
      <c r="DU5" s="3" t="s">
        <v>242</v>
      </c>
      <c r="DV5" s="3" t="s">
        <v>243</v>
      </c>
      <c r="DW5" s="3" t="s">
        <v>244</v>
      </c>
      <c r="DX5" s="3" t="s">
        <v>245</v>
      </c>
      <c r="DY5" s="3" t="s">
        <v>246</v>
      </c>
      <c r="DZ5" s="3" t="s">
        <v>247</v>
      </c>
      <c r="EA5" s="3" t="s">
        <v>198</v>
      </c>
      <c r="EB5" s="3" t="s">
        <v>248</v>
      </c>
      <c r="EC5" s="3" t="s">
        <v>249</v>
      </c>
      <c r="ED5" s="3" t="s">
        <v>250</v>
      </c>
      <c r="EE5" s="3" t="s">
        <v>251</v>
      </c>
      <c r="EF5" s="3" t="s">
        <v>252</v>
      </c>
      <c r="EG5" s="3" t="s">
        <v>253</v>
      </c>
      <c r="EH5" s="3" t="s">
        <v>198</v>
      </c>
      <c r="EI5" s="3" t="s">
        <v>254</v>
      </c>
      <c r="EJ5" s="3" t="s">
        <v>255</v>
      </c>
      <c r="EK5" s="3" t="s">
        <v>198</v>
      </c>
      <c r="EL5" s="3" t="s">
        <v>256</v>
      </c>
      <c r="EM5" s="3" t="s">
        <v>257</v>
      </c>
      <c r="EN5" s="3" t="s">
        <v>258</v>
      </c>
      <c r="EO5" s="3" t="s">
        <v>259</v>
      </c>
      <c r="EP5" s="3" t="s">
        <v>260</v>
      </c>
      <c r="EQ5" s="3" t="s">
        <v>261</v>
      </c>
      <c r="ER5" s="3" t="s">
        <v>262</v>
      </c>
      <c r="ES5" s="3" t="s">
        <v>263</v>
      </c>
      <c r="ET5" s="3" t="s">
        <v>264</v>
      </c>
      <c r="EU5" s="3" t="s">
        <v>265</v>
      </c>
      <c r="EV5" s="3" t="s">
        <v>198</v>
      </c>
      <c r="EW5" s="3" t="s">
        <v>266</v>
      </c>
      <c r="EX5" s="3" t="s">
        <v>267</v>
      </c>
      <c r="EY5" s="3" t="s">
        <v>268</v>
      </c>
      <c r="EZ5" s="3" t="s">
        <v>269</v>
      </c>
      <c r="FA5" s="3" t="s">
        <v>270</v>
      </c>
      <c r="FB5" s="3" t="s">
        <v>271</v>
      </c>
      <c r="FC5" s="3" t="s">
        <v>272</v>
      </c>
      <c r="FD5" s="3" t="s">
        <v>198</v>
      </c>
      <c r="FE5" s="3" t="s">
        <v>273</v>
      </c>
      <c r="FF5" s="3" t="s">
        <v>205</v>
      </c>
      <c r="FG5" s="3" t="s">
        <v>274</v>
      </c>
      <c r="FH5" s="3" t="s">
        <v>275</v>
      </c>
      <c r="FI5" s="3" t="s">
        <v>172</v>
      </c>
      <c r="FJ5" s="3" t="s">
        <v>276</v>
      </c>
      <c r="FK5" s="3" t="s">
        <v>277</v>
      </c>
      <c r="FL5" s="3" t="s">
        <v>278</v>
      </c>
      <c r="FM5" s="3" t="s">
        <v>279</v>
      </c>
      <c r="FN5" s="3" t="s">
        <v>280</v>
      </c>
      <c r="FO5" s="3" t="s">
        <v>281</v>
      </c>
      <c r="FP5" s="3" t="s">
        <v>198</v>
      </c>
      <c r="FQ5" s="3" t="s">
        <v>282</v>
      </c>
      <c r="FR5" s="3" t="s">
        <v>283</v>
      </c>
      <c r="FS5" s="3" t="s">
        <v>284</v>
      </c>
      <c r="FT5" s="3" t="s">
        <v>285</v>
      </c>
      <c r="FU5" s="3" t="s">
        <v>198</v>
      </c>
      <c r="FV5" s="3" t="s">
        <v>248</v>
      </c>
      <c r="FW5" s="3" t="s">
        <v>249</v>
      </c>
      <c r="FX5" s="3" t="s">
        <v>250</v>
      </c>
      <c r="FY5" s="3" t="s">
        <v>251</v>
      </c>
      <c r="FZ5" s="3" t="s">
        <v>252</v>
      </c>
      <c r="GA5" s="3" t="s">
        <v>198</v>
      </c>
      <c r="GB5" s="3" t="s">
        <v>286</v>
      </c>
      <c r="GC5" s="3" t="s">
        <v>205</v>
      </c>
      <c r="GD5" s="3" t="s">
        <v>287</v>
      </c>
      <c r="GE5" s="3" t="s">
        <v>205</v>
      </c>
      <c r="GF5" s="3" t="s">
        <v>205</v>
      </c>
      <c r="GG5" s="3" t="s">
        <v>288</v>
      </c>
      <c r="GH5" s="3" t="s">
        <v>289</v>
      </c>
      <c r="GI5" s="3" t="s">
        <v>198</v>
      </c>
      <c r="GJ5" s="3" t="s">
        <v>290</v>
      </c>
      <c r="GK5" s="3" t="s">
        <v>205</v>
      </c>
      <c r="GL5" s="3" t="s">
        <v>291</v>
      </c>
      <c r="GM5" s="3" t="s">
        <v>198</v>
      </c>
      <c r="GN5" s="3" t="s">
        <v>292</v>
      </c>
      <c r="GO5" s="3" t="s">
        <v>293</v>
      </c>
      <c r="GP5" s="3" t="s">
        <v>294</v>
      </c>
      <c r="GQ5" s="3" t="s">
        <v>295</v>
      </c>
      <c r="GR5" s="3" t="s">
        <v>296</v>
      </c>
      <c r="GS5" s="3" t="s">
        <v>198</v>
      </c>
      <c r="GT5" s="3" t="s">
        <v>248</v>
      </c>
      <c r="GU5" s="3" t="s">
        <v>249</v>
      </c>
      <c r="GV5" s="3" t="s">
        <v>250</v>
      </c>
      <c r="GW5" s="3" t="s">
        <v>251</v>
      </c>
      <c r="GX5" s="3" t="s">
        <v>252</v>
      </c>
      <c r="GY5" s="3" t="s">
        <v>297</v>
      </c>
      <c r="GZ5" s="3" t="s">
        <v>298</v>
      </c>
      <c r="HA5" s="3" t="s">
        <v>299</v>
      </c>
      <c r="HB5" s="3" t="s">
        <v>300</v>
      </c>
      <c r="HC5" s="3" t="s">
        <v>301</v>
      </c>
      <c r="HD5" s="3" t="s">
        <v>302</v>
      </c>
      <c r="HE5" s="3" t="s">
        <v>213</v>
      </c>
      <c r="HF5" s="3" t="s">
        <v>214</v>
      </c>
      <c r="HG5" s="3" t="s">
        <v>215</v>
      </c>
      <c r="HH5" s="3" t="s">
        <v>198</v>
      </c>
      <c r="HI5" s="3" t="s">
        <v>248</v>
      </c>
      <c r="HJ5" s="3" t="s">
        <v>249</v>
      </c>
      <c r="HK5" s="3" t="s">
        <v>250</v>
      </c>
      <c r="HL5" s="3" t="s">
        <v>251</v>
      </c>
      <c r="HM5" s="3" t="s">
        <v>252</v>
      </c>
      <c r="HN5" s="3" t="s">
        <v>253</v>
      </c>
      <c r="HO5" s="3" t="s">
        <v>198</v>
      </c>
      <c r="HP5" s="3" t="s">
        <v>254</v>
      </c>
      <c r="HQ5" s="3" t="s">
        <v>255</v>
      </c>
      <c r="HR5" s="3" t="s">
        <v>198</v>
      </c>
      <c r="HS5" s="3" t="s">
        <v>256</v>
      </c>
      <c r="HT5" s="3" t="s">
        <v>257</v>
      </c>
      <c r="HU5" s="3" t="s">
        <v>258</v>
      </c>
      <c r="HV5" s="3" t="s">
        <v>259</v>
      </c>
      <c r="HW5" s="3" t="s">
        <v>260</v>
      </c>
      <c r="HX5" s="3" t="s">
        <v>261</v>
      </c>
      <c r="HY5" s="3" t="s">
        <v>262</v>
      </c>
      <c r="HZ5" s="3" t="s">
        <v>263</v>
      </c>
      <c r="IA5" s="3" t="s">
        <v>264</v>
      </c>
      <c r="IB5" s="3" t="s">
        <v>265</v>
      </c>
      <c r="IC5" s="3" t="s">
        <v>198</v>
      </c>
      <c r="ID5" s="3" t="s">
        <v>266</v>
      </c>
      <c r="IE5" s="3" t="s">
        <v>267</v>
      </c>
      <c r="IF5" s="3" t="s">
        <v>268</v>
      </c>
      <c r="IG5" s="3" t="s">
        <v>269</v>
      </c>
      <c r="IH5" s="3" t="s">
        <v>270</v>
      </c>
      <c r="II5" s="3" t="s">
        <v>271</v>
      </c>
      <c r="IJ5" s="3" t="s">
        <v>272</v>
      </c>
      <c r="IK5" s="3" t="s">
        <v>198</v>
      </c>
      <c r="IL5" s="3" t="s">
        <v>273</v>
      </c>
      <c r="IM5" s="3" t="s">
        <v>205</v>
      </c>
      <c r="IN5" s="3" t="s">
        <v>274</v>
      </c>
      <c r="IO5" s="3" t="s">
        <v>275</v>
      </c>
      <c r="IP5" s="3" t="s">
        <v>172</v>
      </c>
      <c r="IQ5" s="3" t="s">
        <v>276</v>
      </c>
      <c r="IR5" s="3" t="s">
        <v>277</v>
      </c>
      <c r="IS5" s="3" t="s">
        <v>278</v>
      </c>
      <c r="IT5" s="3" t="s">
        <v>279</v>
      </c>
      <c r="IU5" s="3" t="s">
        <v>280</v>
      </c>
      <c r="IV5" s="3" t="s">
        <v>281</v>
      </c>
      <c r="IW5" s="3" t="s">
        <v>198</v>
      </c>
      <c r="IX5" s="3" t="s">
        <v>282</v>
      </c>
      <c r="IY5" s="3" t="s">
        <v>283</v>
      </c>
      <c r="IZ5" s="3" t="s">
        <v>284</v>
      </c>
      <c r="JA5" s="3" t="s">
        <v>285</v>
      </c>
      <c r="JB5" s="3" t="s">
        <v>198</v>
      </c>
      <c r="JC5" s="3" t="s">
        <v>248</v>
      </c>
      <c r="JD5" s="3" t="s">
        <v>249</v>
      </c>
      <c r="JE5" s="3" t="s">
        <v>250</v>
      </c>
      <c r="JF5" s="3" t="s">
        <v>251</v>
      </c>
      <c r="JG5" s="3" t="s">
        <v>252</v>
      </c>
      <c r="JH5" s="3" t="s">
        <v>198</v>
      </c>
      <c r="JI5" s="3" t="s">
        <v>286</v>
      </c>
      <c r="JJ5" s="3" t="s">
        <v>205</v>
      </c>
      <c r="JK5" s="3" t="s">
        <v>287</v>
      </c>
      <c r="JL5" s="3" t="s">
        <v>205</v>
      </c>
      <c r="JM5" s="3" t="s">
        <v>205</v>
      </c>
      <c r="JN5" s="3" t="s">
        <v>288</v>
      </c>
      <c r="JO5" s="3" t="s">
        <v>289</v>
      </c>
      <c r="JP5" s="3" t="s">
        <v>198</v>
      </c>
      <c r="JQ5" s="3" t="s">
        <v>290</v>
      </c>
      <c r="JR5" s="3" t="s">
        <v>205</v>
      </c>
      <c r="JS5" s="3" t="s">
        <v>291</v>
      </c>
      <c r="JT5" s="3" t="s">
        <v>198</v>
      </c>
      <c r="JU5" s="3" t="s">
        <v>292</v>
      </c>
      <c r="JV5" s="3" t="s">
        <v>293</v>
      </c>
      <c r="JW5" s="3" t="s">
        <v>294</v>
      </c>
      <c r="JX5" s="3" t="s">
        <v>295</v>
      </c>
      <c r="JY5" s="3" t="s">
        <v>296</v>
      </c>
      <c r="JZ5" s="3" t="s">
        <v>198</v>
      </c>
      <c r="KA5" s="3" t="s">
        <v>248</v>
      </c>
      <c r="KB5" s="3" t="s">
        <v>249</v>
      </c>
      <c r="KC5" s="3" t="s">
        <v>250</v>
      </c>
      <c r="KD5" s="3" t="s">
        <v>251</v>
      </c>
      <c r="KE5" s="3" t="s">
        <v>252</v>
      </c>
      <c r="KF5" s="3" t="s">
        <v>303</v>
      </c>
      <c r="KG5" s="3" t="s">
        <v>304</v>
      </c>
      <c r="KH5" s="3" t="s">
        <v>305</v>
      </c>
      <c r="KI5" s="3" t="s">
        <v>198</v>
      </c>
      <c r="KJ5" s="3" t="s">
        <v>306</v>
      </c>
      <c r="KK5" s="3" t="s">
        <v>307</v>
      </c>
      <c r="KL5" s="9" t="s">
        <v>248</v>
      </c>
      <c r="KM5" s="3" t="s">
        <v>308</v>
      </c>
      <c r="KN5" s="3" t="s">
        <v>172</v>
      </c>
      <c r="KO5" s="3" t="s">
        <v>280</v>
      </c>
      <c r="KP5" s="3" t="s">
        <v>281</v>
      </c>
      <c r="KQ5" s="3" t="s">
        <v>309</v>
      </c>
      <c r="KR5" s="3" t="s">
        <v>310</v>
      </c>
      <c r="KS5" s="3" t="s">
        <v>311</v>
      </c>
      <c r="KT5" s="3" t="s">
        <v>312</v>
      </c>
      <c r="KU5" s="3" t="s">
        <v>313</v>
      </c>
      <c r="KV5" s="3" t="s">
        <v>198</v>
      </c>
      <c r="KW5" s="3" t="s">
        <v>306</v>
      </c>
      <c r="KX5" s="3" t="s">
        <v>314</v>
      </c>
      <c r="KY5" s="3" t="s">
        <v>248</v>
      </c>
      <c r="KZ5" s="3" t="s">
        <v>308</v>
      </c>
      <c r="LA5" s="3" t="s">
        <v>172</v>
      </c>
      <c r="LB5" s="3" t="s">
        <v>280</v>
      </c>
      <c r="LC5" s="3" t="s">
        <v>281</v>
      </c>
      <c r="LD5" s="3" t="s">
        <v>309</v>
      </c>
      <c r="LE5" s="3" t="s">
        <v>315</v>
      </c>
      <c r="LF5" s="3" t="s">
        <v>316</v>
      </c>
      <c r="LG5" s="3" t="s">
        <v>317</v>
      </c>
      <c r="LH5" s="3" t="s">
        <v>318</v>
      </c>
      <c r="LI5" s="3" t="s">
        <v>198</v>
      </c>
      <c r="LJ5" s="3" t="s">
        <v>319</v>
      </c>
      <c r="LK5" s="3" t="s">
        <v>320</v>
      </c>
      <c r="LL5" s="3" t="s">
        <v>198</v>
      </c>
      <c r="LM5" s="3" t="s">
        <v>321</v>
      </c>
      <c r="LN5" s="3" t="s">
        <v>248</v>
      </c>
      <c r="LO5" s="3" t="s">
        <v>249</v>
      </c>
      <c r="LP5" s="3" t="s">
        <v>250</v>
      </c>
      <c r="LQ5" s="3" t="s">
        <v>251</v>
      </c>
      <c r="LR5" s="3" t="s">
        <v>252</v>
      </c>
      <c r="LS5" s="3" t="s">
        <v>322</v>
      </c>
    </row>
    <row r="6" spans="1:331" x14ac:dyDescent="0.25">
      <c r="A6" s="19"/>
      <c r="B6" s="11">
        <v>1</v>
      </c>
      <c r="C6" s="20" t="s">
        <v>323</v>
      </c>
      <c r="K6" s="11" t="s">
        <v>337</v>
      </c>
      <c r="N6" s="11" t="s">
        <v>338</v>
      </c>
      <c r="AO6" s="21" t="s">
        <v>324</v>
      </c>
      <c r="AP6" s="21" t="s">
        <v>331</v>
      </c>
      <c r="AQ6" s="17">
        <v>51993073963</v>
      </c>
      <c r="AS6" s="16" t="s">
        <v>339</v>
      </c>
      <c r="AU6" s="21" t="s">
        <v>325</v>
      </c>
      <c r="AV6" s="11" t="s">
        <v>333</v>
      </c>
      <c r="AW6" s="13" t="s">
        <v>334</v>
      </c>
      <c r="BJ6" s="11" t="s">
        <v>335</v>
      </c>
      <c r="BL6" s="11" t="s">
        <v>335</v>
      </c>
      <c r="BP6" s="15" t="s">
        <v>332</v>
      </c>
      <c r="BT6" s="11">
        <v>4841195</v>
      </c>
      <c r="BY6" s="22" t="s">
        <v>323</v>
      </c>
      <c r="BZ6" s="22" t="s">
        <v>323</v>
      </c>
      <c r="CA6" s="22">
        <v>1</v>
      </c>
      <c r="CC6" s="22">
        <v>1</v>
      </c>
      <c r="CE6" s="18"/>
      <c r="CG6" s="23" t="s">
        <v>326</v>
      </c>
      <c r="CU6" s="11" t="s">
        <v>336</v>
      </c>
      <c r="CV6" s="14">
        <v>34503</v>
      </c>
      <c r="CW6" s="24" t="s">
        <v>325</v>
      </c>
      <c r="CX6" s="22" t="s">
        <v>332</v>
      </c>
      <c r="CY6" s="13" t="s">
        <v>335</v>
      </c>
      <c r="DE6" s="24" t="s">
        <v>327</v>
      </c>
      <c r="DH6" s="24" t="s">
        <v>325</v>
      </c>
      <c r="GJ6" s="25" t="s">
        <v>328</v>
      </c>
      <c r="GK6" s="22">
        <v>1</v>
      </c>
      <c r="GL6" s="24" t="s">
        <v>329</v>
      </c>
      <c r="GM6" s="6"/>
      <c r="GN6" s="7"/>
      <c r="GO6" s="7"/>
      <c r="GP6" s="6"/>
      <c r="GQ6" s="6"/>
      <c r="GR6" s="7"/>
      <c r="GS6" s="6"/>
      <c r="GT6" s="7"/>
      <c r="GU6" s="7"/>
      <c r="GV6" s="7"/>
      <c r="GW6" s="7"/>
      <c r="GX6" s="7"/>
      <c r="GY6" s="6"/>
      <c r="GZ6" s="6"/>
      <c r="HA6" s="6"/>
      <c r="HB6" s="7"/>
      <c r="HC6" s="7"/>
      <c r="HD6" s="7"/>
      <c r="HE6" s="7"/>
      <c r="HF6" s="7"/>
      <c r="HG6" s="7"/>
      <c r="HH6" s="6"/>
      <c r="HI6" s="7"/>
      <c r="HJ6" s="7"/>
      <c r="HK6" s="7"/>
      <c r="HL6" s="7"/>
      <c r="HM6" s="7"/>
      <c r="HN6" s="7"/>
      <c r="HO6" s="6"/>
      <c r="HP6" s="7"/>
      <c r="HQ6" s="7"/>
      <c r="HR6" s="6"/>
      <c r="HS6" s="7"/>
      <c r="HT6" s="7"/>
      <c r="HU6" s="7"/>
      <c r="HV6" s="7"/>
      <c r="HW6" s="6"/>
      <c r="HX6" s="6"/>
      <c r="HY6" s="6"/>
      <c r="HZ6" s="6"/>
      <c r="IA6" s="6"/>
      <c r="IB6" s="7"/>
      <c r="IC6" s="6"/>
      <c r="ID6" s="7"/>
      <c r="IE6" s="7"/>
      <c r="IF6" s="6"/>
      <c r="IG6" s="6"/>
      <c r="IH6" s="7"/>
      <c r="II6" s="7"/>
      <c r="IJ6" s="7"/>
      <c r="IK6" s="6"/>
      <c r="IL6" s="7"/>
      <c r="IM6" s="6"/>
      <c r="IN6" s="7"/>
      <c r="IO6" s="6"/>
      <c r="IP6" s="7"/>
      <c r="IQ6" s="7"/>
      <c r="IR6" s="7"/>
      <c r="IS6" s="6"/>
      <c r="IT6" s="7"/>
      <c r="IU6" s="6"/>
      <c r="IV6" s="6"/>
      <c r="IW6" s="6"/>
      <c r="IX6" s="7"/>
      <c r="IY6" s="6"/>
      <c r="IZ6" s="6"/>
      <c r="JA6" s="7"/>
      <c r="JB6" s="6"/>
      <c r="JC6" s="7"/>
      <c r="JD6" s="7"/>
      <c r="JE6" s="7"/>
      <c r="JF6" s="7"/>
      <c r="JG6" s="7"/>
      <c r="JH6" s="6"/>
      <c r="JI6" s="7"/>
      <c r="JJ6" s="6"/>
      <c r="JK6" s="6"/>
      <c r="JL6" s="6"/>
      <c r="JM6" s="6"/>
      <c r="JN6" s="7"/>
      <c r="JO6" s="7"/>
      <c r="JP6" s="6"/>
      <c r="JQ6" s="7"/>
      <c r="JR6" s="6"/>
      <c r="JS6" s="7"/>
      <c r="JT6" s="6"/>
      <c r="JU6" s="7"/>
      <c r="JV6" s="7"/>
      <c r="JW6" s="6"/>
      <c r="JX6" s="6"/>
      <c r="JY6" s="7"/>
      <c r="JZ6" s="6"/>
      <c r="KA6" s="7"/>
      <c r="KB6" s="7"/>
      <c r="KC6" s="7"/>
      <c r="KD6" s="7"/>
      <c r="KE6" s="7"/>
      <c r="KF6" s="7"/>
      <c r="KG6" s="6"/>
      <c r="KH6" s="6"/>
      <c r="KI6" s="22">
        <v>1</v>
      </c>
      <c r="KL6" s="12">
        <v>60082064016</v>
      </c>
      <c r="KM6" s="24" t="s">
        <v>330</v>
      </c>
      <c r="KN6" s="24" t="s">
        <v>325</v>
      </c>
    </row>
    <row r="7" spans="1:331" x14ac:dyDescent="0.25">
      <c r="B7" t="s">
        <v>340</v>
      </c>
      <c r="C7" t="s">
        <v>323</v>
      </c>
      <c r="K7" t="s">
        <v>341</v>
      </c>
      <c r="N7" t="s">
        <v>342</v>
      </c>
      <c r="AO7" t="s">
        <v>324</v>
      </c>
      <c r="AP7" t="s">
        <v>331</v>
      </c>
      <c r="AQ7" t="s">
        <v>343</v>
      </c>
      <c r="AS7" t="s">
        <v>344</v>
      </c>
      <c r="AU7" t="s">
        <v>325</v>
      </c>
      <c r="AV7" t="s">
        <v>345</v>
      </c>
      <c r="AW7" t="s">
        <v>346</v>
      </c>
      <c r="BJ7" t="s">
        <v>347</v>
      </c>
      <c r="BL7" t="s">
        <v>348</v>
      </c>
      <c r="BP7" t="s">
        <v>349</v>
      </c>
      <c r="BT7" t="s">
        <v>350</v>
      </c>
      <c r="BY7" t="s">
        <v>323</v>
      </c>
      <c r="BZ7" t="s">
        <v>323</v>
      </c>
      <c r="CA7">
        <v>1</v>
      </c>
      <c r="CC7">
        <v>1</v>
      </c>
      <c r="CG7" t="s">
        <v>326</v>
      </c>
      <c r="CU7" t="s">
        <v>351</v>
      </c>
      <c r="CV7" t="s">
        <v>352</v>
      </c>
      <c r="CW7" t="s">
        <v>325</v>
      </c>
      <c r="CX7" t="s">
        <v>332</v>
      </c>
      <c r="CY7" t="s">
        <v>353</v>
      </c>
      <c r="DE7" t="s">
        <v>327</v>
      </c>
      <c r="DH7" t="s">
        <v>325</v>
      </c>
      <c r="GJ7" t="s">
        <v>328</v>
      </c>
      <c r="GK7">
        <v>1</v>
      </c>
      <c r="GL7" t="s">
        <v>329</v>
      </c>
      <c r="KI7">
        <v>1</v>
      </c>
      <c r="KL7" t="s">
        <v>354</v>
      </c>
      <c r="KM7" t="s">
        <v>330</v>
      </c>
      <c r="KN7" t="s">
        <v>325</v>
      </c>
    </row>
    <row r="8" spans="1:331" x14ac:dyDescent="0.25">
      <c r="B8" t="s">
        <v>355</v>
      </c>
      <c r="C8" t="s">
        <v>323</v>
      </c>
      <c r="K8" t="s">
        <v>356</v>
      </c>
      <c r="N8" t="s">
        <v>357</v>
      </c>
      <c r="AO8" t="s">
        <v>324</v>
      </c>
      <c r="AP8" t="s">
        <v>331</v>
      </c>
      <c r="AQ8" t="s">
        <v>358</v>
      </c>
      <c r="AS8" t="s">
        <v>359</v>
      </c>
      <c r="AU8" t="s">
        <v>325</v>
      </c>
      <c r="AV8" t="s">
        <v>360</v>
      </c>
      <c r="AW8" t="s">
        <v>361</v>
      </c>
      <c r="BJ8" t="s">
        <v>362</v>
      </c>
      <c r="BL8" t="s">
        <v>363</v>
      </c>
      <c r="BP8" t="s">
        <v>364</v>
      </c>
      <c r="BT8" t="s">
        <v>365</v>
      </c>
      <c r="BY8" t="s">
        <v>323</v>
      </c>
      <c r="BZ8" t="s">
        <v>323</v>
      </c>
      <c r="CA8">
        <v>1</v>
      </c>
      <c r="CC8">
        <v>1</v>
      </c>
      <c r="CG8" t="s">
        <v>326</v>
      </c>
      <c r="CU8" t="s">
        <v>351</v>
      </c>
      <c r="CV8" t="s">
        <v>366</v>
      </c>
      <c r="CW8" t="s">
        <v>325</v>
      </c>
      <c r="CX8" t="s">
        <v>332</v>
      </c>
      <c r="CY8" t="s">
        <v>367</v>
      </c>
      <c r="DE8" t="s">
        <v>327</v>
      </c>
      <c r="DH8" t="s">
        <v>325</v>
      </c>
      <c r="GJ8" t="s">
        <v>328</v>
      </c>
      <c r="GK8">
        <v>1</v>
      </c>
      <c r="GL8" t="s">
        <v>329</v>
      </c>
      <c r="KI8">
        <v>1</v>
      </c>
      <c r="KL8" t="s">
        <v>368</v>
      </c>
      <c r="KM8" t="s">
        <v>330</v>
      </c>
      <c r="KN8" t="s">
        <v>325</v>
      </c>
    </row>
    <row r="9" spans="1:331" x14ac:dyDescent="0.25">
      <c r="B9" t="s">
        <v>369</v>
      </c>
      <c r="C9" t="s">
        <v>323</v>
      </c>
      <c r="K9" t="s">
        <v>370</v>
      </c>
      <c r="N9" t="s">
        <v>371</v>
      </c>
      <c r="AO9" t="s">
        <v>324</v>
      </c>
      <c r="AP9" t="s">
        <v>331</v>
      </c>
      <c r="AQ9" t="s">
        <v>372</v>
      </c>
      <c r="AS9" t="s">
        <v>373</v>
      </c>
      <c r="AU9" t="s">
        <v>325</v>
      </c>
      <c r="AV9" t="s">
        <v>374</v>
      </c>
      <c r="AW9" t="s">
        <v>375</v>
      </c>
      <c r="BJ9" t="s">
        <v>376</v>
      </c>
      <c r="BL9" t="s">
        <v>377</v>
      </c>
      <c r="BP9" t="s">
        <v>378</v>
      </c>
      <c r="BT9" t="s">
        <v>379</v>
      </c>
      <c r="BY9" t="s">
        <v>323</v>
      </c>
      <c r="BZ9" t="s">
        <v>323</v>
      </c>
      <c r="CA9">
        <v>1</v>
      </c>
      <c r="CC9">
        <v>1</v>
      </c>
      <c r="CG9" t="s">
        <v>326</v>
      </c>
      <c r="CU9" t="s">
        <v>336</v>
      </c>
      <c r="CV9" t="s">
        <v>380</v>
      </c>
      <c r="CW9" t="s">
        <v>325</v>
      </c>
      <c r="CX9" t="s">
        <v>332</v>
      </c>
      <c r="CY9" t="s">
        <v>381</v>
      </c>
      <c r="DE9" t="s">
        <v>327</v>
      </c>
      <c r="DH9" t="s">
        <v>325</v>
      </c>
      <c r="GJ9" t="s">
        <v>328</v>
      </c>
      <c r="GK9">
        <v>1</v>
      </c>
      <c r="GL9" t="s">
        <v>329</v>
      </c>
      <c r="KI9">
        <v>1</v>
      </c>
      <c r="KL9" t="s">
        <v>382</v>
      </c>
      <c r="KM9" t="s">
        <v>330</v>
      </c>
      <c r="KN9" t="s">
        <v>325</v>
      </c>
    </row>
    <row r="10" spans="1:331" x14ac:dyDescent="0.25">
      <c r="B10" t="s">
        <v>383</v>
      </c>
      <c r="C10" t="s">
        <v>323</v>
      </c>
      <c r="K10" t="s">
        <v>384</v>
      </c>
      <c r="N10" t="s">
        <v>385</v>
      </c>
      <c r="AO10" t="s">
        <v>324</v>
      </c>
      <c r="AP10" t="s">
        <v>331</v>
      </c>
      <c r="AQ10" t="s">
        <v>386</v>
      </c>
      <c r="AS10" t="s">
        <v>387</v>
      </c>
      <c r="AU10" t="s">
        <v>325</v>
      </c>
      <c r="AV10" t="s">
        <v>388</v>
      </c>
      <c r="AW10" t="s">
        <v>389</v>
      </c>
      <c r="BJ10" t="s">
        <v>390</v>
      </c>
      <c r="BL10" t="s">
        <v>378</v>
      </c>
      <c r="BP10" t="s">
        <v>391</v>
      </c>
      <c r="BT10" t="s">
        <v>392</v>
      </c>
      <c r="BY10" t="s">
        <v>323</v>
      </c>
      <c r="BZ10" t="s">
        <v>323</v>
      </c>
      <c r="CA10">
        <v>1</v>
      </c>
      <c r="CC10">
        <v>1</v>
      </c>
      <c r="CG10" t="s">
        <v>326</v>
      </c>
      <c r="CU10" t="s">
        <v>351</v>
      </c>
      <c r="CV10" t="s">
        <v>393</v>
      </c>
      <c r="CW10" t="s">
        <v>325</v>
      </c>
      <c r="CX10" t="s">
        <v>332</v>
      </c>
      <c r="CY10" t="s">
        <v>394</v>
      </c>
      <c r="DE10" t="s">
        <v>327</v>
      </c>
      <c r="DH10" t="s">
        <v>325</v>
      </c>
      <c r="GJ10" t="s">
        <v>328</v>
      </c>
      <c r="GK10">
        <v>1</v>
      </c>
      <c r="GL10" t="s">
        <v>329</v>
      </c>
      <c r="KI10">
        <v>1</v>
      </c>
      <c r="KL10" t="s">
        <v>395</v>
      </c>
      <c r="KM10" t="s">
        <v>330</v>
      </c>
      <c r="KN10" t="s">
        <v>325</v>
      </c>
    </row>
    <row r="11" spans="1:331" x14ac:dyDescent="0.25">
      <c r="B11" t="s">
        <v>396</v>
      </c>
      <c r="C11" t="s">
        <v>323</v>
      </c>
      <c r="K11" t="s">
        <v>397</v>
      </c>
      <c r="N11" t="s">
        <v>398</v>
      </c>
      <c r="AO11" t="s">
        <v>324</v>
      </c>
      <c r="AP11" t="s">
        <v>331</v>
      </c>
      <c r="AQ11" t="s">
        <v>399</v>
      </c>
      <c r="AS11" t="s">
        <v>400</v>
      </c>
      <c r="AU11" t="s">
        <v>325</v>
      </c>
      <c r="AV11" t="s">
        <v>401</v>
      </c>
      <c r="AW11" t="s">
        <v>402</v>
      </c>
      <c r="BJ11" t="s">
        <v>403</v>
      </c>
      <c r="BL11" t="s">
        <v>404</v>
      </c>
      <c r="BP11" t="s">
        <v>349</v>
      </c>
      <c r="BT11" t="s">
        <v>405</v>
      </c>
      <c r="BY11" t="s">
        <v>323</v>
      </c>
      <c r="BZ11" t="s">
        <v>323</v>
      </c>
      <c r="CA11">
        <v>1</v>
      </c>
      <c r="CC11">
        <v>1</v>
      </c>
      <c r="CG11" t="s">
        <v>326</v>
      </c>
      <c r="CU11" t="s">
        <v>336</v>
      </c>
      <c r="CV11" t="s">
        <v>406</v>
      </c>
      <c r="CW11" t="s">
        <v>325</v>
      </c>
      <c r="CX11" t="s">
        <v>332</v>
      </c>
      <c r="CY11" t="s">
        <v>407</v>
      </c>
      <c r="DE11" t="s">
        <v>327</v>
      </c>
      <c r="DH11" t="s">
        <v>325</v>
      </c>
      <c r="GJ11" t="s">
        <v>328</v>
      </c>
      <c r="GK11">
        <v>1</v>
      </c>
      <c r="GL11" t="s">
        <v>329</v>
      </c>
      <c r="KI11">
        <v>1</v>
      </c>
      <c r="KL11" t="s">
        <v>408</v>
      </c>
      <c r="KM11" t="s">
        <v>330</v>
      </c>
      <c r="KN11" t="s">
        <v>325</v>
      </c>
    </row>
    <row r="12" spans="1:331" x14ac:dyDescent="0.25">
      <c r="B12" t="s">
        <v>409</v>
      </c>
      <c r="C12" t="s">
        <v>323</v>
      </c>
      <c r="K12" t="s">
        <v>410</v>
      </c>
      <c r="N12" t="s">
        <v>411</v>
      </c>
      <c r="AO12" t="s">
        <v>324</v>
      </c>
      <c r="AP12" t="s">
        <v>331</v>
      </c>
      <c r="AQ12" t="s">
        <v>412</v>
      </c>
      <c r="AS12" t="s">
        <v>413</v>
      </c>
      <c r="AU12" t="s">
        <v>325</v>
      </c>
      <c r="AV12" t="s">
        <v>414</v>
      </c>
      <c r="AW12" t="s">
        <v>415</v>
      </c>
      <c r="BJ12" t="s">
        <v>416</v>
      </c>
      <c r="BL12" t="s">
        <v>417</v>
      </c>
      <c r="BP12" t="s">
        <v>418</v>
      </c>
      <c r="BT12" t="s">
        <v>419</v>
      </c>
      <c r="BY12" t="s">
        <v>323</v>
      </c>
      <c r="BZ12" t="s">
        <v>323</v>
      </c>
      <c r="CA12">
        <v>1</v>
      </c>
      <c r="CC12">
        <v>1</v>
      </c>
      <c r="CG12" t="s">
        <v>326</v>
      </c>
      <c r="CU12" t="s">
        <v>351</v>
      </c>
      <c r="CV12" t="s">
        <v>420</v>
      </c>
      <c r="CW12" t="s">
        <v>325</v>
      </c>
      <c r="CX12" t="s">
        <v>332</v>
      </c>
      <c r="CY12" t="s">
        <v>421</v>
      </c>
      <c r="DE12" t="s">
        <v>327</v>
      </c>
      <c r="DH12" t="s">
        <v>325</v>
      </c>
      <c r="GJ12" t="s">
        <v>328</v>
      </c>
      <c r="GK12">
        <v>1</v>
      </c>
      <c r="GL12" t="s">
        <v>329</v>
      </c>
      <c r="KI12">
        <v>1</v>
      </c>
      <c r="KL12" t="s">
        <v>422</v>
      </c>
      <c r="KM12" t="s">
        <v>330</v>
      </c>
      <c r="KN12" t="s">
        <v>325</v>
      </c>
    </row>
    <row r="13" spans="1:331" x14ac:dyDescent="0.25">
      <c r="B13" t="s">
        <v>423</v>
      </c>
      <c r="C13" t="s">
        <v>323</v>
      </c>
      <c r="K13" t="s">
        <v>424</v>
      </c>
      <c r="N13" t="s">
        <v>425</v>
      </c>
      <c r="AO13" t="s">
        <v>324</v>
      </c>
      <c r="AP13" t="s">
        <v>331</v>
      </c>
      <c r="AQ13" t="s">
        <v>426</v>
      </c>
      <c r="AS13" t="s">
        <v>427</v>
      </c>
      <c r="AU13" t="s">
        <v>325</v>
      </c>
      <c r="AV13" t="s">
        <v>428</v>
      </c>
      <c r="AW13" t="s">
        <v>429</v>
      </c>
      <c r="BJ13" t="s">
        <v>430</v>
      </c>
      <c r="BL13" t="s">
        <v>431</v>
      </c>
      <c r="BP13" t="s">
        <v>432</v>
      </c>
      <c r="BT13" t="s">
        <v>433</v>
      </c>
      <c r="BY13" t="s">
        <v>323</v>
      </c>
      <c r="BZ13" t="s">
        <v>323</v>
      </c>
      <c r="CA13">
        <v>1</v>
      </c>
      <c r="CC13">
        <v>1</v>
      </c>
      <c r="CG13" t="s">
        <v>326</v>
      </c>
      <c r="CU13" t="s">
        <v>336</v>
      </c>
      <c r="CV13" t="s">
        <v>434</v>
      </c>
      <c r="CW13" t="s">
        <v>325</v>
      </c>
      <c r="CX13" t="s">
        <v>332</v>
      </c>
      <c r="CY13" t="s">
        <v>435</v>
      </c>
      <c r="DE13" t="s">
        <v>327</v>
      </c>
      <c r="DH13" t="s">
        <v>325</v>
      </c>
      <c r="GJ13" t="s">
        <v>328</v>
      </c>
      <c r="GK13">
        <v>1</v>
      </c>
      <c r="GL13" t="s">
        <v>329</v>
      </c>
      <c r="KI13">
        <v>1</v>
      </c>
      <c r="KL13" t="s">
        <v>436</v>
      </c>
      <c r="KM13" t="s">
        <v>330</v>
      </c>
      <c r="KN13" t="s">
        <v>325</v>
      </c>
    </row>
    <row r="14" spans="1:331" x14ac:dyDescent="0.25">
      <c r="B14" t="s">
        <v>437</v>
      </c>
      <c r="C14" t="s">
        <v>323</v>
      </c>
      <c r="K14" t="s">
        <v>438</v>
      </c>
      <c r="N14" t="s">
        <v>439</v>
      </c>
      <c r="AO14" t="s">
        <v>324</v>
      </c>
      <c r="AP14" t="s">
        <v>331</v>
      </c>
      <c r="AQ14" t="s">
        <v>440</v>
      </c>
      <c r="AS14" t="s">
        <v>441</v>
      </c>
      <c r="AU14" t="s">
        <v>325</v>
      </c>
      <c r="AV14" t="s">
        <v>442</v>
      </c>
      <c r="AW14" t="s">
        <v>443</v>
      </c>
      <c r="BJ14" t="s">
        <v>444</v>
      </c>
      <c r="BL14" t="s">
        <v>445</v>
      </c>
      <c r="BP14" t="s">
        <v>446</v>
      </c>
      <c r="BT14" t="s">
        <v>447</v>
      </c>
      <c r="BY14" t="s">
        <v>323</v>
      </c>
      <c r="BZ14" t="s">
        <v>323</v>
      </c>
      <c r="CA14">
        <v>1</v>
      </c>
      <c r="CC14">
        <v>1</v>
      </c>
      <c r="CG14" t="s">
        <v>326</v>
      </c>
      <c r="CU14" t="s">
        <v>351</v>
      </c>
      <c r="CV14" t="s">
        <v>448</v>
      </c>
      <c r="CW14" t="s">
        <v>325</v>
      </c>
      <c r="CX14" t="s">
        <v>332</v>
      </c>
      <c r="CY14" t="s">
        <v>449</v>
      </c>
      <c r="DE14" t="s">
        <v>327</v>
      </c>
      <c r="DH14" t="s">
        <v>325</v>
      </c>
      <c r="GJ14" t="s">
        <v>328</v>
      </c>
      <c r="GK14">
        <v>1</v>
      </c>
      <c r="GL14" t="s">
        <v>329</v>
      </c>
      <c r="KI14">
        <v>1</v>
      </c>
      <c r="KL14" t="s">
        <v>450</v>
      </c>
      <c r="KM14" t="s">
        <v>330</v>
      </c>
      <c r="KN14" t="s">
        <v>325</v>
      </c>
    </row>
    <row r="15" spans="1:331" x14ac:dyDescent="0.25">
      <c r="B15" t="s">
        <v>451</v>
      </c>
      <c r="C15" t="s">
        <v>323</v>
      </c>
      <c r="K15" t="s">
        <v>452</v>
      </c>
      <c r="N15" t="s">
        <v>453</v>
      </c>
      <c r="AO15" t="s">
        <v>324</v>
      </c>
      <c r="AP15" t="s">
        <v>331</v>
      </c>
      <c r="AQ15" t="s">
        <v>454</v>
      </c>
      <c r="AS15" t="s">
        <v>455</v>
      </c>
      <c r="AU15" t="s">
        <v>325</v>
      </c>
      <c r="AV15" t="s">
        <v>456</v>
      </c>
      <c r="AW15" t="s">
        <v>457</v>
      </c>
      <c r="BJ15" t="s">
        <v>458</v>
      </c>
      <c r="BL15" t="s">
        <v>459</v>
      </c>
      <c r="BP15" t="s">
        <v>460</v>
      </c>
      <c r="BT15" t="s">
        <v>461</v>
      </c>
      <c r="BY15" t="s">
        <v>323</v>
      </c>
      <c r="BZ15" t="s">
        <v>323</v>
      </c>
      <c r="CA15">
        <v>1</v>
      </c>
      <c r="CC15">
        <v>1</v>
      </c>
      <c r="CG15" t="s">
        <v>326</v>
      </c>
      <c r="CU15" t="s">
        <v>351</v>
      </c>
      <c r="CV15" t="s">
        <v>462</v>
      </c>
      <c r="CW15" t="s">
        <v>325</v>
      </c>
      <c r="CX15" t="s">
        <v>332</v>
      </c>
      <c r="CY15" t="s">
        <v>463</v>
      </c>
      <c r="DE15" t="s">
        <v>327</v>
      </c>
      <c r="DH15" t="s">
        <v>325</v>
      </c>
      <c r="GJ15" t="s">
        <v>328</v>
      </c>
      <c r="GK15">
        <v>1</v>
      </c>
      <c r="GL15" t="s">
        <v>329</v>
      </c>
      <c r="KI15">
        <v>1</v>
      </c>
      <c r="KL15" t="s">
        <v>464</v>
      </c>
      <c r="KM15" t="s">
        <v>330</v>
      </c>
      <c r="KN15" t="s">
        <v>325</v>
      </c>
    </row>
    <row r="16" spans="1:331" x14ac:dyDescent="0.25">
      <c r="B16" t="s">
        <v>465</v>
      </c>
      <c r="C16" t="s">
        <v>323</v>
      </c>
      <c r="K16" t="s">
        <v>466</v>
      </c>
      <c r="N16" t="s">
        <v>467</v>
      </c>
      <c r="AO16" t="s">
        <v>324</v>
      </c>
      <c r="AP16" t="s">
        <v>331</v>
      </c>
      <c r="AQ16" t="s">
        <v>468</v>
      </c>
      <c r="AS16" t="s">
        <v>469</v>
      </c>
      <c r="AU16" t="s">
        <v>325</v>
      </c>
      <c r="AV16" t="s">
        <v>470</v>
      </c>
      <c r="AW16" t="s">
        <v>471</v>
      </c>
      <c r="BJ16" t="s">
        <v>472</v>
      </c>
      <c r="BL16" t="s">
        <v>473</v>
      </c>
      <c r="BP16" t="s">
        <v>474</v>
      </c>
      <c r="BT16" t="s">
        <v>475</v>
      </c>
      <c r="BY16" t="s">
        <v>323</v>
      </c>
      <c r="BZ16" t="s">
        <v>323</v>
      </c>
      <c r="CA16">
        <v>1</v>
      </c>
      <c r="CC16">
        <v>1</v>
      </c>
      <c r="CG16" t="s">
        <v>326</v>
      </c>
      <c r="CU16" t="s">
        <v>336</v>
      </c>
      <c r="CV16" t="s">
        <v>476</v>
      </c>
      <c r="CW16" t="s">
        <v>325</v>
      </c>
      <c r="CX16" t="s">
        <v>332</v>
      </c>
      <c r="CY16" t="s">
        <v>477</v>
      </c>
      <c r="DE16" t="s">
        <v>327</v>
      </c>
      <c r="DH16" t="s">
        <v>325</v>
      </c>
      <c r="GJ16" t="s">
        <v>328</v>
      </c>
      <c r="GK16">
        <v>1</v>
      </c>
      <c r="GL16" t="s">
        <v>329</v>
      </c>
      <c r="KI16">
        <v>1</v>
      </c>
      <c r="KL16" t="s">
        <v>478</v>
      </c>
      <c r="KM16" t="s">
        <v>330</v>
      </c>
      <c r="KN16" t="s">
        <v>325</v>
      </c>
    </row>
  </sheetData>
  <mergeCells count="58">
    <mergeCell ref="LN2:LR2"/>
    <mergeCell ref="JT2:JV2"/>
    <mergeCell ref="JW2:JY2"/>
    <mergeCell ref="KA2:KE2"/>
    <mergeCell ref="KF2:KH2"/>
    <mergeCell ref="KI2:KK2"/>
    <mergeCell ref="KL2:KT2"/>
    <mergeCell ref="KV2:KX2"/>
    <mergeCell ref="KY2:LE2"/>
    <mergeCell ref="LG2:LH2"/>
    <mergeCell ref="LI2:LK2"/>
    <mergeCell ref="LL2:LM2"/>
    <mergeCell ref="JR2:JS2"/>
    <mergeCell ref="HH2:HM2"/>
    <mergeCell ref="HO2:HQ2"/>
    <mergeCell ref="HR2:IB2"/>
    <mergeCell ref="IC2:IJ2"/>
    <mergeCell ref="IK2:IL2"/>
    <mergeCell ref="IM2:IV2"/>
    <mergeCell ref="IW2:JA2"/>
    <mergeCell ref="JB2:JG2"/>
    <mergeCell ref="JH2:JI2"/>
    <mergeCell ref="JJ2:JK2"/>
    <mergeCell ref="JM2:JO2"/>
    <mergeCell ref="EK2:EU2"/>
    <mergeCell ref="GY2:HG2"/>
    <mergeCell ref="FD2:FE2"/>
    <mergeCell ref="FF2:FO2"/>
    <mergeCell ref="FP2:FT2"/>
    <mergeCell ref="FU2:FZ2"/>
    <mergeCell ref="GA2:GB2"/>
    <mergeCell ref="GC2:GD2"/>
    <mergeCell ref="GF2:GH2"/>
    <mergeCell ref="GK2:GL2"/>
    <mergeCell ref="GM2:GO2"/>
    <mergeCell ref="GP2:GR2"/>
    <mergeCell ref="GT2:GX2"/>
    <mergeCell ref="DO2:DR2"/>
    <mergeCell ref="DS2:DT2"/>
    <mergeCell ref="DU2:DZ2"/>
    <mergeCell ref="EA2:EF2"/>
    <mergeCell ref="EH2:EJ2"/>
    <mergeCell ref="A1:LS1"/>
    <mergeCell ref="B2:D2"/>
    <mergeCell ref="E2:G2"/>
    <mergeCell ref="H2:Q2"/>
    <mergeCell ref="R2:W2"/>
    <mergeCell ref="Y2:AH2"/>
    <mergeCell ref="AI2:AN2"/>
    <mergeCell ref="AO2:AT2"/>
    <mergeCell ref="AU2:BT2"/>
    <mergeCell ref="BU2:BX2"/>
    <mergeCell ref="EV2:FC2"/>
    <mergeCell ref="BY2:BZ2"/>
    <mergeCell ref="CA2:CB2"/>
    <mergeCell ref="CC2:CN2"/>
    <mergeCell ref="CO2:CT2"/>
    <mergeCell ref="CU2:DN2"/>
  </mergeCells>
  <phoneticPr fontId="22" type="noConversion"/>
  <dataValidations count="68">
    <dataValidation type="list" allowBlank="1" showInputMessage="1" showErrorMessage="1" sqref="D4" xr:uid="{00000000-0002-0000-0000-000001000000}">
      <formula1>"WID,Candidate_ID"</formula1>
    </dataValidation>
    <dataValidation type="list" allowBlank="1" showInputMessage="1" showErrorMessage="1" sqref="F4" xr:uid="{00000000-0002-0000-0000-000002000000}">
      <formula1>"Applicant_ID,WID"</formula1>
    </dataValidation>
    <dataValidation type="list" allowBlank="1" showInputMessage="1" showErrorMessage="1" sqref="G4 CL4 HF4 KF4 KT4 LE4" xr:uid="{00000000-0002-0000-0000-000003000000}">
      <formula1>"Contingent_Worker_ID,WID,Employee_ID"</formula1>
    </dataValidation>
    <dataValidation type="list" allowBlank="1" showInputMessage="1" showErrorMessage="1" sqref="H4:I4 M4 Q4 Y4:Z4 AD4 AH4" xr:uid="{00000000-0002-0000-0000-000004000000}">
      <formula1>"WID,Predefined_Name_Component_ID"</formula1>
    </dataValidation>
    <dataValidation type="list" allowBlank="1" showInputMessage="1" showErrorMessage="1" sqref="AO4" xr:uid="{00000000-0002-0000-0000-000005000000}">
      <formula1>"WID,Phone_Device_Type_ID"</formula1>
    </dataValidation>
    <dataValidation type="list" allowBlank="1" showInputMessage="1" showErrorMessage="1" sqref="AP4" xr:uid="{00000000-0002-0000-0000-000006000000}">
      <formula1>"Country_Phone_Code_ID,WID"</formula1>
    </dataValidation>
    <dataValidation type="list" allowBlank="1" showInputMessage="1" showErrorMessage="1" sqref="AU4 BO4 CW4 DH4:DI4 FI4 IP4 KN4 LA4" xr:uid="{00000000-0002-0000-0000-000007000000}">
      <formula1>"WID,ISO_3166-1_Alpha-2_Code,ISO_3166-1_Numeric-3_Code,ISO_3166-1_Alpha-3_Code"</formula1>
    </dataValidation>
    <dataValidation type="list" allowBlank="1" showInputMessage="1" showErrorMessage="1" sqref="BN4" xr:uid="{00000000-0002-0000-0000-000008000000}">
      <formula1>"Country_Subregion_Code_In_Country,Country_Subregion_Internal_ID,WID"</formula1>
    </dataValidation>
    <dataValidation type="list" allowBlank="1" showInputMessage="1" showErrorMessage="1" sqref="BP4 CX4" xr:uid="{00000000-0002-0000-0000-000009000000}">
      <formula1>"Country_Region_ID,WID,ISO_3166-2_Code"</formula1>
    </dataValidation>
    <dataValidation type="list" allowBlank="1" showInputMessage="1" showErrorMessage="1" sqref="BV4" xr:uid="{00000000-0002-0000-0000-00000A000000}">
      <formula1>"Social_Network_Type_ID,WID"</formula1>
    </dataValidation>
    <dataValidation type="list" allowBlank="1" showInputMessage="1" showErrorMessage="1" sqref="CB4" xr:uid="{00000000-0002-0000-0000-00000B000000}">
      <formula1>"WID,Job_Application_ID"</formula1>
    </dataValidation>
    <dataValidation type="list" allowBlank="1" showInputMessage="1" showErrorMessage="1" sqref="CE4" xr:uid="{00000000-0002-0000-0000-00000C000000}">
      <formula1>"WID,Job_Requisition_ID"</formula1>
    </dataValidation>
    <dataValidation type="list" allowBlank="1" showInputMessage="1" showErrorMessage="1" sqref="CG4" xr:uid="{00000000-0002-0000-0000-00000D000000}">
      <formula1>"WID,Recruiting_Stage_ID"</formula1>
    </dataValidation>
    <dataValidation type="list" allowBlank="1" showInputMessage="1" showErrorMessage="1" sqref="CH4" xr:uid="{00000000-0002-0000-0000-00000E000000}">
      <formula1>"WID,Workflow_Step_ID"</formula1>
    </dataValidation>
    <dataValidation type="list" allowBlank="1" showInputMessage="1" showErrorMessage="1" sqref="CI4" xr:uid="{00000000-0002-0000-0000-00000F000000}">
      <formula1>"WID,Recruiting_Disposition_ID"</formula1>
    </dataValidation>
    <dataValidation type="list" allowBlank="1" showInputMessage="1" showErrorMessage="1" sqref="CK4 HE4" xr:uid="{00000000-0002-0000-0000-000010000000}">
      <formula1>"WID,Applicant_Source_ID"</formula1>
    </dataValidation>
    <dataValidation type="list" allowBlank="1" showInputMessage="1" showErrorMessage="1" sqref="CN4" xr:uid="{00000000-0002-0000-0000-000011000000}">
      <formula1>"WID,Job_Application_Skills_Match_Score_Category_ID"</formula1>
    </dataValidation>
    <dataValidation type="list" allowBlank="1" showInputMessage="1" showErrorMessage="1" sqref="CO4 CU4" xr:uid="{00000000-0002-0000-0000-000012000000}">
      <formula1>"WID,Gender_Code"</formula1>
    </dataValidation>
    <dataValidation type="list" allowBlank="1" showInputMessage="1" showErrorMessage="1" sqref="CP4 DE4" xr:uid="{00000000-0002-0000-0000-000013000000}">
      <formula1>"WID,Ethnicity_ID"</formula1>
    </dataValidation>
    <dataValidation type="list" allowBlank="1" showInputMessage="1" showErrorMessage="1" sqref="CQ4" xr:uid="{00000000-0002-0000-0000-000014000000}">
      <formula1>"WID,Military_Status_ID,Armed_Forces_Status_ID,Veteran_Status_ID"</formula1>
    </dataValidation>
    <dataValidation type="list" allowBlank="1" showInputMessage="1" showErrorMessage="1" sqref="CS4" xr:uid="{00000000-0002-0000-0000-000015000000}">
      <formula1>"WID,Self_Identification_of_Disability_Status_ID"</formula1>
    </dataValidation>
    <dataValidation type="list" allowBlank="1" showInputMessage="1" showErrorMessage="1" sqref="CZ4" xr:uid="{00000000-0002-0000-0000-000016000000}">
      <formula1>"WID,Marital_Status_Code,Marital_Status_ID"</formula1>
    </dataValidation>
    <dataValidation type="list" allowBlank="1" showInputMessage="1" showErrorMessage="1" sqref="DA4" xr:uid="{00000000-0002-0000-0000-000017000000}">
      <formula1>"Country_Region_ID,Country_Subregion_Internal_ID,WID,ISO_3166-1_Alpha-2_Code,ISO_3166-1_Numeric-3_Code,ISO_3166-2_Code,ISO_3166-1_Alpha-3_Code"</formula1>
    </dataValidation>
    <dataValidation type="list" allowBlank="1" showInputMessage="1" showErrorMessage="1" sqref="DC4" xr:uid="{00000000-0002-0000-0000-000018000000}">
      <formula1>"Aboriginal_Indigenous_Identification_ID,WID"</formula1>
    </dataValidation>
    <dataValidation type="list" allowBlank="1" showInputMessage="1" showErrorMessage="1" sqref="DD4" xr:uid="{00000000-0002-0000-0000-000019000000}">
      <formula1>"WID,Aboriginal_Indigenous_Details_ID"</formula1>
    </dataValidation>
    <dataValidation type="list" allowBlank="1" showInputMessage="1" showErrorMessage="1" sqref="DF4" xr:uid="{00000000-0002-0000-0000-00001A000000}">
      <formula1>"WID,Religion_ID"</formula1>
    </dataValidation>
    <dataValidation type="list" allowBlank="1" showInputMessage="1" showErrorMessage="1" sqref="DG4" xr:uid="{00000000-0002-0000-0000-00001B000000}">
      <formula1>"WID,Citizenship_Status_Code"</formula1>
    </dataValidation>
    <dataValidation type="list" allowBlank="1" showInputMessage="1" showErrorMessage="1" sqref="DJ4" xr:uid="{00000000-0002-0000-0000-00001C000000}">
      <formula1>"Social_Benefits_Locality_ID,WID"</formula1>
    </dataValidation>
    <dataValidation type="list" allowBlank="1" showInputMessage="1" showErrorMessage="1" sqref="DK4" xr:uid="{00000000-0002-0000-0000-00001D000000}">
      <formula1>"WID,LGBT_Identification_ID"</formula1>
    </dataValidation>
    <dataValidation type="list" allowBlank="1" showInputMessage="1" showErrorMessage="1" sqref="DL4" xr:uid="{00000000-0002-0000-0000-00001E000000}">
      <formula1>"WID,Sexual_Orientation_ID"</formula1>
    </dataValidation>
    <dataValidation type="list" allowBlank="1" showInputMessage="1" showErrorMessage="1" sqref="DM4" xr:uid="{00000000-0002-0000-0000-00001F000000}">
      <formula1>"WID,Gender_Identity_ID"</formula1>
    </dataValidation>
    <dataValidation type="list" allowBlank="1" showInputMessage="1" showErrorMessage="1" sqref="DN4" xr:uid="{00000000-0002-0000-0000-000020000000}">
      <formula1>"WID,Pronoun_ID"</formula1>
    </dataValidation>
    <dataValidation type="list" allowBlank="1" showInputMessage="1" showErrorMessage="1" sqref="DP4" xr:uid="{00000000-0002-0000-0000-000021000000}">
      <formula1>"WID,Disability_Status_ID"</formula1>
    </dataValidation>
    <dataValidation type="list" allowBlank="1" showInputMessage="1" showErrorMessage="1" sqref="DQ4" xr:uid="{00000000-0002-0000-0000-000022000000}">
      <formula1>"WID,Disability_ID"</formula1>
    </dataValidation>
    <dataValidation type="list" allowBlank="1" showInputMessage="1" showErrorMessage="1" sqref="DT4" xr:uid="{00000000-0002-0000-0000-000023000000}">
      <formula1>"WID,Military_Service_ID"</formula1>
    </dataValidation>
    <dataValidation type="list" allowBlank="1" showInputMessage="1" showErrorMessage="1" sqref="DU4" xr:uid="{00000000-0002-0000-0000-000024000000}">
      <formula1>"WID,Military_Status_ID,Armed_Forces_Status_ID"</formula1>
    </dataValidation>
    <dataValidation type="list" allowBlank="1" showInputMessage="1" showErrorMessage="1" sqref="DX4" xr:uid="{00000000-0002-0000-0000-000025000000}">
      <formula1>"WID,Military_Service_Type_ID"</formula1>
    </dataValidation>
    <dataValidation type="list" allowBlank="1" showInputMessage="1" showErrorMessage="1" sqref="DY4" xr:uid="{00000000-0002-0000-0000-000026000000}">
      <formula1>"WID,Military_Rank_ID"</formula1>
    </dataValidation>
    <dataValidation type="list" allowBlank="1" showInputMessage="1" showErrorMessage="1" sqref="EE4 FY4 GW4 HL4 JF4 KD4 LQ4" xr:uid="{00000000-0002-0000-0000-000027000000}">
      <formula1>"WID,Content_Type_ID"</formula1>
    </dataValidation>
    <dataValidation type="list" allowBlank="1" showInputMessage="1" showErrorMessage="1" sqref="EI4 HP4" xr:uid="{00000000-0002-0000-0000-000028000000}">
      <formula1>"WID,Skill_ID"</formula1>
    </dataValidation>
    <dataValidation type="list" allowBlank="1" showInputMessage="1" showErrorMessage="1" sqref="EL4 HS4" xr:uid="{00000000-0002-0000-0000-000029000000}">
      <formula1>"WID,Job_History_Company_ID"</formula1>
    </dataValidation>
    <dataValidation type="list" allowBlank="1" showInputMessage="1" showErrorMessage="1" sqref="EW4 ID4" xr:uid="{00000000-0002-0000-0000-00002A000000}">
      <formula1>"WID,School_ID"</formula1>
    </dataValidation>
    <dataValidation type="list" allowBlank="1" showInputMessage="1" showErrorMessage="1" sqref="FA4 IH4" xr:uid="{00000000-0002-0000-0000-00002B000000}">
      <formula1>"WID,Degree_ID"</formula1>
    </dataValidation>
    <dataValidation type="list" allowBlank="1" showInputMessage="1" showErrorMessage="1" sqref="FB4 II4" xr:uid="{00000000-0002-0000-0000-00002C000000}">
      <formula1>"Field_Of_Study_ID,WID"</formula1>
    </dataValidation>
    <dataValidation type="list" allowBlank="1" showInputMessage="1" showErrorMessage="1" sqref="FE4 IL4" xr:uid="{00000000-0002-0000-0000-00002D000000}">
      <formula1>"WID,Certification_Skill_ID"</formula1>
    </dataValidation>
    <dataValidation type="list" allowBlank="1" showInputMessage="1" showErrorMessage="1" sqref="FJ4 IQ4" xr:uid="{00000000-0002-0000-0000-00002E000000}">
      <formula1>"WID,Certification_ID"</formula1>
    </dataValidation>
    <dataValidation type="list" allowBlank="1" showInputMessage="1" showErrorMessage="1" sqref="FQ4 IX4" xr:uid="{00000000-0002-0000-0000-00002F000000}">
      <formula1>"WID,Specialty_ID"</formula1>
    </dataValidation>
    <dataValidation type="list" allowBlank="1" showInputMessage="1" showErrorMessage="1" sqref="FT4 JA4" xr:uid="{00000000-0002-0000-0000-000030000000}">
      <formula1>"WID,Subspecialty_ID"</formula1>
    </dataValidation>
    <dataValidation type="list" allowBlank="1" showInputMessage="1" showErrorMessage="1" sqref="GB4 JI4" xr:uid="{00000000-0002-0000-0000-000031000000}">
      <formula1>"Language_ID,WID"</formula1>
    </dataValidation>
    <dataValidation type="list" allowBlank="1" showInputMessage="1" showErrorMessage="1" sqref="GG4 JN4" xr:uid="{00000000-0002-0000-0000-000032000000}">
      <formula1>"WID,Language_Proficiency_ID"</formula1>
    </dataValidation>
    <dataValidation type="list" allowBlank="1" showInputMessage="1" showErrorMessage="1" sqref="GH4 JO4" xr:uid="{00000000-0002-0000-0000-000033000000}">
      <formula1>"WID,Language_Ability_Type_ID"</formula1>
    </dataValidation>
    <dataValidation type="list" allowBlank="1" showInputMessage="1" showErrorMessage="1" sqref="GJ4 JQ4" xr:uid="{00000000-0002-0000-0000-000034000000}">
      <formula1>"Questionnaire_ID,WID"</formula1>
    </dataValidation>
    <dataValidation type="list" allowBlank="1" showInputMessage="1" showErrorMessage="1" sqref="GN4 JU4" xr:uid="{00000000-0002-0000-0000-000035000000}">
      <formula1>"WID,Question_Multiple_Choice_Answer_ID"</formula1>
    </dataValidation>
    <dataValidation type="list" allowBlank="1" showInputMessage="1" showErrorMessage="1" sqref="HB4" xr:uid="{00000000-0002-0000-0000-000036000000}">
      <formula1>"WID,Management_Level_ID"</formula1>
    </dataValidation>
    <dataValidation type="list" allowBlank="1" showInputMessage="1" showErrorMessage="1" sqref="HC4" xr:uid="{00000000-0002-0000-0000-000037000000}">
      <formula1>"Prospect_Status_ID,WID"</formula1>
    </dataValidation>
    <dataValidation type="list" allowBlank="1" showInputMessage="1" showErrorMessage="1" sqref="HD4" xr:uid="{00000000-0002-0000-0000-000038000000}">
      <formula1>"Prospect_Type_ID,WID"</formula1>
    </dataValidation>
    <dataValidation type="list" allowBlank="1" showInputMessage="1" showErrorMessage="1" sqref="KK4 KX4" xr:uid="{00000000-0002-0000-0000-000039000000}">
      <formula1>"WID,IID"</formula1>
    </dataValidation>
    <dataValidation type="list" allowBlank="1" showInputMessage="1" showErrorMessage="1" sqref="KM4" xr:uid="{00000000-0002-0000-0000-00003A000000}">
      <formula1>"WID,National_ID_Type_Code"</formula1>
    </dataValidation>
    <dataValidation type="list" allowBlank="1" showInputMessage="1" showErrorMessage="1" sqref="KU4" xr:uid="{00000000-0002-0000-0000-00003B000000}">
      <formula1>"National_Identifier_Reference_ID,WID"</formula1>
    </dataValidation>
    <dataValidation type="list" allowBlank="1" showInputMessage="1" showErrorMessage="1" sqref="KZ4" xr:uid="{00000000-0002-0000-0000-00003C000000}">
      <formula1>"WID,I9_Government_Identifier_Type_Code,Government_ID_Type_ID"</formula1>
    </dataValidation>
    <dataValidation type="list" allowBlank="1" showInputMessage="1" showErrorMessage="1" sqref="LF4" xr:uid="{00000000-0002-0000-0000-00003D000000}">
      <formula1>"Government_Identifier_Reference_ID,WID"</formula1>
    </dataValidation>
    <dataValidation type="list" allowBlank="1" showInputMessage="1" showErrorMessage="1" sqref="LG4" xr:uid="{00000000-0002-0000-0000-00003E000000}">
      <formula1>"WID,User_Language_ID"</formula1>
    </dataValidation>
    <dataValidation type="list" allowBlank="1" showInputMessage="1" showErrorMessage="1" sqref="LH4" xr:uid="{00000000-0002-0000-0000-00003F000000}">
      <formula1>"WID,Candidate_Tag_ID"</formula1>
    </dataValidation>
    <dataValidation type="list" allowBlank="1" showInputMessage="1" showErrorMessage="1" sqref="LJ4" xr:uid="{00000000-0002-0000-0000-000040000000}">
      <formula1>"Candidate_Pool_ID,WID"</formula1>
    </dataValidation>
    <dataValidation type="list" allowBlank="1" showInputMessage="1" showErrorMessage="1" sqref="LK4" xr:uid="{00000000-0002-0000-0000-000041000000}">
      <formula1>"WID,Readiness_Status_ID"</formula1>
    </dataValidation>
    <dataValidation type="list" allowBlank="1" showInputMessage="1" showErrorMessage="1" sqref="LM4" xr:uid="{00000000-0002-0000-0000-000042000000}">
      <formula1>"WID,File_ID"</formula1>
    </dataValidation>
    <dataValidation type="list" allowBlank="1" showInputMessage="1" showErrorMessage="1" sqref="LS4" xr:uid="{00000000-0002-0000-0000-000043000000}">
      <formula1>"WID,Document_Category_ID,Document_Category__Workday_Owned__ID"</formula1>
    </dataValidation>
    <dataValidation type="list" allowBlank="1" showInputMessage="1" showErrorMessage="1" sqref="C6 BY6:BZ6 IO6 GY6:HA6 IA6 JK6" xr:uid="{00000000-0002-0000-0000-000000000000}">
      <formula1>"Y,N"</formula1>
    </dataValidation>
  </dataValidations>
  <hyperlinks>
    <hyperlink ref="AS6" r:id="rId1" xr:uid="{65758222-50AC-4152-93FA-037409FB23C1}"/>
  </hyperlinks>
  <pageMargins left="0.75" right="0.75" top="1" bottom="1" header="0.5" footer="0.5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9219FCD765914281DF9573099BFFA3" ma:contentTypeVersion="16" ma:contentTypeDescription="Crie um novo documento." ma:contentTypeScope="" ma:versionID="15344573123b4f9680feef1b793e3e0e">
  <xsd:schema xmlns:xsd="http://www.w3.org/2001/XMLSchema" xmlns:xs="http://www.w3.org/2001/XMLSchema" xmlns:p="http://schemas.microsoft.com/office/2006/metadata/properties" xmlns:ns1="http://schemas.microsoft.com/sharepoint/v3" xmlns:ns2="fe4e2c59-8198-4aea-a184-9f9eaa6429f5" xmlns:ns3="31013da8-747d-49b5-9af0-03e41a79c882" targetNamespace="http://schemas.microsoft.com/office/2006/metadata/properties" ma:root="true" ma:fieldsID="b4c8a0b5ca74cdbe256f8afafb4fbf52" ns1:_="" ns2:_="" ns3:_="">
    <xsd:import namespace="http://schemas.microsoft.com/sharepoint/v3"/>
    <xsd:import namespace="fe4e2c59-8198-4aea-a184-9f9eaa6429f5"/>
    <xsd:import namespace="31013da8-747d-49b5-9af0-03e41a79c8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e2c59-8198-4aea-a184-9f9eaa642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66e6879b-6cb5-4c0b-80e8-5a635d7d74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13da8-747d-49b5-9af0-03e41a79c8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848f5b0-f29c-46e5-8997-51e5496f04c0}" ma:internalName="TaxCatchAll" ma:showField="CatchAllData" ma:web="31013da8-747d-49b5-9af0-03e41a79c8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1013da8-747d-49b5-9af0-03e41a79c882" xsi:nil="true"/>
    <lcf76f155ced4ddcb4097134ff3c332f xmlns="fe4e2c59-8198-4aea-a184-9f9eaa6429f5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08C7535-BA2E-4CF9-BEC5-BDE470A2D6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6FA512-D0BC-4C8D-919C-8EBD884968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e4e2c59-8198-4aea-a184-9f9eaa6429f5"/>
    <ds:schemaRef ds:uri="31013da8-747d-49b5-9af0-03e41a79c8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4A0EFC-B74F-4B3C-A99A-E3AD54BA0B9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1013da8-747d-49b5-9af0-03e41a79c882"/>
    <ds:schemaRef ds:uri="fe4e2c59-8198-4aea-a184-9f9eaa6429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Candidate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dos Santos Silva</dc:creator>
  <cp:lastModifiedBy>Lucas Piccoli</cp:lastModifiedBy>
  <dcterms:created xsi:type="dcterms:W3CDTF">2022-10-27T12:32:26Z</dcterms:created>
  <dcterms:modified xsi:type="dcterms:W3CDTF">2024-09-30T21:18:03Z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2022-10-27T12:32:25Z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a1d69fc2-7761-459f-9266-2e220f88e1df</vt:lpwstr>
  </property>
  <property fmtid="{D5CDD505-2E9C-101B-9397-08002B2CF9AE}" pid="8" name="MSIP_Label_0c2abd79-57a9-4473-8700-c843f76a1e37_ContentBits">
    <vt:lpwstr>0</vt:lpwstr>
  </property>
  <property fmtid="{D5CDD505-2E9C-101B-9397-08002B2CF9AE}" pid="9" name="ContentTypeId">
    <vt:lpwstr>0x010100D29219FCD765914281DF9573099BFFA3</vt:lpwstr>
  </property>
</Properties>
</file>