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15375" windowHeight="7875" tabRatio="600" firstSheet="0" activeTab="2" autoFilterDateGrouping="1"/>
  </bookViews>
  <sheets>
    <sheet xmlns:r="http://schemas.openxmlformats.org/officeDocument/2006/relationships" name="DATOS" sheetId="1" state="visible" r:id="rId1"/>
    <sheet xmlns:r="http://schemas.openxmlformats.org/officeDocument/2006/relationships" name="Empresas" sheetId="2" state="visible" r:id="rId2"/>
    <sheet xmlns:r="http://schemas.openxmlformats.org/officeDocument/2006/relationships" name="TABLON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Arial"/>
      <color rgb="FF000000"/>
      <sz val="10"/>
    </font>
    <font>
      <name val="Lato"/>
      <family val="2"/>
      <b val="1"/>
      <color rgb="FF000000"/>
      <sz val="9"/>
    </font>
    <font>
      <name val="Lato"/>
      <family val="2"/>
      <color rgb="FF789C48"/>
      <sz val="9"/>
      <u val="single"/>
    </font>
    <font>
      <name val="Lato"/>
      <family val="2"/>
      <color rgb="FF000000"/>
      <sz val="9"/>
    </font>
    <font>
      <name val="Calibri"/>
      <family val="2"/>
      <color rgb="FF201F1E"/>
      <sz val="11"/>
    </font>
    <font>
      <name val="Calibri"/>
      <family val="2"/>
      <color rgb="FF000000"/>
      <sz val="11"/>
    </font>
    <font>
      <name val="Lato"/>
      <family val="2"/>
      <color rgb="FF789C48"/>
      <sz val="9"/>
      <u val="single"/>
    </font>
    <font>
      <name val="Lato"/>
      <family val="2"/>
      <color rgb="FF789C48"/>
      <sz val="9"/>
      <u val="single"/>
    </font>
    <font>
      <name val="Lato"/>
      <family val="2"/>
      <color rgb="FF333333"/>
      <sz val="9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b val="1"/>
      <sz val="10"/>
    </font>
    <font>
      <b val="1"/>
    </font>
  </fonts>
  <fills count="6">
    <fill>
      <patternFill/>
    </fill>
    <fill>
      <patternFill patternType="gray125"/>
    </fill>
    <fill>
      <patternFill patternType="solid">
        <fgColor rgb="FFF7F8F7"/>
        <bgColor rgb="FFF7F8F7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theme="2" tint="-0.1499984740745262"/>
        <bgColor rgb="FF0000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2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3" borderId="0" pivotButton="0" quotePrefix="0" xfId="0"/>
    <xf numFmtId="0" fontId="4" fillId="3" borderId="0" pivotButton="0" quotePrefix="0" xfId="0"/>
    <xf numFmtId="0" fontId="5" fillId="3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3" borderId="0" pivotButton="0" quotePrefix="0" xfId="0"/>
    <xf numFmtId="0" fontId="11" fillId="0" borderId="0" pivotButton="0" quotePrefix="0" xfId="0"/>
    <xf numFmtId="49" fontId="10" fillId="0" borderId="1" applyAlignment="1" pivotButton="0" quotePrefix="0" xfId="0">
      <alignment horizontal="center"/>
    </xf>
    <xf numFmtId="0" fontId="0" fillId="0" borderId="0" pivotButton="0" quotePrefix="0" xfId="0"/>
    <xf numFmtId="0" fontId="10" fillId="0" borderId="3" applyAlignment="1" pivotButton="0" quotePrefix="0" xfId="0">
      <alignment horizontal="center"/>
    </xf>
    <xf numFmtId="0" fontId="10" fillId="0" borderId="1" applyAlignment="1" pivotButton="0" quotePrefix="0" xfId="1">
      <alignment horizontal="center"/>
    </xf>
    <xf numFmtId="0" fontId="11" fillId="0" borderId="1" applyAlignment="1" pivotButton="0" quotePrefix="0" xfId="1">
      <alignment horizontal="center"/>
    </xf>
    <xf numFmtId="0" fontId="9" fillId="4" borderId="1" applyAlignment="1" pivotButton="0" quotePrefix="0" xfId="1">
      <alignment horizontal="center"/>
    </xf>
    <xf numFmtId="49" fontId="10" fillId="0" borderId="1" applyAlignment="1" pivotButton="0" quotePrefix="0" xfId="1">
      <alignment horizontal="center"/>
    </xf>
    <xf numFmtId="49" fontId="11" fillId="0" borderId="1" applyAlignment="1" pivotButton="0" quotePrefix="0" xfId="1">
      <alignment horizontal="center"/>
    </xf>
    <xf numFmtId="0" fontId="12" fillId="0" borderId="0" applyAlignment="1" pivotButton="0" quotePrefix="0" xfId="1">
      <alignment horizontal="center"/>
    </xf>
    <xf numFmtId="0" fontId="0" fillId="0" borderId="0" applyAlignment="1" pivotButton="0" quotePrefix="0" xfId="0">
      <alignment horizontal="center"/>
    </xf>
    <xf numFmtId="0" fontId="13" fillId="5" borderId="8" applyAlignment="1" pivotButton="0" quotePrefix="0" xfId="0">
      <alignment horizontal="center" vertical="top"/>
    </xf>
    <xf numFmtId="0" fontId="9" fillId="4" borderId="5" applyAlignment="1" pivotButton="0" quotePrefix="0" xfId="0">
      <alignment horizontal="center"/>
    </xf>
    <xf numFmtId="0" fontId="0" fillId="0" borderId="4" pivotButton="0" quotePrefix="0" xfId="0"/>
    <xf numFmtId="0" fontId="9" fillId="4" borderId="7" applyAlignment="1" pivotButton="0" quotePrefix="0" xfId="0">
      <alignment horizontal="center"/>
    </xf>
    <xf numFmtId="0" fontId="0" fillId="0" borderId="6" pivotButton="0" quotePrefix="0" xfId="0"/>
    <xf numFmtId="0" fontId="9" fillId="4" borderId="1" applyAlignment="1" pivotButton="0" quotePrefix="0" xfId="0">
      <alignment horizontal="center"/>
    </xf>
    <xf numFmtId="0" fontId="0" fillId="0" borderId="2" pivotButton="0" quotePrefix="0" xfId="0"/>
    <xf numFmtId="0" fontId="9" fillId="4" borderId="8" applyAlignment="1" pivotButton="0" quotePrefix="0" xfId="0">
      <alignment horizontal="center"/>
    </xf>
    <xf numFmtId="0" fontId="14" fillId="5" borderId="13" applyAlignment="1" pivotButton="0" quotePrefix="0" xfId="0">
      <alignment horizontal="center" vertical="top"/>
    </xf>
  </cellXfs>
  <cellStyles count="2">
    <cellStyle name="Normal" xfId="0" builtinId="0"/>
    <cellStyle name="Normal 2" xfId="1"/>
  </cellStyles>
  <dxfs count="45">
    <dxf>
      <font>
        <color rgb="FFF7F8F7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F7F8F7"/>
      </font>
      <fill>
        <patternFill patternType="solid">
          <fgColor rgb="FF980000"/>
          <bgColor rgb="FF98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6D01"/>
          <bgColor rgb="FFFF6D01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strike val="0"/>
      </font>
      <fill>
        <patternFill>
          <bgColor auto="1"/>
        </patternFill>
      </fill>
    </dxf>
    <dxf>
      <font>
        <color rgb="FFF7F8F7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F7F8F7"/>
      </font>
      <fill>
        <patternFill patternType="solid">
          <fgColor rgb="FF980000"/>
          <bgColor rgb="FF98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6D01"/>
          <bgColor rgb="FFFF6D01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strike val="0"/>
      </font>
      <fill>
        <patternFill>
          <bgColor auto="1"/>
        </patternFill>
      </fill>
    </dxf>
    <dxf>
      <font>
        <color rgb="FFF7F8F7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F7F8F7"/>
      </font>
      <fill>
        <patternFill patternType="solid">
          <fgColor rgb="FF980000"/>
          <bgColor rgb="FF98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6D01"/>
          <bgColor rgb="FFFF6D01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strike val="0"/>
      </font>
      <fill>
        <patternFill>
          <bgColor auto="1"/>
        </patternFill>
      </fill>
    </dxf>
    <dxf>
      <font>
        <color rgb="FFF7F8F7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F7F8F7"/>
      </font>
      <fill>
        <patternFill patternType="solid">
          <fgColor rgb="FF980000"/>
          <bgColor rgb="FF98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6D01"/>
          <bgColor rgb="FFFF6D01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strike val="0"/>
      </font>
      <fill>
        <patternFill>
          <bgColor auto="1"/>
        </patternFill>
      </fill>
    </dxf>
    <dxf>
      <font>
        <color rgb="FFF7F8F7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F7F8F7"/>
      </font>
      <fill>
        <patternFill patternType="solid">
          <fgColor rgb="FF980000"/>
          <bgColor rgb="FF98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6D01"/>
          <bgColor rgb="FFFF6D01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strike val="0"/>
      </font>
      <fill>
        <patternFill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investors.3m.com/overview/default.aspx" TargetMode="External" Id="rId1"/><Relationship Type="http://schemas.openxmlformats.org/officeDocument/2006/relationships/hyperlink" Target="http://www.abbott.com/investors.html" TargetMode="External" Id="rId2"/><Relationship Type="http://schemas.openxmlformats.org/officeDocument/2006/relationships/hyperlink" Target="https://www.abbvie.com/" TargetMode="External" Id="rId3"/><Relationship Type="http://schemas.openxmlformats.org/officeDocument/2006/relationships/hyperlink" Target="http://www.abercrombie.com/" TargetMode="External" Id="rId4"/><Relationship Type="http://schemas.openxmlformats.org/officeDocument/2006/relationships/hyperlink" Target="http://www.adecoagro.com/" TargetMode="External" Id="rId5"/><Relationship Type="http://schemas.openxmlformats.org/officeDocument/2006/relationships/hyperlink" Target="http://www.adobe.com/" TargetMode="External" Id="rId6"/><Relationship Type="http://schemas.openxmlformats.org/officeDocument/2006/relationships/hyperlink" Target="http://www.amd.com/" TargetMode="External" Id="rId7"/><Relationship Type="http://schemas.openxmlformats.org/officeDocument/2006/relationships/hyperlink" Target="https://www.aegon.com/en/Home/" TargetMode="External" Id="rId8"/><Relationship Type="http://schemas.openxmlformats.org/officeDocument/2006/relationships/hyperlink" Target="http://www.agnico-eagle.com/" TargetMode="External" Id="rId9"/><Relationship Type="http://schemas.openxmlformats.org/officeDocument/2006/relationships/hyperlink" Target="http://www.alibabagroup.com/" TargetMode="External" Id="rId10"/><Relationship Type="http://schemas.openxmlformats.org/officeDocument/2006/relationships/hyperlink" Target="https://abc.xyz/" TargetMode="External" Id="rId11"/><Relationship Type="http://schemas.openxmlformats.org/officeDocument/2006/relationships/hyperlink" Target="http://www.altria.com/" TargetMode="External" Id="rId12"/><Relationship Type="http://schemas.openxmlformats.org/officeDocument/2006/relationships/hyperlink" Target="http://www.chinalco.com/" TargetMode="External" Id="rId13"/><Relationship Type="http://schemas.openxmlformats.org/officeDocument/2006/relationships/hyperlink" Target="http://www.amazon.com/" TargetMode="External" Id="rId14"/><Relationship Type="http://schemas.openxmlformats.org/officeDocument/2006/relationships/hyperlink" Target="http://www.ambev.com.br/" TargetMode="External" Id="rId15"/><Relationship Type="http://schemas.openxmlformats.org/officeDocument/2006/relationships/hyperlink" Target="http://www.americamovil.com/" TargetMode="External" Id="rId16"/><Relationship Type="http://schemas.openxmlformats.org/officeDocument/2006/relationships/hyperlink" Target="https://www.americanexpress.com/ar/" TargetMode="External" Id="rId17"/><Relationship Type="http://schemas.openxmlformats.org/officeDocument/2006/relationships/hyperlink" Target="http://www.aig.com/" TargetMode="External" Id="rId18"/><Relationship Type="http://schemas.openxmlformats.org/officeDocument/2006/relationships/hyperlink" Target="http://www.amgen.com/" TargetMode="External" Id="rId19"/><Relationship Type="http://schemas.openxmlformats.org/officeDocument/2006/relationships/hyperlink" Target="http://media.corporate-ir.net/media_files/NYS/ADI/adi_overview.HTML" TargetMode="External" Id="rId20"/><Relationship Type="http://schemas.openxmlformats.org/officeDocument/2006/relationships/hyperlink" Target="https://www.apple.com/" TargetMode="External" Id="rId21"/><Relationship Type="http://schemas.openxmlformats.org/officeDocument/2006/relationships/hyperlink" Target="http://www.appliedmaterials.com/financial/" TargetMode="External" Id="rId22"/><Relationship Type="http://schemas.openxmlformats.org/officeDocument/2006/relationships/hyperlink" Target="http://www.arcosdorados.com/" TargetMode="External" Id="rId23"/><Relationship Type="http://schemas.openxmlformats.org/officeDocument/2006/relationships/hyperlink" Target="http://www.astrazeneca.com/" TargetMode="External" Id="rId24"/><Relationship Type="http://schemas.openxmlformats.org/officeDocument/2006/relationships/hyperlink" Target="https://www.att.com/" TargetMode="External" Id="rId25"/><Relationship Type="http://schemas.openxmlformats.org/officeDocument/2006/relationships/hyperlink" Target="http://www.adp.com/" TargetMode="External" Id="rId26"/><Relationship Type="http://schemas.openxmlformats.org/officeDocument/2006/relationships/hyperlink" Target="http://www.investors.averydennison.com/phoenix.zhtml?c=97892&amp;p=irol-irhome" TargetMode="External" Id="rId27"/><Relationship Type="http://schemas.openxmlformats.org/officeDocument/2006/relationships/hyperlink" Target="http://ir.avisbudgetgroup.com/" TargetMode="External" Id="rId28"/><Relationship Type="http://schemas.openxmlformats.org/officeDocument/2006/relationships/hyperlink" Target="http://www.baidu.com/" TargetMode="External" Id="rId29"/><Relationship Type="http://schemas.openxmlformats.org/officeDocument/2006/relationships/hyperlink" Target="http://www.bradesco.com.br/" TargetMode="External" Id="rId30"/><Relationship Type="http://schemas.openxmlformats.org/officeDocument/2006/relationships/hyperlink" Target="http://www.santander.com.br/" TargetMode="External" Id="rId31"/><Relationship Type="http://schemas.openxmlformats.org/officeDocument/2006/relationships/hyperlink" Target="https://www.santander.com/csgs/Satellite/CFWCSancomQP01/es_ES/Corporativo.html" TargetMode="External" Id="rId32"/><Relationship Type="http://schemas.openxmlformats.org/officeDocument/2006/relationships/hyperlink" Target="http://www.bankofamerica.com/" TargetMode="External" Id="rId33"/><Relationship Type="http://schemas.openxmlformats.org/officeDocument/2006/relationships/hyperlink" Target="http://www.barclays.com/" TargetMode="External" Id="rId34"/><Relationship Type="http://schemas.openxmlformats.org/officeDocument/2006/relationships/hyperlink" Target="http://www.barrick.com/" TargetMode="External" Id="rId35"/><Relationship Type="http://schemas.openxmlformats.org/officeDocument/2006/relationships/hyperlink" Target="http://www.basf.de/" TargetMode="External" Id="rId36"/><Relationship Type="http://schemas.openxmlformats.org/officeDocument/2006/relationships/hyperlink" Target="https://www.bayer.com/" TargetMode="External" Id="rId37"/><Relationship Type="http://schemas.openxmlformats.org/officeDocument/2006/relationships/hyperlink" Target="http://www.berkshirehathaway.com/" TargetMode="External" Id="rId38"/><Relationship Type="http://schemas.openxmlformats.org/officeDocument/2006/relationships/hyperlink" Target="http://www.bhpbilliton.com/" TargetMode="External" Id="rId39"/><Relationship Type="http://schemas.openxmlformats.org/officeDocument/2006/relationships/hyperlink" Target="http://inversores.bbva.com/TLBB/tlbb/jsp/rii/home/index.jsp" TargetMode="External" Id="rId40"/><Relationship Type="http://schemas.openxmlformats.org/officeDocument/2006/relationships/hyperlink" Target="https://investors.biocerescrops.com/home/default.aspx" TargetMode="External" Id="rId41"/><Relationship Type="http://schemas.openxmlformats.org/officeDocument/2006/relationships/hyperlink" Target="http://www.biogen.com/" TargetMode="External" Id="rId42"/><Relationship Type="http://schemas.openxmlformats.org/officeDocument/2006/relationships/hyperlink" Target="https://us.blackberry.com/" TargetMode="External" Id="rId43"/><Relationship Type="http://schemas.openxmlformats.org/officeDocument/2006/relationships/hyperlink" Target="http://www.boeing.com/boeing/companyoffices/financial/quarterly.page" TargetMode="External" Id="rId44"/><Relationship Type="http://schemas.openxmlformats.org/officeDocument/2006/relationships/hyperlink" Target="http://www.bp.com/en/global/corporate/investors.html" TargetMode="External" Id="rId45"/><Relationship Type="http://schemas.openxmlformats.org/officeDocument/2006/relationships/hyperlink" Target="https://www.brf-global.com/" TargetMode="External" Id="rId46"/><Relationship Type="http://schemas.openxmlformats.org/officeDocument/2006/relationships/hyperlink" Target="http://investor.bms.com/investors/default.aspx" TargetMode="External" Id="rId47"/><Relationship Type="http://schemas.openxmlformats.org/officeDocument/2006/relationships/hyperlink" Target="http://www.broadcom.com/" TargetMode="External" Id="rId48"/><Relationship Type="http://schemas.openxmlformats.org/officeDocument/2006/relationships/hyperlink" Target="http://www.bunge.com/" TargetMode="External" Id="rId49"/><Relationship Type="http://schemas.openxmlformats.org/officeDocument/2006/relationships/hyperlink" Target="http://www.canon.com/" TargetMode="External" Id="rId50"/><Relationship Type="http://schemas.openxmlformats.org/officeDocument/2006/relationships/hyperlink" Target="http://www.investquest.com/" TargetMode="External" Id="rId51"/><Relationship Type="http://schemas.openxmlformats.org/officeDocument/2006/relationships/hyperlink" Target="http://www.cat.com/cda/layout?m=8703&amp;x=7" TargetMode="External" Id="rId52"/><Relationship Type="http://schemas.openxmlformats.org/officeDocument/2006/relationships/hyperlink" Target="http://www.cemex.com/" TargetMode="External" Id="rId53"/><Relationship Type="http://schemas.openxmlformats.org/officeDocument/2006/relationships/hyperlink" Target="https://eletrobras.com/pt/Paginas/Home.aspx" TargetMode="External" Id="rId54"/><Relationship Type="http://schemas.openxmlformats.org/officeDocument/2006/relationships/hyperlink" Target="http://www.chevron.com/investors" TargetMode="External" Id="rId55"/><Relationship Type="http://schemas.openxmlformats.org/officeDocument/2006/relationships/hyperlink" Target="http://www.e-chinalife.com/" TargetMode="External" Id="rId56"/><Relationship Type="http://schemas.openxmlformats.org/officeDocument/2006/relationships/hyperlink" Target="http://www.chinamobileltd.com/" TargetMode="External" Id="rId57"/><Relationship Type="http://schemas.openxmlformats.org/officeDocument/2006/relationships/hyperlink" Target="http://www.sinopec.com/" TargetMode="External" Id="rId58"/><Relationship Type="http://schemas.openxmlformats.org/officeDocument/2006/relationships/hyperlink" Target="http://en.chinatelecom.com.cn/" TargetMode="External" Id="rId59"/><Relationship Type="http://schemas.openxmlformats.org/officeDocument/2006/relationships/hyperlink" Target="http://investor.cisco.com/" TargetMode="External" Id="rId60"/><Relationship Type="http://schemas.openxmlformats.org/officeDocument/2006/relationships/hyperlink" Target="https://online.citi.com/US/login.do?JFP_TOKEN=X1R6ZQK3" TargetMode="External" Id="rId61"/><Relationship Type="http://schemas.openxmlformats.org/officeDocument/2006/relationships/hyperlink" Target="http://www.cnoocltd.com/" TargetMode="External" Id="rId62"/><Relationship Type="http://schemas.openxmlformats.org/officeDocument/2006/relationships/hyperlink" Target="http://www2.coca-cola.com/" TargetMode="External" Id="rId63"/><Relationship Type="http://schemas.openxmlformats.org/officeDocument/2006/relationships/hyperlink" Target="http://ir.femsa.com/" TargetMode="External" Id="rId64"/><Relationship Type="http://schemas.openxmlformats.org/officeDocument/2006/relationships/hyperlink" Target="http://www.coeur.com/" TargetMode="External" Id="rId65"/><Relationship Type="http://schemas.openxmlformats.org/officeDocument/2006/relationships/hyperlink" Target="http://www.colgate.com/app/Colgate/US/HomePage.cvsp" TargetMode="External" Id="rId66"/><Relationship Type="http://schemas.openxmlformats.org/officeDocument/2006/relationships/hyperlink" Target="http://site.sabesp.com.br/site/Default.aspx" TargetMode="External" Id="rId67"/><Relationship Type="http://schemas.openxmlformats.org/officeDocument/2006/relationships/hyperlink" Target="https://www.copel.com/hpcopel/root/index.jsp" TargetMode="External" Id="rId68"/><Relationship Type="http://schemas.openxmlformats.org/officeDocument/2006/relationships/hyperlink" Target="http://www.csn.com.br/" TargetMode="External" Id="rId69"/><Relationship Type="http://schemas.openxmlformats.org/officeDocument/2006/relationships/hyperlink" Target="http://www.corning.com/worldwide/en/about-us/investor-relations.html" TargetMode="External" Id="rId70"/><Relationship Type="http://schemas.openxmlformats.org/officeDocument/2006/relationships/hyperlink" Target="http://www.corporacionamericaairports.com/" TargetMode="External" Id="rId71"/><Relationship Type="http://schemas.openxmlformats.org/officeDocument/2006/relationships/hyperlink" Target="https://www.costco.com/" TargetMode="External" Id="rId72"/><Relationship Type="http://schemas.openxmlformats.org/officeDocument/2006/relationships/hyperlink" Target="http://www.credit-suisse.com/" TargetMode="External" Id="rId73"/><Relationship Type="http://schemas.openxmlformats.org/officeDocument/2006/relationships/hyperlink" Target="https://www.trip.com/" TargetMode="External" Id="rId74"/><Relationship Type="http://schemas.openxmlformats.org/officeDocument/2006/relationships/hyperlink" Target="http://www.daimler.com/investors/" TargetMode="External" Id="rId75"/><Relationship Type="http://schemas.openxmlformats.org/officeDocument/2006/relationships/hyperlink" Target="http://www.danone.com/fr/" TargetMode="External" Id="rId76"/><Relationship Type="http://schemas.openxmlformats.org/officeDocument/2006/relationships/hyperlink" Target="http://www.deere.com/en_US/deerecom/usa_canada.html" TargetMode="External" Id="rId77"/><Relationship Type="http://schemas.openxmlformats.org/officeDocument/2006/relationships/hyperlink" Target="http://www.despegar.com.ar/" TargetMode="External" Id="rId78"/><Relationship Type="http://schemas.openxmlformats.org/officeDocument/2006/relationships/hyperlink" Target="https://www.telekom.de/start" TargetMode="External" Id="rId79"/><Relationship Type="http://schemas.openxmlformats.org/officeDocument/2006/relationships/hyperlink" Target="http://www.diageo.com/en-row/Investor/Pages/default.aspx" TargetMode="External" Id="rId80"/><Relationship Type="http://schemas.openxmlformats.org/officeDocument/2006/relationships/hyperlink" Target="http://www.docusign.com/" TargetMode="External" Id="rId81"/><Relationship Type="http://schemas.openxmlformats.org/officeDocument/2006/relationships/hyperlink" Target="http://www.dow-dupont.com/home/default.aspx" TargetMode="External" Id="rId82"/><Relationship Type="http://schemas.openxmlformats.org/officeDocument/2006/relationships/hyperlink" Target="https://www.eon.com/en.html" TargetMode="External" Id="rId83"/><Relationship Type="http://schemas.openxmlformats.org/officeDocument/2006/relationships/hyperlink" Target="http://www.ebay.com/" TargetMode="External" Id="rId84"/><Relationship Type="http://schemas.openxmlformats.org/officeDocument/2006/relationships/hyperlink" Target="http://investor.lilly.com/" TargetMode="External" Id="rId85"/><Relationship Type="http://schemas.openxmlformats.org/officeDocument/2006/relationships/hyperlink" Target="https://journalofwonder.embraer.com/global/en" TargetMode="External" Id="rId86"/><Relationship Type="http://schemas.openxmlformats.org/officeDocument/2006/relationships/hyperlink" Target="https://www.eni.com/en_IT/home.page" TargetMode="External" Id="rId87"/><Relationship Type="http://schemas.openxmlformats.org/officeDocument/2006/relationships/hyperlink" Target="http://www.etsy.com/" TargetMode="External" Id="rId88"/><Relationship Type="http://schemas.openxmlformats.org/officeDocument/2006/relationships/hyperlink" Target="http://www.equifax.com/" TargetMode="External" Id="rId89"/><Relationship Type="http://schemas.openxmlformats.org/officeDocument/2006/relationships/hyperlink" Target="http://corporate.exxonmobil.com/en/" TargetMode="External" Id="rId90"/><Relationship Type="http://schemas.openxmlformats.org/officeDocument/2006/relationships/hyperlink" Target="https://investor.fb.com/" TargetMode="External" Id="rId91"/><Relationship Type="http://schemas.openxmlformats.org/officeDocument/2006/relationships/hyperlink" Target="http://www.fanniemae.com/kb/index?page=home&amp;c=investors" TargetMode="External" Id="rId92"/><Relationship Type="http://schemas.openxmlformats.org/officeDocument/2006/relationships/hyperlink" Target="http://www.fedex.com/" TargetMode="External" Id="rId93"/><Relationship Type="http://schemas.openxmlformats.org/officeDocument/2006/relationships/hyperlink" Target="http://www.firstsolar.com/" TargetMode="External" Id="rId94"/><Relationship Type="http://schemas.openxmlformats.org/officeDocument/2006/relationships/hyperlink" Target="http://www.femsa.com/" TargetMode="External" Id="rId95"/><Relationship Type="http://schemas.openxmlformats.org/officeDocument/2006/relationships/hyperlink" Target="http://www.freddiemac.com/investors/" TargetMode="External" Id="rId96"/><Relationship Type="http://schemas.openxmlformats.org/officeDocument/2006/relationships/hyperlink" Target="http://www.freddiemac.com/" TargetMode="External" Id="rId97"/><Relationship Type="http://schemas.openxmlformats.org/officeDocument/2006/relationships/hyperlink" Target="http://www.garmin.com/" TargetMode="External" Id="rId98"/><Relationship Type="http://schemas.openxmlformats.org/officeDocument/2006/relationships/hyperlink" Target="https://www.ge.com/investor-relations/overview" TargetMode="External" Id="rId99"/><Relationship Type="http://schemas.openxmlformats.org/officeDocument/2006/relationships/hyperlink" Target="http://www.geo-park.com/" TargetMode="External" Id="rId100"/><Relationship Type="http://schemas.openxmlformats.org/officeDocument/2006/relationships/hyperlink" Target="https://www2.gerdau.com.br/" TargetMode="External" Id="rId101"/><Relationship Type="http://schemas.openxmlformats.org/officeDocument/2006/relationships/hyperlink" Target="http://www.gilead.com/" TargetMode="External" Id="rId102"/><Relationship Type="http://schemas.openxmlformats.org/officeDocument/2006/relationships/hyperlink" Target="http://www.gsk.com/" TargetMode="External" Id="rId103"/><Relationship Type="http://schemas.openxmlformats.org/officeDocument/2006/relationships/hyperlink" Target="http://www.globant.com/" TargetMode="External" Id="rId104"/><Relationship Type="http://schemas.openxmlformats.org/officeDocument/2006/relationships/hyperlink" Target="http://www.goldfields.co.za/" TargetMode="External" Id="rId105"/><Relationship Type="http://schemas.openxmlformats.org/officeDocument/2006/relationships/hyperlink" Target="https://www.aeropuertosgap.com.mx/es/" TargetMode="External" Id="rId106"/><Relationship Type="http://schemas.openxmlformats.org/officeDocument/2006/relationships/hyperlink" Target="http://www.asur.com.mx/" TargetMode="External" Id="rId107"/><Relationship Type="http://schemas.openxmlformats.org/officeDocument/2006/relationships/hyperlink" Target="http://www.televisa.com/" TargetMode="External" Id="rId108"/><Relationship Type="http://schemas.openxmlformats.org/officeDocument/2006/relationships/hyperlink" Target="http://www.halliburton.com/" TargetMode="External" Id="rId109"/><Relationship Type="http://schemas.openxmlformats.org/officeDocument/2006/relationships/hyperlink" Target="http://www.harley-davidson.com/" TargetMode="External" Id="rId110"/><Relationship Type="http://schemas.openxmlformats.org/officeDocument/2006/relationships/hyperlink" Target="https://www.harmony.co.za/index.php" TargetMode="External" Id="rId111"/><Relationship Type="http://schemas.openxmlformats.org/officeDocument/2006/relationships/hyperlink" Target="https://www.hdfcbank.com/" TargetMode="External" Id="rId112"/><Relationship Type="http://schemas.openxmlformats.org/officeDocument/2006/relationships/hyperlink" Target="http://www.hecla-mining.com/" TargetMode="External" Id="rId113"/><Relationship Type="http://schemas.openxmlformats.org/officeDocument/2006/relationships/hyperlink" Target="http://ir.homedepot.com/" TargetMode="External" Id="rId114"/><Relationship Type="http://schemas.openxmlformats.org/officeDocument/2006/relationships/hyperlink" Target="http://www.foxconn.com/" TargetMode="External" Id="rId115"/><Relationship Type="http://schemas.openxmlformats.org/officeDocument/2006/relationships/hyperlink" Target="http://www.honda.com/" TargetMode="External" Id="rId116"/><Relationship Type="http://schemas.openxmlformats.org/officeDocument/2006/relationships/hyperlink" Target="http://investor.honeywell.com/" TargetMode="External" Id="rId117"/><Relationship Type="http://schemas.openxmlformats.org/officeDocument/2006/relationships/hyperlink" Target="http://www8.hp.com/ar/es/home.html" TargetMode="External" Id="rId118"/><Relationship Type="http://schemas.openxmlformats.org/officeDocument/2006/relationships/hyperlink" Target="http://www.hsbc.com/" TargetMode="External" Id="rId119"/><Relationship Type="http://schemas.openxmlformats.org/officeDocument/2006/relationships/hyperlink" Target="http://www.hpi.com.cn/Pages/default.aspx" TargetMode="External" Id="rId120"/><Relationship Type="http://schemas.openxmlformats.org/officeDocument/2006/relationships/hyperlink" Target="https://www.ibm.com/annualreport/" TargetMode="External" Id="rId121"/><Relationship Type="http://schemas.openxmlformats.org/officeDocument/2006/relationships/hyperlink" Target="https://www.infosys.com/investors/pages/index.aspx" TargetMode="External" Id="rId122"/><Relationship Type="http://schemas.openxmlformats.org/officeDocument/2006/relationships/hyperlink" Target="https://www.ing.com/en.htm" TargetMode="External" Id="rId123"/><Relationship Type="http://schemas.openxmlformats.org/officeDocument/2006/relationships/hyperlink" Target="https://www.intc.com/investor-relations/default.aspx" TargetMode="External" Id="rId124"/><Relationship Type="http://schemas.openxmlformats.org/officeDocument/2006/relationships/hyperlink" Target="https://www.ibm.com/annualreport/" TargetMode="External" Id="rId125"/><Relationship Type="http://schemas.openxmlformats.org/officeDocument/2006/relationships/hyperlink" Target="http://biz.yahoo.com/e/l/i/iff.html" TargetMode="External" Id="rId126"/><Relationship Type="http://schemas.openxmlformats.org/officeDocument/2006/relationships/hyperlink" Target="http://www.internationalpaper.com/US/EN/Company/Investors/" TargetMode="External" Id="rId127"/><Relationship Type="http://schemas.openxmlformats.org/officeDocument/2006/relationships/hyperlink" Target="https://www.itau.com.br/" TargetMode="External" Id="rId128"/><Relationship Type="http://schemas.openxmlformats.org/officeDocument/2006/relationships/hyperlink" Target="https://www.jpmorganchase.com/corporate/investor-relations/investor-relations.htm" TargetMode="External" Id="rId129"/><Relationship Type="http://schemas.openxmlformats.org/officeDocument/2006/relationships/hyperlink" Target="https://www.jd.com/" TargetMode="External" Id="rId130"/><Relationship Type="http://schemas.openxmlformats.org/officeDocument/2006/relationships/hyperlink" Target="http://www.investor.jnj.com/?textOnly=false" TargetMode="External" Id="rId131"/><Relationship Type="http://schemas.openxmlformats.org/officeDocument/2006/relationships/hyperlink" Target="http://www.johnsoncontrols.com/" TargetMode="External" Id="rId132"/><Relationship Type="http://schemas.openxmlformats.org/officeDocument/2006/relationships/hyperlink" Target="https://www.kbstar.com/" TargetMode="External" Id="rId133"/><Relationship Type="http://schemas.openxmlformats.org/officeDocument/2006/relationships/hyperlink" Target="http://www.kimberly-clark.com/investors/" TargetMode="External" Id="rId134"/><Relationship Type="http://schemas.openxmlformats.org/officeDocument/2006/relationships/hyperlink" Target="http://www.kinross.com/" TargetMode="External" Id="rId135"/><Relationship Type="http://schemas.openxmlformats.org/officeDocument/2006/relationships/hyperlink" Target="http://www.philips.com/a-w/about/investor.html" TargetMode="External" Id="rId136"/><Relationship Type="http://schemas.openxmlformats.org/officeDocument/2006/relationships/hyperlink" Target="http://www.kepco.co.kr/" TargetMode="External" Id="rId137"/><Relationship Type="http://schemas.openxmlformats.org/officeDocument/2006/relationships/hyperlink" Target="http://www.sands.com/" TargetMode="External" Id="rId138"/><Relationship Type="http://schemas.openxmlformats.org/officeDocument/2006/relationships/hyperlink" Target="http://www.lloydsbank.com/" TargetMode="External" Id="rId139"/><Relationship Type="http://schemas.openxmlformats.org/officeDocument/2006/relationships/hyperlink" Target="https://www.ericsson.com/investors" TargetMode="External" Id="rId140"/><Relationship Type="http://schemas.openxmlformats.org/officeDocument/2006/relationships/hyperlink" Target="http://phx.corporate-ir.net/phoenix.zhtml?c=83941&amp;p=irol-IRHome" TargetMode="External" Id="rId141"/><Relationship Type="http://schemas.openxmlformats.org/officeDocument/2006/relationships/hyperlink" Target="http://irnews.mmc.com/phoenix.zhtml?c=113872&amp;p=irol-contact" TargetMode="External" Id="rId142"/><Relationship Type="http://schemas.openxmlformats.org/officeDocument/2006/relationships/hyperlink" Target="http://www.mastercard.us/" TargetMode="External" Id="rId143"/><Relationship Type="http://schemas.openxmlformats.org/officeDocument/2006/relationships/hyperlink" Target="http://corporate.mcdonalds.com/mcd/investors.html" TargetMode="External" Id="rId144"/><Relationship Type="http://schemas.openxmlformats.org/officeDocument/2006/relationships/hyperlink" Target="http://www.medtronic.com/us-en/index.html" TargetMode="External" Id="rId145"/><Relationship Type="http://schemas.openxmlformats.org/officeDocument/2006/relationships/hyperlink" Target="http://www.mercadolibre.com/" TargetMode="External" Id="rId146"/><Relationship Type="http://schemas.openxmlformats.org/officeDocument/2006/relationships/hyperlink" Target="http://www.merck.com/investors/home.html" TargetMode="External" Id="rId147"/><Relationship Type="http://schemas.openxmlformats.org/officeDocument/2006/relationships/hyperlink" Target="http://www.microsoft.com/msft/default.mspx" TargetMode="External" Id="rId148"/><Relationship Type="http://schemas.openxmlformats.org/officeDocument/2006/relationships/hyperlink" Target="http://www.btm.co.jp/english/index.htm" TargetMode="External" Id="rId149"/><Relationship Type="http://schemas.openxmlformats.org/officeDocument/2006/relationships/hyperlink" Target="http://www.mizuho-fg.co.jp/english/" TargetMode="External" Id="rId150"/><Relationship Type="http://schemas.openxmlformats.org/officeDocument/2006/relationships/hyperlink" Target="http://www.mtsgsm.com/" TargetMode="External" Id="rId151"/><Relationship Type="http://schemas.openxmlformats.org/officeDocument/2006/relationships/hyperlink" Target="http://investor.motorola.com/" TargetMode="External" Id="rId152"/><Relationship Type="http://schemas.openxmlformats.org/officeDocument/2006/relationships/hyperlink" Target="http://www.ngtgroup.com/" TargetMode="External" Id="rId153"/><Relationship Type="http://schemas.openxmlformats.org/officeDocument/2006/relationships/hyperlink" Target="http://www.nec.com/" TargetMode="External" Id="rId154"/><Relationship Type="http://schemas.openxmlformats.org/officeDocument/2006/relationships/hyperlink" Target="http://ir.netease.com/" TargetMode="External" Id="rId155"/><Relationship Type="http://schemas.openxmlformats.org/officeDocument/2006/relationships/hyperlink" Target="http://www.netfilx.com/" TargetMode="External" Id="rId156"/><Relationship Type="http://schemas.openxmlformats.org/officeDocument/2006/relationships/hyperlink" Target="http://www.newmont.com/investor-relations/" TargetMode="External" Id="rId157"/><Relationship Type="http://schemas.openxmlformats.org/officeDocument/2006/relationships/hyperlink" Target="http://investors.nikeinc.com/Investors/OVERVIEW/default.aspx" TargetMode="External" Id="rId158"/><Relationship Type="http://schemas.openxmlformats.org/officeDocument/2006/relationships/hyperlink" Target="http://www.nissan-global.com/EN/IR/" TargetMode="External" Id="rId159"/><Relationship Type="http://schemas.openxmlformats.org/officeDocument/2006/relationships/hyperlink" Target="http://www.nokia.com/en_int/investors" TargetMode="External" Id="rId160"/><Relationship Type="http://schemas.openxmlformats.org/officeDocument/2006/relationships/hyperlink" Target="http://www.nomura.co.jp/" TargetMode="External" Id="rId161"/><Relationship Type="http://schemas.openxmlformats.org/officeDocument/2006/relationships/hyperlink" Target="http://www.novagold.net/" TargetMode="External" Id="rId162"/><Relationship Type="http://schemas.openxmlformats.org/officeDocument/2006/relationships/hyperlink" Target="https://www.novartis.com/" TargetMode="External" Id="rId163"/><Relationship Type="http://schemas.openxmlformats.org/officeDocument/2006/relationships/hyperlink" Target="http://www.nlmksteel.com/" TargetMode="External" Id="rId164"/><Relationship Type="http://schemas.openxmlformats.org/officeDocument/2006/relationships/hyperlink" Target="http://www.nttdocomo.co.jp/" TargetMode="External" Id="rId165"/><Relationship Type="http://schemas.openxmlformats.org/officeDocument/2006/relationships/hyperlink" Target="http://www.nucor.com/" TargetMode="External" Id="rId166"/><Relationship Type="http://schemas.openxmlformats.org/officeDocument/2006/relationships/hyperlink" Target="http://www.nvidia.com/" TargetMode="External" Id="rId167"/><Relationship Type="http://schemas.openxmlformats.org/officeDocument/2006/relationships/hyperlink" Target="http://investor.oracle.com/overview/highlights/default.aspx" TargetMode="External" Id="rId168"/><Relationship Type="http://schemas.openxmlformats.org/officeDocument/2006/relationships/hyperlink" Target="http://www.orange.com/en_EN/finance/" TargetMode="External" Id="rId169"/><Relationship Type="http://schemas.openxmlformats.org/officeDocument/2006/relationships/hyperlink" Target="http://www.paccar.com/investors/investor_resources.asp" TargetMode="External" Id="rId170"/><Relationship Type="http://schemas.openxmlformats.org/officeDocument/2006/relationships/hyperlink" Target="http://www.panamericansilver.com/" TargetMode="External" Id="rId171"/><Relationship Type="http://schemas.openxmlformats.org/officeDocument/2006/relationships/hyperlink" Target="http://panasonic.net/ir/index.html" TargetMode="External" Id="rId172"/><Relationship Type="http://schemas.openxmlformats.org/officeDocument/2006/relationships/hyperlink" Target="https://investor.paypal-corp.com/" TargetMode="External" Id="rId173"/><Relationship Type="http://schemas.openxmlformats.org/officeDocument/2006/relationships/hyperlink" Target="https://www.pearson.com/investors/" TargetMode="External" Id="rId174"/><Relationship Type="http://schemas.openxmlformats.org/officeDocument/2006/relationships/hyperlink" Target="http://www.pepsico.com/" TargetMode="External" Id="rId175"/><Relationship Type="http://schemas.openxmlformats.org/officeDocument/2006/relationships/hyperlink" Target="http://www.petrobras.com.br/pt/" TargetMode="External" Id="rId176"/><Relationship Type="http://schemas.openxmlformats.org/officeDocument/2006/relationships/hyperlink" Target="http://www.petrochina.com.cn/" TargetMode="External" Id="rId177"/><Relationship Type="http://schemas.openxmlformats.org/officeDocument/2006/relationships/hyperlink" Target="https://investors.pfizer.com/investors-overview/default.aspx" TargetMode="External" Id="rId178"/><Relationship Type="http://schemas.openxmlformats.org/officeDocument/2006/relationships/hyperlink" Target="http://www.phillips66.com/" TargetMode="External" Id="rId179"/><Relationship Type="http://schemas.openxmlformats.org/officeDocument/2006/relationships/hyperlink" Target="http://www.investorrelations.pitneybowes.com/phoenix.zhtml?c=83377&amp;p=irol-irhome" TargetMode="External" Id="rId180"/><Relationship Type="http://schemas.openxmlformats.org/officeDocument/2006/relationships/hyperlink" Target="http://www.gazprom.com/" TargetMode="External" Id="rId181"/><Relationship Type="http://schemas.openxmlformats.org/officeDocument/2006/relationships/hyperlink" Target="http://www.lukoil.com/" TargetMode="External" Id="rId182"/><Relationship Type="http://schemas.openxmlformats.org/officeDocument/2006/relationships/hyperlink" Target="http://www.tatneft.ru/404.html" TargetMode="External" Id="rId183"/><Relationship Type="http://schemas.openxmlformats.org/officeDocument/2006/relationships/hyperlink" Target="http://www.posco.com/homepage/docs/eng5/jsp/s91a0000001i.jsp" TargetMode="External" Id="rId184"/><Relationship Type="http://schemas.openxmlformats.org/officeDocument/2006/relationships/hyperlink" Target="http://www.pg.com/en_US/investors/index.shtml" TargetMode="External" Id="rId185"/><Relationship Type="http://schemas.openxmlformats.org/officeDocument/2006/relationships/hyperlink" Target="https://www.qualcomm.com/info/investor-relations" TargetMode="External" Id="rId186"/><Relationship Type="http://schemas.openxmlformats.org/officeDocument/2006/relationships/hyperlink" Target="http://www.riotinto.com/" TargetMode="External" Id="rId187"/><Relationship Type="http://schemas.openxmlformats.org/officeDocument/2006/relationships/hyperlink" Target="http://www.ddsdiscounts.com/" TargetMode="External" Id="rId188"/><Relationship Type="http://schemas.openxmlformats.org/officeDocument/2006/relationships/hyperlink" Target="http://www.shell.com/" TargetMode="External" Id="rId189"/><Relationship Type="http://schemas.openxmlformats.org/officeDocument/2006/relationships/hyperlink" Target="https://investor.salesforce.com/about-us/investor/overview/default.aspx" TargetMode="External" Id="rId190"/><Relationship Type="http://schemas.openxmlformats.org/officeDocument/2006/relationships/hyperlink" Target="http://www.samsung.com/ar/" TargetMode="External" Id="rId191"/><Relationship Type="http://schemas.openxmlformats.org/officeDocument/2006/relationships/hyperlink" Target="https://www.sap.com/index.html" TargetMode="External" Id="rId192"/><Relationship Type="http://schemas.openxmlformats.org/officeDocument/2006/relationships/hyperlink" Target="http://www.slb.com/ir/" TargetMode="External" Id="rId193"/><Relationship Type="http://schemas.openxmlformats.org/officeDocument/2006/relationships/hyperlink" Target="http://www.siemens.com/" TargetMode="External" Id="rId194"/><Relationship Type="http://schemas.openxmlformats.org/officeDocument/2006/relationships/hyperlink" Target="http://www.shopify.com/" TargetMode="External" Id="rId195"/><Relationship Type="http://schemas.openxmlformats.org/officeDocument/2006/relationships/hyperlink" Target="http://www.snap.com/" TargetMode="External" Id="rId196"/><Relationship Type="http://schemas.openxmlformats.org/officeDocument/2006/relationships/hyperlink" Target="http://www.snapon.com/" TargetMode="External" Id="rId197"/><Relationship Type="http://schemas.openxmlformats.org/officeDocument/2006/relationships/hyperlink" Target="http://www.snowflake.com/" TargetMode="External" Id="rId198"/><Relationship Type="http://schemas.openxmlformats.org/officeDocument/2006/relationships/hyperlink" Target="http://www.sony.net/" TargetMode="External" Id="rId199"/><Relationship Type="http://schemas.openxmlformats.org/officeDocument/2006/relationships/hyperlink" Target="http://www.southernperu.com/ESP/Pages/default.aspx" TargetMode="External" Id="rId200"/><Relationship Type="http://schemas.openxmlformats.org/officeDocument/2006/relationships/hyperlink" Target="http://www.spotify.com/" TargetMode="External" Id="rId201"/><Relationship Type="http://schemas.openxmlformats.org/officeDocument/2006/relationships/hyperlink" Target="http://www.squareup.com/" TargetMode="External" Id="rId202"/><Relationship Type="http://schemas.openxmlformats.org/officeDocument/2006/relationships/hyperlink" Target="http://www.starbucks.com/" TargetMode="External" Id="rId203"/><Relationship Type="http://schemas.openxmlformats.org/officeDocument/2006/relationships/hyperlink" Target="http://www.suzano.com.br/" TargetMode="External" Id="rId204"/><Relationship Type="http://schemas.openxmlformats.org/officeDocument/2006/relationships/hyperlink" Target="http://www.sysco.com/investors.html" TargetMode="External" Id="rId205"/><Relationship Type="http://schemas.openxmlformats.org/officeDocument/2006/relationships/hyperlink" Target="http://www.tsmc.com/chinese/default.htm" TargetMode="External" Id="rId206"/><Relationship Type="http://schemas.openxmlformats.org/officeDocument/2006/relationships/hyperlink" Target="http://www.target.com/" TargetMode="External" Id="rId207"/><Relationship Type="http://schemas.openxmlformats.org/officeDocument/2006/relationships/hyperlink" Target="http://www.tatamotors.com/" TargetMode="External" Id="rId208"/><Relationship Type="http://schemas.openxmlformats.org/officeDocument/2006/relationships/hyperlink" Target="http://www.telecomitalia.it/" TargetMode="External" Id="rId209"/><Relationship Type="http://schemas.openxmlformats.org/officeDocument/2006/relationships/hyperlink" Target="http://www.telefonica.com.br/" TargetMode="External" Id="rId210"/><Relationship Type="http://schemas.openxmlformats.org/officeDocument/2006/relationships/hyperlink" Target="http://www.telefonica.es/accionistaseinversores/" TargetMode="External" Id="rId211"/><Relationship Type="http://schemas.openxmlformats.org/officeDocument/2006/relationships/hyperlink" Target="http://www.tenaris.com/en/default.aspx" TargetMode="External" Id="rId212"/><Relationship Type="http://schemas.openxmlformats.org/officeDocument/2006/relationships/hyperlink" Target="http://www.ternium.com/" TargetMode="External" Id="rId213"/><Relationship Type="http://schemas.openxmlformats.org/officeDocument/2006/relationships/hyperlink" Target="http://ir.tesla.com/" TargetMode="External" Id="rId214"/><Relationship Type="http://schemas.openxmlformats.org/officeDocument/2006/relationships/hyperlink" Target="http://www.ti.com/corp/docs/investor/index.htm" TargetMode="External" Id="rId215"/><Relationship Type="http://schemas.openxmlformats.org/officeDocument/2006/relationships/hyperlink" Target="http://biz.yahoo.com/p/b/bk.html" TargetMode="External" Id="rId216"/><Relationship Type="http://schemas.openxmlformats.org/officeDocument/2006/relationships/hyperlink" Target="http://www.goldmansachs.com/" TargetMode="External" Id="rId217"/><Relationship Type="http://schemas.openxmlformats.org/officeDocument/2006/relationships/hyperlink" Target="https://www.thehersheycompany.com/ir" TargetMode="External" Id="rId218"/><Relationship Type="http://schemas.openxmlformats.org/officeDocument/2006/relationships/hyperlink" Target="https://thewaltdisneycompany.com/investor-relations/" TargetMode="External" Id="rId219"/><Relationship Type="http://schemas.openxmlformats.org/officeDocument/2006/relationships/hyperlink" Target="http://www.thermofisher.com/" TargetMode="External" Id="rId220"/><Relationship Type="http://schemas.openxmlformats.org/officeDocument/2006/relationships/hyperlink" Target="https://www.tim.com.br/sp/para-voce" TargetMode="External" Id="rId221"/><Relationship Type="http://schemas.openxmlformats.org/officeDocument/2006/relationships/hyperlink" Target="http://www.total.com/" TargetMode="External" Id="rId222"/><Relationship Type="http://schemas.openxmlformats.org/officeDocument/2006/relationships/hyperlink" Target="http://www.toyota.co.jp/index.html" TargetMode="External" Id="rId223"/><Relationship Type="http://schemas.openxmlformats.org/officeDocument/2006/relationships/hyperlink" Target="http://www.travelers.com/" TargetMode="External" Id="rId224"/><Relationship Type="http://schemas.openxmlformats.org/officeDocument/2006/relationships/hyperlink" Target="http://www.tripadvisor.in/" TargetMode="External" Id="rId225"/><Relationship Type="http://schemas.openxmlformats.org/officeDocument/2006/relationships/hyperlink" Target="https://investor.twitterinc.com/home/default.aspx" TargetMode="External" Id="rId226"/><Relationship Type="http://schemas.openxmlformats.org/officeDocument/2006/relationships/hyperlink" Target="https://www.usbank.com/redirectcentral.cfm?redirectid=6143" TargetMode="External" Id="rId227"/><Relationship Type="http://schemas.openxmlformats.org/officeDocument/2006/relationships/hyperlink" Target="http://www.ultra.com.br/" TargetMode="External" Id="rId228"/><Relationship Type="http://schemas.openxmlformats.org/officeDocument/2006/relationships/hyperlink" Target="http://www.unilever.com/" TargetMode="External" Id="rId229"/><Relationship Type="http://schemas.openxmlformats.org/officeDocument/2006/relationships/hyperlink" Target="http://www.up.com/" TargetMode="External" Id="rId230"/><Relationship Type="http://schemas.openxmlformats.org/officeDocument/2006/relationships/hyperlink" Target="http://www.uss.com/corp/investors/index.asp" TargetMode="External" Id="rId231"/><Relationship Type="http://schemas.openxmlformats.org/officeDocument/2006/relationships/hyperlink" Target="http://www.unitedhealthgroup.com/" TargetMode="External" Id="rId232"/><Relationship Type="http://schemas.openxmlformats.org/officeDocument/2006/relationships/hyperlink" Target="http://www.urbn.com/" TargetMode="External" Id="rId233"/><Relationship Type="http://schemas.openxmlformats.org/officeDocument/2006/relationships/hyperlink" Target="http://www.cvrd.com.br/" TargetMode="External" Id="rId234"/><Relationship Type="http://schemas.openxmlformats.org/officeDocument/2006/relationships/hyperlink" Target="https://www.vedantalimited.com/Pages/Home.aspx" TargetMode="External" Id="rId235"/><Relationship Type="http://schemas.openxmlformats.org/officeDocument/2006/relationships/hyperlink" Target="http://www.verisign.com/" TargetMode="External" Id="rId236"/><Relationship Type="http://schemas.openxmlformats.org/officeDocument/2006/relationships/hyperlink" Target="http://www.verizon.com/" TargetMode="External" Id="rId237"/><Relationship Type="http://schemas.openxmlformats.org/officeDocument/2006/relationships/hyperlink" Target="https://usa.visa.com/" TargetMode="External" Id="rId238"/><Relationship Type="http://schemas.openxmlformats.org/officeDocument/2006/relationships/hyperlink" Target="http://www.vistaoilandgas.com/" TargetMode="External" Id="rId239"/><Relationship Type="http://schemas.openxmlformats.org/officeDocument/2006/relationships/hyperlink" Target="http://www.vodafone.co.uk/" TargetMode="External" Id="rId240"/><Relationship Type="http://schemas.openxmlformats.org/officeDocument/2006/relationships/hyperlink" Target="http://www.walgreens.com/" TargetMode="External" Id="rId241"/><Relationship Type="http://schemas.openxmlformats.org/officeDocument/2006/relationships/hyperlink" Target="http://stock.walmart.com/investors/default.aspx" TargetMode="External" Id="rId242"/><Relationship Type="http://schemas.openxmlformats.org/officeDocument/2006/relationships/hyperlink" Target="https://www.weibo.com/overseas" TargetMode="External" Id="rId243"/><Relationship Type="http://schemas.openxmlformats.org/officeDocument/2006/relationships/hyperlink" Target="http://www.wellsfargo.com/" TargetMode="External" Id="rId244"/><Relationship Type="http://schemas.openxmlformats.org/officeDocument/2006/relationships/hyperlink" Target="http://www.westpac.com.au/" TargetMode="External" Id="rId245"/><Relationship Type="http://schemas.openxmlformats.org/officeDocument/2006/relationships/hyperlink" Target="http://www.xerox.com/" TargetMode="External" Id="rId246"/><Relationship Type="http://schemas.openxmlformats.org/officeDocument/2006/relationships/hyperlink" Target="http://www.yamana.com/" TargetMode="External" Id="rId247"/><Relationship Type="http://schemas.openxmlformats.org/officeDocument/2006/relationships/hyperlink" Target="http://www.yanzhoucoal.com.cn/en/node_121.htm" TargetMode="External" Id="rId248"/><Relationship Type="http://schemas.openxmlformats.org/officeDocument/2006/relationships/hyperlink" Target="http://www.yelp.cpm/" TargetMode="External" Id="rId249"/><Relationship Type="http://schemas.openxmlformats.org/officeDocument/2006/relationships/hyperlink" Target="http://www.zoom.us/" TargetMode="External" Id="rId250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257"/>
  <sheetViews>
    <sheetView topLeftCell="A13" workbookViewId="0">
      <selection activeCell="C31" sqref="C31"/>
    </sheetView>
  </sheetViews>
  <sheetFormatPr baseColWidth="10" defaultColWidth="14.42578125" defaultRowHeight="15.75" customHeight="1"/>
  <cols>
    <col width="28.85546875" customWidth="1" style="11" min="1" max="1"/>
    <col width="12.7109375" customWidth="1" style="11" min="2" max="2"/>
    <col width="23.28515625" customWidth="1" style="11" min="3" max="3"/>
    <col width="24" customWidth="1" style="11" min="4" max="4"/>
    <col width="26.7109375" customWidth="1" style="11" min="5" max="5"/>
    <col width="26.42578125" customWidth="1" style="11" min="6" max="6"/>
  </cols>
  <sheetData>
    <row r="1" ht="15.75" customHeight="1" s="11">
      <c r="A1" s="1" t="inlineStr">
        <is>
          <t>Programa de CEDEAR</t>
        </is>
      </c>
      <c r="B1" s="1" t="inlineStr">
        <is>
          <t>Símbolo BYMA</t>
        </is>
      </c>
      <c r="C1" s="1" t="inlineStr">
        <is>
          <t>Ticker en Mercado de Origen</t>
        </is>
      </c>
      <c r="D1" s="1" t="inlineStr">
        <is>
          <t>Mercado de Origen</t>
        </is>
      </c>
      <c r="E1" s="1" t="inlineStr">
        <is>
          <t>Ratio CEDEARs/valor subyacente</t>
        </is>
      </c>
      <c r="F1" s="1" t="inlineStr">
        <is>
          <t>Frecuencia de Pago de Dividendo</t>
        </is>
      </c>
    </row>
    <row r="2" ht="15.75" customHeight="1" s="11">
      <c r="A2" s="2" t="inlineStr">
        <is>
          <t>3M Company</t>
        </is>
      </c>
      <c r="B2" s="3" t="inlineStr">
        <is>
          <t>MMM</t>
        </is>
      </c>
      <c r="C2" s="3" t="inlineStr">
        <is>
          <t>MMM</t>
        </is>
      </c>
      <c r="D2" s="3" t="inlineStr">
        <is>
          <t>NYSE</t>
        </is>
      </c>
      <c r="E2" s="3" t="inlineStr">
        <is>
          <t>5:1</t>
        </is>
      </c>
      <c r="F2" s="3" t="inlineStr">
        <is>
          <t>Quarterly</t>
        </is>
      </c>
    </row>
    <row r="3" ht="15.75" customHeight="1" s="11">
      <c r="A3" s="2" t="inlineStr">
        <is>
          <t>Abbott Labs</t>
        </is>
      </c>
      <c r="B3" s="3" t="inlineStr">
        <is>
          <t>ABT</t>
        </is>
      </c>
      <c r="C3" s="3" t="inlineStr">
        <is>
          <t>ABT</t>
        </is>
      </c>
      <c r="D3" s="3" t="inlineStr">
        <is>
          <t>NYSE</t>
        </is>
      </c>
      <c r="E3" s="3" t="inlineStr">
        <is>
          <t>4:1</t>
        </is>
      </c>
      <c r="F3" s="3" t="inlineStr">
        <is>
          <t>Quarterly</t>
        </is>
      </c>
    </row>
    <row r="4" ht="15.75" customHeight="1" s="11">
      <c r="A4" s="2" t="inlineStr">
        <is>
          <t>ABBVIE INC</t>
        </is>
      </c>
      <c r="B4" s="3" t="inlineStr">
        <is>
          <t>ABBV</t>
        </is>
      </c>
      <c r="C4" s="3" t="inlineStr">
        <is>
          <t>ABBV</t>
        </is>
      </c>
      <c r="D4" s="3" t="inlineStr">
        <is>
          <t>NYSE</t>
        </is>
      </c>
      <c r="E4" s="3" t="inlineStr">
        <is>
          <t>10:1</t>
        </is>
      </c>
      <c r="F4" s="3" t="inlineStr">
        <is>
          <t>Quarter</t>
        </is>
      </c>
    </row>
    <row r="5" ht="15.75" customHeight="1" s="11">
      <c r="A5" s="2" t="inlineStr">
        <is>
          <t>ABERCROMBIE &amp; FITCH CO.</t>
        </is>
      </c>
      <c r="B5" s="3" t="inlineStr">
        <is>
          <t>ANF</t>
        </is>
      </c>
      <c r="C5" s="3" t="inlineStr">
        <is>
          <t>ANF</t>
        </is>
      </c>
      <c r="D5" s="3" t="inlineStr">
        <is>
          <t>NYSE</t>
        </is>
      </c>
      <c r="E5" s="3" t="inlineStr">
        <is>
          <t>1:1</t>
        </is>
      </c>
      <c r="F5" s="3" t="inlineStr">
        <is>
          <t>Quarter</t>
        </is>
      </c>
    </row>
    <row r="6" ht="15.75" customHeight="1" s="11">
      <c r="A6" s="2" t="inlineStr">
        <is>
          <t>ADECOAGRO S.A.</t>
        </is>
      </c>
      <c r="B6" s="3" t="inlineStr">
        <is>
          <t>ADGO</t>
        </is>
      </c>
      <c r="C6" s="3" t="inlineStr">
        <is>
          <t>AGRO</t>
        </is>
      </c>
      <c r="D6" s="3" t="inlineStr">
        <is>
          <t>NYSE</t>
        </is>
      </c>
      <c r="E6" s="3" t="inlineStr">
        <is>
          <t>1:2</t>
        </is>
      </c>
      <c r="F6" s="3" t="inlineStr">
        <is>
          <t>None</t>
        </is>
      </c>
    </row>
    <row r="7" ht="15.75" customHeight="1" s="11">
      <c r="A7" s="2" t="inlineStr">
        <is>
          <t>ADOBE SYSTEMS INCORPORATED</t>
        </is>
      </c>
      <c r="B7" s="3" t="inlineStr">
        <is>
          <t>ADBE</t>
        </is>
      </c>
      <c r="C7" s="3" t="inlineStr">
        <is>
          <t>ADBE</t>
        </is>
      </c>
      <c r="D7" s="3" t="inlineStr">
        <is>
          <t>NASDAQ</t>
        </is>
      </c>
      <c r="E7" s="3" t="inlineStr">
        <is>
          <t>22:1</t>
        </is>
      </c>
      <c r="F7" s="3" t="inlineStr">
        <is>
          <t>Irreg</t>
        </is>
      </c>
    </row>
    <row r="8" ht="15.75" customHeight="1" s="11">
      <c r="A8" s="2" t="inlineStr">
        <is>
          <t>ADVANCED MICRO DEVICES, INC.</t>
        </is>
      </c>
      <c r="B8" s="3" t="inlineStr">
        <is>
          <t>AMD</t>
        </is>
      </c>
      <c r="C8" s="3" t="inlineStr">
        <is>
          <t>AMD</t>
        </is>
      </c>
      <c r="D8" s="3" t="inlineStr">
        <is>
          <t>NASDAQ</t>
        </is>
      </c>
      <c r="E8" s="3" t="inlineStr">
        <is>
          <t>1:2</t>
        </is>
      </c>
      <c r="F8" s="3" t="inlineStr">
        <is>
          <t>None</t>
        </is>
      </c>
    </row>
    <row r="9" ht="15.75" customHeight="1" s="11">
      <c r="A9" s="2" t="inlineStr">
        <is>
          <t>AEGON N.V.</t>
        </is>
      </c>
      <c r="B9" s="3" t="inlineStr">
        <is>
          <t>AEG</t>
        </is>
      </c>
      <c r="C9" s="3" t="inlineStr">
        <is>
          <t>AEG</t>
        </is>
      </c>
      <c r="D9" s="3" t="inlineStr">
        <is>
          <t>NYSE</t>
        </is>
      </c>
      <c r="E9" s="3" t="inlineStr">
        <is>
          <t>1:1</t>
        </is>
      </c>
      <c r="F9" s="3" t="inlineStr">
        <is>
          <t>Semi-Annual</t>
        </is>
      </c>
    </row>
    <row r="10" ht="15.75" customHeight="1" s="11">
      <c r="A10" s="2" t="inlineStr">
        <is>
          <t>Agnico Eagle Mines Limited</t>
        </is>
      </c>
      <c r="B10" s="3" t="inlineStr">
        <is>
          <t>AEM</t>
        </is>
      </c>
      <c r="C10" s="3" t="inlineStr">
        <is>
          <t>AEM</t>
        </is>
      </c>
      <c r="D10" s="3" t="inlineStr">
        <is>
          <t>NYSE</t>
        </is>
      </c>
      <c r="E10" s="3" t="inlineStr">
        <is>
          <t>3:1</t>
        </is>
      </c>
      <c r="F10" s="3" t="inlineStr">
        <is>
          <t>Quarterly</t>
        </is>
      </c>
    </row>
    <row r="11" ht="15.75" customHeight="1" s="11">
      <c r="A11" s="2" t="inlineStr">
        <is>
          <t>ALIBABA GROUP HOLDING LIMITED</t>
        </is>
      </c>
      <c r="B11" s="3" t="inlineStr">
        <is>
          <t>BABA</t>
        </is>
      </c>
      <c r="C11" s="3" t="inlineStr">
        <is>
          <t>BABA</t>
        </is>
      </c>
      <c r="D11" s="3" t="inlineStr">
        <is>
          <t>NYSE</t>
        </is>
      </c>
      <c r="E11" s="3" t="inlineStr">
        <is>
          <t>9:1</t>
        </is>
      </c>
      <c r="F11" s="3" t="inlineStr">
        <is>
          <t>None</t>
        </is>
      </c>
    </row>
    <row r="12" ht="15.75" customHeight="1" s="11">
      <c r="A12" s="2" t="inlineStr">
        <is>
          <t>Alphabet Inc.</t>
        </is>
      </c>
      <c r="B12" s="3" t="inlineStr">
        <is>
          <t>GOOGL</t>
        </is>
      </c>
      <c r="C12" s="3" t="inlineStr">
        <is>
          <t>GOOGL</t>
        </is>
      </c>
      <c r="D12" s="3" t="inlineStr">
        <is>
          <t>NASDAQ</t>
        </is>
      </c>
      <c r="E12" s="3" t="inlineStr">
        <is>
          <t>58:1</t>
        </is>
      </c>
      <c r="F12" s="3" t="inlineStr">
        <is>
          <t>None</t>
        </is>
      </c>
    </row>
    <row r="13" ht="15.75" customHeight="1" s="11">
      <c r="A13" s="3" t="inlineStr">
        <is>
          <t>ALTABA INC</t>
        </is>
      </c>
      <c r="B13" s="3" t="inlineStr">
        <is>
          <t>AABA</t>
        </is>
      </c>
      <c r="C13" s="3" t="inlineStr">
        <is>
          <t>AABA</t>
        </is>
      </c>
      <c r="D13" s="3" t="inlineStr">
        <is>
          <t>NASDAQ</t>
        </is>
      </c>
      <c r="E13" s="3" t="inlineStr">
        <is>
          <t>3:1</t>
        </is>
      </c>
      <c r="F13" s="3" t="inlineStr">
        <is>
          <t>NONE</t>
        </is>
      </c>
    </row>
    <row r="14" ht="15.75" customHeight="1" s="11">
      <c r="A14" s="2" t="inlineStr">
        <is>
          <t>Altria Group Inc.</t>
        </is>
      </c>
      <c r="B14" s="3" t="inlineStr">
        <is>
          <t>MO</t>
        </is>
      </c>
      <c r="C14" s="3" t="inlineStr">
        <is>
          <t>MO</t>
        </is>
      </c>
      <c r="D14" s="3" t="inlineStr">
        <is>
          <t>NYSE</t>
        </is>
      </c>
      <c r="E14" s="3" t="inlineStr">
        <is>
          <t>4:1</t>
        </is>
      </c>
      <c r="F14" s="3" t="inlineStr">
        <is>
          <t>Quarterly</t>
        </is>
      </c>
    </row>
    <row r="15" ht="15.75" customHeight="1" s="11">
      <c r="A15" s="2" t="inlineStr">
        <is>
          <t>Aluminum Corp of China</t>
        </is>
      </c>
      <c r="B15" s="3" t="inlineStr">
        <is>
          <t>ACH</t>
        </is>
      </c>
      <c r="C15" s="3" t="inlineStr">
        <is>
          <t>ACH</t>
        </is>
      </c>
      <c r="D15" s="3" t="inlineStr">
        <is>
          <t>NYSE</t>
        </is>
      </c>
      <c r="E15" s="3" t="inlineStr">
        <is>
          <t>1:1</t>
        </is>
      </c>
      <c r="F15" s="3" t="inlineStr">
        <is>
          <t>Irregular</t>
        </is>
      </c>
    </row>
    <row r="16" ht="15.75" customHeight="1" s="11">
      <c r="A16" s="2" t="inlineStr">
        <is>
          <t>AMAZON.COM, INC.</t>
        </is>
      </c>
      <c r="B16" s="3" t="inlineStr">
        <is>
          <t>AMZN</t>
        </is>
      </c>
      <c r="C16" s="3" t="inlineStr">
        <is>
          <t>AMZN</t>
        </is>
      </c>
      <c r="D16" s="3" t="inlineStr">
        <is>
          <t>NYSE</t>
        </is>
      </c>
      <c r="E16" s="3" t="inlineStr">
        <is>
          <t>144:1</t>
        </is>
      </c>
      <c r="F16" s="3" t="inlineStr">
        <is>
          <t>None</t>
        </is>
      </c>
    </row>
    <row r="17" ht="15.75" customHeight="1" s="11">
      <c r="A17" s="2" t="inlineStr">
        <is>
          <t>AMBEV S.A.</t>
        </is>
      </c>
      <c r="B17" s="3" t="inlineStr">
        <is>
          <t>ABEV</t>
        </is>
      </c>
      <c r="C17" s="3" t="inlineStr">
        <is>
          <t>ABEV</t>
        </is>
      </c>
      <c r="D17" s="3" t="inlineStr">
        <is>
          <t>NASDAQ</t>
        </is>
      </c>
      <c r="E17" s="3" t="inlineStr">
        <is>
          <t>1:3</t>
        </is>
      </c>
      <c r="F17" s="3" t="inlineStr">
        <is>
          <t>Irreg</t>
        </is>
      </c>
    </row>
    <row r="18" ht="15.75" customHeight="1" s="11">
      <c r="A18" s="2" t="inlineStr">
        <is>
          <t>America Movil</t>
        </is>
      </c>
      <c r="B18" s="3" t="inlineStr">
        <is>
          <t>AMX</t>
        </is>
      </c>
      <c r="C18" s="3" t="inlineStr">
        <is>
          <t>AMX</t>
        </is>
      </c>
      <c r="D18" s="3" t="inlineStr">
        <is>
          <t>NYSE</t>
        </is>
      </c>
      <c r="E18" s="3" t="inlineStr">
        <is>
          <t>1:1</t>
        </is>
      </c>
      <c r="F18" s="3" t="inlineStr">
        <is>
          <t>Semi-Annual</t>
        </is>
      </c>
    </row>
    <row r="19" ht="15.75" customHeight="1" s="11">
      <c r="A19" s="2" t="inlineStr">
        <is>
          <t>American Express Co</t>
        </is>
      </c>
      <c r="B19" s="3" t="inlineStr">
        <is>
          <t>AXP</t>
        </is>
      </c>
      <c r="C19" s="3" t="inlineStr">
        <is>
          <t>AXP</t>
        </is>
      </c>
      <c r="D19" s="3" t="inlineStr">
        <is>
          <t>NYSE</t>
        </is>
      </c>
      <c r="E19" s="3" t="inlineStr">
        <is>
          <t>5:1</t>
        </is>
      </c>
      <c r="F19" s="3" t="inlineStr">
        <is>
          <t>Quarterly</t>
        </is>
      </c>
    </row>
    <row r="20" ht="15.75" customHeight="1" s="11">
      <c r="A20" s="2" t="inlineStr">
        <is>
          <t>American International Group (AIG)</t>
        </is>
      </c>
      <c r="B20" s="3" t="inlineStr">
        <is>
          <t>AIG</t>
        </is>
      </c>
      <c r="C20" s="3" t="inlineStr">
        <is>
          <t>AIG</t>
        </is>
      </c>
      <c r="D20" s="3" t="inlineStr">
        <is>
          <t>NYSE</t>
        </is>
      </c>
      <c r="E20" s="3" t="inlineStr">
        <is>
          <t>5:1</t>
        </is>
      </c>
      <c r="F20" s="3" t="inlineStr">
        <is>
          <t>Quarterly</t>
        </is>
      </c>
    </row>
    <row r="21" ht="15.75" customHeight="1" s="11">
      <c r="A21" s="2" t="inlineStr">
        <is>
          <t>Amgen Inc.</t>
        </is>
      </c>
      <c r="B21" s="3" t="inlineStr">
        <is>
          <t>AMGN</t>
        </is>
      </c>
      <c r="C21" s="3" t="inlineStr">
        <is>
          <t>AMGN</t>
        </is>
      </c>
      <c r="D21" s="3" t="inlineStr">
        <is>
          <t>NASDAQ</t>
        </is>
      </c>
      <c r="E21" s="3" t="inlineStr">
        <is>
          <t>10:1</t>
        </is>
      </c>
      <c r="F21" s="3" t="inlineStr">
        <is>
          <t>Quarterly</t>
        </is>
      </c>
    </row>
    <row r="22" ht="15.75" customHeight="1" s="11">
      <c r="A22" s="2" t="inlineStr">
        <is>
          <t>Analog Devices</t>
        </is>
      </c>
      <c r="B22" s="3" t="inlineStr">
        <is>
          <t>ADI</t>
        </is>
      </c>
      <c r="C22" s="3" t="inlineStr">
        <is>
          <t>ADI</t>
        </is>
      </c>
      <c r="D22" s="3" t="inlineStr">
        <is>
          <t>NASDAQ</t>
        </is>
      </c>
      <c r="E22" s="3" t="inlineStr">
        <is>
          <t>3:1</t>
        </is>
      </c>
      <c r="F22" s="3" t="inlineStr">
        <is>
          <t>Quarterly</t>
        </is>
      </c>
    </row>
    <row r="23" ht="15.75" customHeight="1" s="11">
      <c r="A23" s="2" t="inlineStr">
        <is>
          <t>Apple Inc.</t>
        </is>
      </c>
      <c r="B23" s="3" t="inlineStr">
        <is>
          <t>AAPL</t>
        </is>
      </c>
      <c r="C23" s="3" t="inlineStr">
        <is>
          <t>AAPL</t>
        </is>
      </c>
      <c r="D23" s="3" t="inlineStr">
        <is>
          <t>NASDAQ</t>
        </is>
      </c>
      <c r="E23" s="3" t="inlineStr">
        <is>
          <t>10:1</t>
        </is>
      </c>
      <c r="F23" s="3" t="inlineStr">
        <is>
          <t>Quarterly</t>
        </is>
      </c>
    </row>
    <row r="24" ht="15.75" customHeight="1" s="11">
      <c r="A24" s="2" t="inlineStr">
        <is>
          <t>Applied Materials Inc.</t>
        </is>
      </c>
      <c r="B24" s="3" t="inlineStr">
        <is>
          <t>AMAT</t>
        </is>
      </c>
      <c r="C24" s="3" t="inlineStr">
        <is>
          <t>AMAT</t>
        </is>
      </c>
      <c r="D24" s="3" t="inlineStr">
        <is>
          <t>NASDAQ</t>
        </is>
      </c>
      <c r="E24" s="3" t="inlineStr">
        <is>
          <t>5:1</t>
        </is>
      </c>
      <c r="F24" s="3" t="inlineStr">
        <is>
          <t>Quarterly</t>
        </is>
      </c>
    </row>
    <row r="25" ht="15.75" customHeight="1" s="11">
      <c r="A25" s="4" t="inlineStr">
        <is>
          <t>Howmet Aerospace Inc.</t>
        </is>
      </c>
      <c r="B25" s="4" t="inlineStr">
        <is>
          <t>HWM</t>
        </is>
      </c>
      <c r="C25" s="4" t="inlineStr">
        <is>
          <t>HWM</t>
        </is>
      </c>
      <c r="D25" s="3" t="inlineStr">
        <is>
          <t>NYSE</t>
        </is>
      </c>
      <c r="E25" s="3" t="inlineStr">
        <is>
          <t>1:1</t>
        </is>
      </c>
      <c r="F25" s="3" t="inlineStr">
        <is>
          <t>Quarterly</t>
        </is>
      </c>
    </row>
    <row r="26" ht="15.75" customHeight="1" s="11">
      <c r="A26" s="2" t="inlineStr">
        <is>
          <t>ARCOS DORADOS HOLDINGS INC.</t>
        </is>
      </c>
      <c r="B26" s="3" t="inlineStr">
        <is>
          <t>ARCO</t>
        </is>
      </c>
      <c r="C26" s="3" t="inlineStr">
        <is>
          <t>ARCO</t>
        </is>
      </c>
      <c r="D26" s="3" t="inlineStr">
        <is>
          <t>NYSE</t>
        </is>
      </c>
      <c r="E26" s="3" t="inlineStr">
        <is>
          <t>1:2</t>
        </is>
      </c>
      <c r="F26" s="3" t="inlineStr">
        <is>
          <t>Semi-Annual</t>
        </is>
      </c>
    </row>
    <row r="27" ht="15.75" customHeight="1" s="11">
      <c r="A27" s="2" t="inlineStr">
        <is>
          <t>Astrazeneca PLC</t>
        </is>
      </c>
      <c r="B27" s="3" t="inlineStr">
        <is>
          <t>AZN</t>
        </is>
      </c>
      <c r="C27" s="3" t="inlineStr">
        <is>
          <t>AZN</t>
        </is>
      </c>
      <c r="D27" s="3" t="inlineStr">
        <is>
          <t>NASDAQ</t>
        </is>
      </c>
      <c r="E27" s="3" t="inlineStr">
        <is>
          <t>2:1</t>
        </is>
      </c>
      <c r="F27" s="3" t="inlineStr">
        <is>
          <t>Semi-Annual</t>
        </is>
      </c>
    </row>
    <row r="28" ht="14.25" customHeight="1" s="11">
      <c r="A28" s="2" t="inlineStr">
        <is>
          <t>AT &amp;T Inc.</t>
        </is>
      </c>
      <c r="B28" s="3" t="inlineStr">
        <is>
          <t>T</t>
        </is>
      </c>
      <c r="C28" s="3" t="inlineStr">
        <is>
          <t>T</t>
        </is>
      </c>
      <c r="D28" s="3" t="inlineStr">
        <is>
          <t>NYSE</t>
        </is>
      </c>
      <c r="E28" s="3" t="inlineStr">
        <is>
          <t>3:1</t>
        </is>
      </c>
      <c r="F28" s="3" t="inlineStr">
        <is>
          <t>Quarterly</t>
        </is>
      </c>
    </row>
    <row r="29" ht="14.25" customHeight="1" s="11">
      <c r="A29" s="2" t="inlineStr">
        <is>
          <t>Automatic Data Processing Inc</t>
        </is>
      </c>
      <c r="B29" s="3" t="inlineStr">
        <is>
          <t>ADP</t>
        </is>
      </c>
      <c r="C29" s="3" t="inlineStr">
        <is>
          <t>ADP</t>
        </is>
      </c>
      <c r="D29" s="3" t="inlineStr">
        <is>
          <t>NASDAQ</t>
        </is>
      </c>
      <c r="E29" s="3" t="inlineStr">
        <is>
          <t>6:1</t>
        </is>
      </c>
      <c r="F29" s="3" t="inlineStr">
        <is>
          <t>Quarterly</t>
        </is>
      </c>
    </row>
    <row r="30" ht="14.25" customHeight="1" s="11">
      <c r="A30" s="2" t="inlineStr">
        <is>
          <t>Avery Dennison Corp.</t>
        </is>
      </c>
      <c r="B30" s="3" t="inlineStr">
        <is>
          <t>AVY</t>
        </is>
      </c>
      <c r="C30" s="3" t="inlineStr">
        <is>
          <t>AVY</t>
        </is>
      </c>
      <c r="D30" s="3" t="inlineStr">
        <is>
          <t>NYSE</t>
        </is>
      </c>
      <c r="E30" s="3" t="inlineStr">
        <is>
          <t>3:1</t>
        </is>
      </c>
      <c r="F30" s="3" t="inlineStr">
        <is>
          <t>Quarterly</t>
        </is>
      </c>
    </row>
    <row r="31" ht="14.25" customHeight="1" s="11">
      <c r="A31" s="2" t="inlineStr">
        <is>
          <t>Avis Budget Group Inc.</t>
        </is>
      </c>
      <c r="B31" s="3" t="inlineStr">
        <is>
          <t>CAR</t>
        </is>
      </c>
      <c r="C31" s="3" t="inlineStr">
        <is>
          <t>CAR</t>
        </is>
      </c>
      <c r="D31" s="3" t="inlineStr">
        <is>
          <t>NASDAQ</t>
        </is>
      </c>
      <c r="E31" s="3" t="inlineStr">
        <is>
          <t>1:1</t>
        </is>
      </c>
      <c r="F31" s="3" t="inlineStr">
        <is>
          <t>Irregular</t>
        </is>
      </c>
    </row>
    <row r="32">
      <c r="A32" s="5" t="inlineStr">
        <is>
          <t>Natura &amp; Co Holding S.A.</t>
        </is>
      </c>
      <c r="B32" s="3" t="inlineStr">
        <is>
          <t>NTCO</t>
        </is>
      </c>
      <c r="C32" s="3" t="inlineStr">
        <is>
          <t>NTCO</t>
        </is>
      </c>
      <c r="D32" s="3" t="inlineStr">
        <is>
          <t>NYSE</t>
        </is>
      </c>
      <c r="E32" s="3" t="inlineStr">
        <is>
          <t>1:1</t>
        </is>
      </c>
      <c r="F32" s="3" t="inlineStr">
        <is>
          <t>Irregular</t>
        </is>
      </c>
    </row>
    <row r="33" ht="14.25" customHeight="1" s="11">
      <c r="A33" s="2" t="inlineStr">
        <is>
          <t>BAIDU, INC.</t>
        </is>
      </c>
      <c r="B33" s="3" t="inlineStr">
        <is>
          <t>BIDU</t>
        </is>
      </c>
      <c r="C33" s="3" t="inlineStr">
        <is>
          <t>BIDU</t>
        </is>
      </c>
      <c r="D33" s="3" t="inlineStr">
        <is>
          <t>NASDAQ</t>
        </is>
      </c>
      <c r="E33" s="3" t="inlineStr">
        <is>
          <t>11:1</t>
        </is>
      </c>
      <c r="F33" s="3" t="inlineStr">
        <is>
          <t>None</t>
        </is>
      </c>
    </row>
    <row r="34" ht="14.25" customHeight="1" s="11">
      <c r="A34" s="2" t="inlineStr">
        <is>
          <t>Banco Bradesco S.A.</t>
        </is>
      </c>
      <c r="B34" s="3" t="inlineStr">
        <is>
          <t>BBD</t>
        </is>
      </c>
      <c r="C34" s="3" t="inlineStr">
        <is>
          <t>BBD</t>
        </is>
      </c>
      <c r="D34" s="3" t="inlineStr">
        <is>
          <t>NYSE</t>
        </is>
      </c>
      <c r="E34" s="3" t="inlineStr">
        <is>
          <t>1:1</t>
        </is>
      </c>
      <c r="F34" s="3" t="inlineStr">
        <is>
          <t>Irregular</t>
        </is>
      </c>
    </row>
    <row r="35" ht="14.25" customHeight="1" s="11">
      <c r="A35" s="2" t="inlineStr">
        <is>
          <t>Banco Santander (BRASIL) S.A.</t>
        </is>
      </c>
      <c r="B35" s="3" t="inlineStr">
        <is>
          <t>BSBR</t>
        </is>
      </c>
      <c r="C35" s="3" t="inlineStr">
        <is>
          <t>BSBR</t>
        </is>
      </c>
      <c r="D35" s="3" t="inlineStr">
        <is>
          <t>NYSE</t>
        </is>
      </c>
      <c r="E35" s="3" t="inlineStr">
        <is>
          <t>1:1</t>
        </is>
      </c>
      <c r="F35" s="3" t="inlineStr">
        <is>
          <t>Irregular</t>
        </is>
      </c>
    </row>
    <row r="36" ht="14.25" customHeight="1" s="11">
      <c r="A36" s="2" t="inlineStr">
        <is>
          <t>BANCO SANTANDER (ADR)</t>
        </is>
      </c>
      <c r="B36" s="3" t="inlineStr">
        <is>
          <t>SAN</t>
        </is>
      </c>
      <c r="C36" s="3" t="inlineStr">
        <is>
          <t>SAN</t>
        </is>
      </c>
      <c r="D36" s="3" t="inlineStr">
        <is>
          <t>NYSE</t>
        </is>
      </c>
      <c r="E36" s="3" t="inlineStr">
        <is>
          <t>1:4</t>
        </is>
      </c>
      <c r="F36" s="3" t="inlineStr">
        <is>
          <t>Quarterly</t>
        </is>
      </c>
    </row>
    <row r="37" ht="14.25" customHeight="1" s="11">
      <c r="A37" s="2" t="inlineStr">
        <is>
          <t>Bank of America Corporation</t>
        </is>
      </c>
      <c r="B37" s="3" t="inlineStr">
        <is>
          <t>BA.C</t>
        </is>
      </c>
      <c r="C37" s="3" t="inlineStr">
        <is>
          <t>BAC</t>
        </is>
      </c>
      <c r="D37" s="3" t="inlineStr">
        <is>
          <t>NYSE</t>
        </is>
      </c>
      <c r="E37" s="3" t="inlineStr">
        <is>
          <t>2:1</t>
        </is>
      </c>
      <c r="F37" s="3" t="inlineStr">
        <is>
          <t>Quarterly</t>
        </is>
      </c>
    </row>
    <row r="38" ht="14.25" customHeight="1" s="11">
      <c r="A38" s="2" t="inlineStr">
        <is>
          <t>Barclays Bank PLC</t>
        </is>
      </c>
      <c r="B38" s="3" t="inlineStr">
        <is>
          <t>BCS</t>
        </is>
      </c>
      <c r="C38" s="3" t="inlineStr">
        <is>
          <t>BCS</t>
        </is>
      </c>
      <c r="D38" s="3" t="inlineStr">
        <is>
          <t>NYSE</t>
        </is>
      </c>
      <c r="E38" s="3" t="inlineStr">
        <is>
          <t>1:1</t>
        </is>
      </c>
      <c r="F38" s="3" t="inlineStr">
        <is>
          <t>Semi-Annual</t>
        </is>
      </c>
    </row>
    <row r="39" ht="14.25" customHeight="1" s="11">
      <c r="A39" s="2" t="inlineStr">
        <is>
          <t>Barrick Gold Corp</t>
        </is>
      </c>
      <c r="B39" s="3" t="inlineStr">
        <is>
          <t>GOLD</t>
        </is>
      </c>
      <c r="C39" s="3" t="inlineStr">
        <is>
          <t>GOLD</t>
        </is>
      </c>
      <c r="D39" s="3" t="inlineStr">
        <is>
          <t>NYSE</t>
        </is>
      </c>
      <c r="E39" s="3" t="inlineStr">
        <is>
          <t>1:1</t>
        </is>
      </c>
      <c r="F39" s="3" t="inlineStr">
        <is>
          <t>Quarterly</t>
        </is>
      </c>
    </row>
    <row r="40" ht="14.25" customHeight="1" s="11">
      <c r="A40" s="2" t="inlineStr">
        <is>
          <t>BASF SE</t>
        </is>
      </c>
      <c r="B40" s="3" t="inlineStr">
        <is>
          <t>BAS</t>
        </is>
      </c>
      <c r="C40" s="3" t="inlineStr">
        <is>
          <t>BAS GR</t>
        </is>
      </c>
      <c r="D40" s="3" t="inlineStr">
        <is>
          <t>FRANKFURT</t>
        </is>
      </c>
      <c r="E40" s="3" t="inlineStr">
        <is>
          <t>2:1</t>
        </is>
      </c>
      <c r="F40" s="3" t="inlineStr">
        <is>
          <t>Annual</t>
        </is>
      </c>
    </row>
    <row r="41" ht="14.25" customHeight="1" s="11">
      <c r="A41" s="2" t="inlineStr">
        <is>
          <t>Bayer AG</t>
        </is>
      </c>
      <c r="B41" s="3" t="inlineStr">
        <is>
          <t>BAYN</t>
        </is>
      </c>
      <c r="C41" s="3" t="inlineStr">
        <is>
          <t>BAYN GR</t>
        </is>
      </c>
      <c r="D41" s="3" t="inlineStr">
        <is>
          <t>FRANKFURT</t>
        </is>
      </c>
      <c r="E41" s="3" t="inlineStr">
        <is>
          <t>3:1</t>
        </is>
      </c>
      <c r="F41" s="3" t="inlineStr">
        <is>
          <t>Annual</t>
        </is>
      </c>
    </row>
    <row r="42" ht="14.25" customHeight="1" s="11">
      <c r="A42" s="2" t="inlineStr">
        <is>
          <t>BERKSHIRE HATHAWAY INC</t>
        </is>
      </c>
      <c r="B42" s="3" t="inlineStr">
        <is>
          <t>BRKB</t>
        </is>
      </c>
      <c r="C42" s="3" t="inlineStr">
        <is>
          <t>BRK/B</t>
        </is>
      </c>
      <c r="D42" s="3" t="inlineStr">
        <is>
          <t>NYSE</t>
        </is>
      </c>
      <c r="E42" s="3" t="inlineStr">
        <is>
          <t>22:1</t>
        </is>
      </c>
      <c r="F42" s="3" t="inlineStr">
        <is>
          <t>None</t>
        </is>
      </c>
    </row>
    <row r="43" ht="14.25" customHeight="1" s="11">
      <c r="A43" s="2" t="inlineStr">
        <is>
          <t>BHP Group LTD</t>
        </is>
      </c>
      <c r="B43" s="3" t="inlineStr">
        <is>
          <t>BHP</t>
        </is>
      </c>
      <c r="C43" s="3" t="inlineStr">
        <is>
          <t>BHP</t>
        </is>
      </c>
      <c r="D43" s="3" t="inlineStr">
        <is>
          <t>NYSE</t>
        </is>
      </c>
      <c r="E43" s="3" t="inlineStr">
        <is>
          <t>2:1</t>
        </is>
      </c>
      <c r="F43" s="3" t="inlineStr">
        <is>
          <t>Semi-Annual</t>
        </is>
      </c>
    </row>
    <row r="44" ht="14.25" customHeight="1" s="11">
      <c r="A44" s="2" t="inlineStr">
        <is>
          <t>Bilbao Vizcaya Argentaria S.A.</t>
        </is>
      </c>
      <c r="B44" s="3" t="inlineStr">
        <is>
          <t>BBV</t>
        </is>
      </c>
      <c r="C44" s="3" t="inlineStr">
        <is>
          <t>BBVA</t>
        </is>
      </c>
      <c r="D44" s="3" t="inlineStr">
        <is>
          <t>NYSE</t>
        </is>
      </c>
      <c r="E44" s="3" t="inlineStr">
        <is>
          <t>1:1</t>
        </is>
      </c>
      <c r="F44" s="3" t="inlineStr">
        <is>
          <t>Quarterly</t>
        </is>
      </c>
    </row>
    <row r="45" ht="14.25" customHeight="1" s="11">
      <c r="A45" s="2" t="inlineStr">
        <is>
          <t>BIOCERES CROP SOLUTIONS CORP</t>
        </is>
      </c>
      <c r="B45" s="3" t="inlineStr">
        <is>
          <t>BIOX</t>
        </is>
      </c>
      <c r="C45" s="3" t="inlineStr">
        <is>
          <t>BIOX</t>
        </is>
      </c>
      <c r="D45" s="3" t="inlineStr">
        <is>
          <t>NYSE American</t>
        </is>
      </c>
      <c r="E45" s="3" t="inlineStr">
        <is>
          <t>1:2</t>
        </is>
      </c>
      <c r="F45" s="3" t="inlineStr">
        <is>
          <t>None</t>
        </is>
      </c>
    </row>
    <row r="46" ht="14.25" customHeight="1" s="11">
      <c r="A46" s="6" t="inlineStr">
        <is>
          <t>BIOGEN INC.</t>
        </is>
      </c>
      <c r="B46" s="3" t="inlineStr">
        <is>
          <t>BIIB</t>
        </is>
      </c>
      <c r="C46" s="3" t="inlineStr">
        <is>
          <t>BIIB</t>
        </is>
      </c>
      <c r="D46" s="3" t="inlineStr">
        <is>
          <t>NASDAQ</t>
        </is>
      </c>
      <c r="E46" s="3" t="inlineStr">
        <is>
          <t>13:1</t>
        </is>
      </c>
      <c r="F46" s="3" t="inlineStr">
        <is>
          <t>None</t>
        </is>
      </c>
    </row>
    <row r="47" ht="14.25" customHeight="1" s="11">
      <c r="A47" s="2" t="inlineStr">
        <is>
          <t>BlackBerry Limited</t>
        </is>
      </c>
      <c r="B47" s="3" t="inlineStr">
        <is>
          <t>BB</t>
        </is>
      </c>
      <c r="C47" s="3" t="inlineStr">
        <is>
          <t>BB</t>
        </is>
      </c>
      <c r="D47" s="3" t="inlineStr">
        <is>
          <t>NASDAQ</t>
        </is>
      </c>
      <c r="E47" s="3" t="inlineStr">
        <is>
          <t>3:1</t>
        </is>
      </c>
      <c r="F47" s="3" t="inlineStr">
        <is>
          <t>None</t>
        </is>
      </c>
    </row>
    <row r="48" ht="14.25" customHeight="1" s="11">
      <c r="A48" s="2" t="inlineStr">
        <is>
          <t>Boeing Co</t>
        </is>
      </c>
      <c r="B48" s="3" t="inlineStr">
        <is>
          <t>BA</t>
        </is>
      </c>
      <c r="C48" s="3" t="inlineStr">
        <is>
          <t>BA</t>
        </is>
      </c>
      <c r="D48" s="3" t="inlineStr">
        <is>
          <t>NYSE</t>
        </is>
      </c>
      <c r="E48" s="3" t="inlineStr">
        <is>
          <t>6:1</t>
        </is>
      </c>
      <c r="F48" s="3" t="inlineStr">
        <is>
          <t>Quarterly</t>
        </is>
      </c>
    </row>
    <row r="49" ht="14.25" customHeight="1" s="11">
      <c r="A49" s="2" t="inlineStr">
        <is>
          <t>BP PLC</t>
        </is>
      </c>
      <c r="B49" s="3" t="inlineStr">
        <is>
          <t>BP</t>
        </is>
      </c>
      <c r="C49" s="3" t="inlineStr">
        <is>
          <t>BP</t>
        </is>
      </c>
      <c r="D49" s="3" t="inlineStr">
        <is>
          <t>NYSE</t>
        </is>
      </c>
      <c r="E49" s="3" t="inlineStr">
        <is>
          <t>5:1</t>
        </is>
      </c>
      <c r="F49" s="3" t="inlineStr">
        <is>
          <t>Quarterly</t>
        </is>
      </c>
    </row>
    <row r="50" ht="14.25" customHeight="1" s="11">
      <c r="A50" s="2" t="inlineStr">
        <is>
          <t>BRF S.A.</t>
        </is>
      </c>
      <c r="B50" s="3" t="inlineStr">
        <is>
          <t>BRFS</t>
        </is>
      </c>
      <c r="C50" s="3" t="inlineStr">
        <is>
          <t>BRFS</t>
        </is>
      </c>
      <c r="D50" s="3" t="inlineStr">
        <is>
          <t>NYSE</t>
        </is>
      </c>
      <c r="E50" s="3" t="inlineStr">
        <is>
          <t>1:3</t>
        </is>
      </c>
      <c r="F50" s="3" t="inlineStr">
        <is>
          <t>Irregular</t>
        </is>
      </c>
    </row>
    <row r="51" ht="14.25" customHeight="1" s="11">
      <c r="A51" s="2" t="inlineStr">
        <is>
          <t>Bristol-Myers Squibb Company</t>
        </is>
      </c>
      <c r="B51" s="3" t="inlineStr">
        <is>
          <t>BMY</t>
        </is>
      </c>
      <c r="C51" s="3" t="inlineStr">
        <is>
          <t>BMY</t>
        </is>
      </c>
      <c r="D51" s="3" t="inlineStr">
        <is>
          <t>NYSE</t>
        </is>
      </c>
      <c r="E51" s="3" t="inlineStr">
        <is>
          <t>3:1</t>
        </is>
      </c>
      <c r="F51" s="3" t="inlineStr">
        <is>
          <t>Quarterly</t>
        </is>
      </c>
    </row>
    <row r="52" ht="14.25" customHeight="1" s="11">
      <c r="A52" s="2" t="inlineStr">
        <is>
          <t>BROADCOM INC</t>
        </is>
      </c>
      <c r="B52" s="3" t="inlineStr">
        <is>
          <t>AVGO</t>
        </is>
      </c>
      <c r="C52" s="3" t="inlineStr">
        <is>
          <t>AVGO</t>
        </is>
      </c>
      <c r="D52" s="3" t="inlineStr">
        <is>
          <t>NASDAQ</t>
        </is>
      </c>
      <c r="E52" s="3" t="inlineStr">
        <is>
          <t>39:1</t>
        </is>
      </c>
      <c r="F52" s="3" t="inlineStr">
        <is>
          <t>Quarter</t>
        </is>
      </c>
    </row>
    <row r="53" ht="14.25" customHeight="1" s="11">
      <c r="A53" s="2" t="inlineStr">
        <is>
          <t>BUNGE LIMITED</t>
        </is>
      </c>
      <c r="B53" s="3" t="inlineStr">
        <is>
          <t>BNG</t>
        </is>
      </c>
      <c r="C53" s="3" t="inlineStr">
        <is>
          <t>BG</t>
        </is>
      </c>
      <c r="D53" s="3" t="inlineStr">
        <is>
          <t>NYSE</t>
        </is>
      </c>
      <c r="E53" s="3" t="inlineStr">
        <is>
          <t>5:1</t>
        </is>
      </c>
      <c r="F53" s="3" t="inlineStr">
        <is>
          <t>Quarterly</t>
        </is>
      </c>
    </row>
    <row r="54" ht="14.25" customHeight="1" s="11">
      <c r="A54" s="2" t="inlineStr">
        <is>
          <t>Canon Inc</t>
        </is>
      </c>
      <c r="B54" s="3" t="inlineStr">
        <is>
          <t>CAJ</t>
        </is>
      </c>
      <c r="C54" s="3" t="inlineStr">
        <is>
          <t>CAJ</t>
        </is>
      </c>
      <c r="D54" s="3" t="inlineStr">
        <is>
          <t>NYSE</t>
        </is>
      </c>
      <c r="E54" s="3" t="inlineStr">
        <is>
          <t>2:1</t>
        </is>
      </c>
      <c r="F54" s="3" t="inlineStr">
        <is>
          <t>Semi-Annual</t>
        </is>
      </c>
    </row>
    <row r="55" ht="14.25" customHeight="1" s="11">
      <c r="A55" s="2" t="inlineStr">
        <is>
          <t>Cardinal Health Inc</t>
        </is>
      </c>
      <c r="B55" s="3" t="inlineStr">
        <is>
          <t>CAH</t>
        </is>
      </c>
      <c r="C55" s="3" t="inlineStr">
        <is>
          <t>CAH</t>
        </is>
      </c>
      <c r="D55" s="3" t="inlineStr">
        <is>
          <t>NYSE</t>
        </is>
      </c>
      <c r="E55" s="3" t="inlineStr">
        <is>
          <t>3:1</t>
        </is>
      </c>
      <c r="F55" s="3" t="inlineStr">
        <is>
          <t>Quarterly</t>
        </is>
      </c>
    </row>
    <row r="56" ht="14.25" customHeight="1" s="11">
      <c r="A56" s="2" t="inlineStr">
        <is>
          <t>Caterpillar Inc</t>
        </is>
      </c>
      <c r="B56" s="3" t="inlineStr">
        <is>
          <t>CAT</t>
        </is>
      </c>
      <c r="C56" s="3" t="inlineStr">
        <is>
          <t>CAT</t>
        </is>
      </c>
      <c r="D56" s="3" t="inlineStr">
        <is>
          <t>NYSE</t>
        </is>
      </c>
      <c r="E56" s="3" t="inlineStr">
        <is>
          <t>5:1</t>
        </is>
      </c>
      <c r="F56" s="3" t="inlineStr">
        <is>
          <t>Quarterly</t>
        </is>
      </c>
    </row>
    <row r="57" ht="14.25" customHeight="1" s="11">
      <c r="A57" s="2" t="inlineStr">
        <is>
          <t>Cemex S.A.B. de CV</t>
        </is>
      </c>
      <c r="B57" s="3" t="inlineStr">
        <is>
          <t>CX</t>
        </is>
      </c>
      <c r="C57" s="3" t="inlineStr">
        <is>
          <t>CX</t>
        </is>
      </c>
      <c r="D57" s="3" t="inlineStr">
        <is>
          <t>NYSE</t>
        </is>
      </c>
      <c r="E57" s="3" t="inlineStr">
        <is>
          <t>1:1</t>
        </is>
      </c>
      <c r="F57" s="3" t="inlineStr">
        <is>
          <t>Annual</t>
        </is>
      </c>
    </row>
    <row r="58" ht="14.25" customHeight="1" s="11">
      <c r="A58" s="2" t="inlineStr">
        <is>
          <t>CENTRAIS ELÉTRICAS BRASILEIRAS S.A. - ELETROBRÁS</t>
        </is>
      </c>
      <c r="B58" s="3" t="inlineStr">
        <is>
          <t>EBR</t>
        </is>
      </c>
      <c r="C58" s="3" t="inlineStr">
        <is>
          <t>EBR</t>
        </is>
      </c>
      <c r="D58" s="3" t="inlineStr">
        <is>
          <t>NYSE</t>
        </is>
      </c>
      <c r="E58" s="3" t="inlineStr">
        <is>
          <t>1:4</t>
        </is>
      </c>
      <c r="F58" s="3" t="inlineStr">
        <is>
          <t>Irreg</t>
        </is>
      </c>
    </row>
    <row r="59" ht="14.25" customHeight="1" s="11">
      <c r="A59" s="2" t="inlineStr">
        <is>
          <t>Chevron Corp.</t>
        </is>
      </c>
      <c r="B59" s="3" t="inlineStr">
        <is>
          <t>CVX</t>
        </is>
      </c>
      <c r="C59" s="3" t="inlineStr">
        <is>
          <t>CVX</t>
        </is>
      </c>
      <c r="D59" s="3" t="inlineStr">
        <is>
          <t>NYSE</t>
        </is>
      </c>
      <c r="E59" s="3" t="inlineStr">
        <is>
          <t>8:1</t>
        </is>
      </c>
      <c r="F59" s="3" t="inlineStr">
        <is>
          <t>Quarterly</t>
        </is>
      </c>
    </row>
    <row r="60" ht="14.25" customHeight="1" s="11">
      <c r="A60" s="2" t="inlineStr">
        <is>
          <t>China Life Insurance</t>
        </is>
      </c>
      <c r="B60" s="3" t="inlineStr">
        <is>
          <t>LFC</t>
        </is>
      </c>
      <c r="C60" s="3" t="inlineStr">
        <is>
          <t>LFC</t>
        </is>
      </c>
      <c r="D60" s="3" t="inlineStr">
        <is>
          <t>NYSE</t>
        </is>
      </c>
      <c r="E60" s="3" t="inlineStr">
        <is>
          <t>2:1</t>
        </is>
      </c>
      <c r="F60" s="3" t="inlineStr">
        <is>
          <t>Annual</t>
        </is>
      </c>
    </row>
    <row r="61" ht="14.25" customHeight="1" s="11">
      <c r="A61" s="2" t="inlineStr">
        <is>
          <t>CHINA MOBILE LTD.</t>
        </is>
      </c>
      <c r="B61" s="3" t="inlineStr">
        <is>
          <t>CHL</t>
        </is>
      </c>
      <c r="C61" s="3" t="inlineStr">
        <is>
          <t>CHL</t>
        </is>
      </c>
      <c r="D61" s="3" t="inlineStr">
        <is>
          <t>NYSE</t>
        </is>
      </c>
      <c r="E61" s="3" t="inlineStr">
        <is>
          <t>3:1</t>
        </is>
      </c>
      <c r="F61" s="3" t="inlineStr">
        <is>
          <t>Semi-Annual</t>
        </is>
      </c>
    </row>
    <row r="62" ht="14.25" customHeight="1" s="11">
      <c r="A62" s="2" t="inlineStr">
        <is>
          <t>China Petroleum &amp; Chem</t>
        </is>
      </c>
      <c r="B62" s="3" t="inlineStr">
        <is>
          <t>SNP</t>
        </is>
      </c>
      <c r="C62" s="3" t="inlineStr">
        <is>
          <t>SNP</t>
        </is>
      </c>
      <c r="D62" s="3" t="inlineStr">
        <is>
          <t>NYSE</t>
        </is>
      </c>
      <c r="E62" s="3" t="inlineStr">
        <is>
          <t>3:1</t>
        </is>
      </c>
      <c r="F62" s="3" t="inlineStr">
        <is>
          <t>Annual</t>
        </is>
      </c>
    </row>
    <row r="63" ht="14.25" customHeight="1" s="11">
      <c r="A63" s="2" t="inlineStr">
        <is>
          <t>China Telecom Corp LTD</t>
        </is>
      </c>
      <c r="B63" s="3" t="inlineStr">
        <is>
          <t>CHA</t>
        </is>
      </c>
      <c r="C63" s="3" t="inlineStr">
        <is>
          <t>CHA</t>
        </is>
      </c>
      <c r="D63" s="3" t="inlineStr">
        <is>
          <t>NYSE</t>
        </is>
      </c>
      <c r="E63" s="3" t="inlineStr">
        <is>
          <t>2:1</t>
        </is>
      </c>
      <c r="F63" s="3" t="inlineStr">
        <is>
          <t>Annual</t>
        </is>
      </c>
    </row>
    <row r="64" ht="14.25" customHeight="1" s="11">
      <c r="A64" s="2" t="inlineStr">
        <is>
          <t>Cisco Systems Inc</t>
        </is>
      </c>
      <c r="B64" s="3" t="inlineStr">
        <is>
          <t>CSCO</t>
        </is>
      </c>
      <c r="C64" s="3" t="inlineStr">
        <is>
          <t>CSCO</t>
        </is>
      </c>
      <c r="D64" s="3" t="inlineStr">
        <is>
          <t>NASDAQ</t>
        </is>
      </c>
      <c r="E64" s="3" t="inlineStr">
        <is>
          <t>5:1</t>
        </is>
      </c>
      <c r="F64" s="3" t="inlineStr">
        <is>
          <t>Quarterly</t>
        </is>
      </c>
    </row>
    <row r="65" ht="14.25" customHeight="1" s="11">
      <c r="A65" s="2" t="inlineStr">
        <is>
          <t>Citigroup Inc</t>
        </is>
      </c>
      <c r="B65" s="3" t="inlineStr">
        <is>
          <t>C</t>
        </is>
      </c>
      <c r="C65" s="3" t="inlineStr">
        <is>
          <t>C</t>
        </is>
      </c>
      <c r="D65" s="3" t="inlineStr">
        <is>
          <t>NYSE</t>
        </is>
      </c>
      <c r="E65" s="3" t="inlineStr">
        <is>
          <t>3:1</t>
        </is>
      </c>
      <c r="F65" s="3" t="inlineStr">
        <is>
          <t>Quarterly</t>
        </is>
      </c>
    </row>
    <row r="66" ht="14.25" customHeight="1" s="11">
      <c r="A66" s="2" t="inlineStr">
        <is>
          <t>CNOOC LTD.</t>
        </is>
      </c>
      <c r="B66" s="3" t="inlineStr">
        <is>
          <t>CEO</t>
        </is>
      </c>
      <c r="C66" s="3" t="inlineStr">
        <is>
          <t>CEO</t>
        </is>
      </c>
      <c r="D66" s="3" t="inlineStr">
        <is>
          <t>NYSE</t>
        </is>
      </c>
      <c r="E66" s="3" t="inlineStr">
        <is>
          <t>4:1</t>
        </is>
      </c>
      <c r="F66" s="3" t="inlineStr">
        <is>
          <t>Semi-Annual</t>
        </is>
      </c>
    </row>
    <row r="67" ht="14.25" customHeight="1" s="11">
      <c r="A67" s="2" t="inlineStr">
        <is>
          <t>Coca-Cola Co.</t>
        </is>
      </c>
      <c r="B67" s="3" t="inlineStr">
        <is>
          <t>KO</t>
        </is>
      </c>
      <c r="C67" s="3" t="inlineStr">
        <is>
          <t>KO</t>
        </is>
      </c>
      <c r="D67" s="3" t="inlineStr">
        <is>
          <t>NYSE</t>
        </is>
      </c>
      <c r="E67" s="3" t="inlineStr">
        <is>
          <t>5:1</t>
        </is>
      </c>
      <c r="F67" s="3" t="inlineStr">
        <is>
          <t>Quarterly</t>
        </is>
      </c>
    </row>
    <row r="68" ht="14.25" customHeight="1" s="11">
      <c r="A68" s="2" t="inlineStr">
        <is>
          <t>COCA-COLA FEMSA, S.A.B. De C.V..</t>
        </is>
      </c>
      <c r="B68" s="3" t="inlineStr">
        <is>
          <t>KOFM</t>
        </is>
      </c>
      <c r="C68" s="3" t="inlineStr">
        <is>
          <t>KOF</t>
        </is>
      </c>
      <c r="D68" s="3" t="inlineStr">
        <is>
          <t>NYSE</t>
        </is>
      </c>
      <c r="E68" s="3" t="inlineStr">
        <is>
          <t>2:1</t>
        </is>
      </c>
      <c r="F68" s="3" t="inlineStr">
        <is>
          <t>Semi-Annual</t>
        </is>
      </c>
    </row>
    <row r="69" ht="14.25" customHeight="1" s="11">
      <c r="A69" s="2" t="inlineStr">
        <is>
          <t>Coeur Mining Inc.</t>
        </is>
      </c>
      <c r="B69" s="3" t="inlineStr">
        <is>
          <t>CDE</t>
        </is>
      </c>
      <c r="C69" s="3" t="inlineStr">
        <is>
          <t>CDE</t>
        </is>
      </c>
      <c r="D69" s="3" t="inlineStr">
        <is>
          <t>NYSE</t>
        </is>
      </c>
      <c r="E69" s="3" t="inlineStr">
        <is>
          <t>1:1</t>
        </is>
      </c>
      <c r="F69" s="3" t="inlineStr">
        <is>
          <t>Irregular</t>
        </is>
      </c>
    </row>
    <row r="70" ht="14.25" customHeight="1" s="11">
      <c r="A70" s="2" t="inlineStr">
        <is>
          <t>Colgate Palmolive Co</t>
        </is>
      </c>
      <c r="B70" s="3" t="inlineStr">
        <is>
          <t>CL</t>
        </is>
      </c>
      <c r="C70" s="3" t="inlineStr">
        <is>
          <t>CL</t>
        </is>
      </c>
      <c r="D70" s="3" t="inlineStr">
        <is>
          <t>NYSE</t>
        </is>
      </c>
      <c r="E70" s="3" t="inlineStr">
        <is>
          <t>3:1</t>
        </is>
      </c>
      <c r="F70" s="3" t="inlineStr">
        <is>
          <t>Quarterly</t>
        </is>
      </c>
    </row>
    <row r="71" ht="14.25" customHeight="1" s="11">
      <c r="A71" s="2" t="inlineStr">
        <is>
          <t>COMPANHIA DE SANEAMENTO BÁSICO DO ESTADO DE SÃO PAULO–SABESP</t>
        </is>
      </c>
      <c r="B71" s="3" t="inlineStr">
        <is>
          <t>SBS</t>
        </is>
      </c>
      <c r="C71" s="3" t="inlineStr">
        <is>
          <t>SBS</t>
        </is>
      </c>
      <c r="D71" s="3" t="inlineStr">
        <is>
          <t>NYSE</t>
        </is>
      </c>
      <c r="E71" s="3" t="inlineStr">
        <is>
          <t>1:2</t>
        </is>
      </c>
      <c r="F71" s="3" t="inlineStr">
        <is>
          <t>Irreg</t>
        </is>
      </c>
    </row>
    <row r="72" ht="14.25" customHeight="1" s="11">
      <c r="A72" s="2" t="inlineStr">
        <is>
          <t>COMPANHIA PARANAENSE DE ENERGIA – COPEL</t>
        </is>
      </c>
      <c r="B72" s="3" t="inlineStr">
        <is>
          <t>ELP</t>
        </is>
      </c>
      <c r="C72" s="3" t="inlineStr">
        <is>
          <t>ELP</t>
        </is>
      </c>
      <c r="D72" s="3" t="inlineStr">
        <is>
          <t>NYSE</t>
        </is>
      </c>
      <c r="E72" s="3" t="inlineStr">
        <is>
          <t>1:3</t>
        </is>
      </c>
      <c r="F72" s="3" t="inlineStr">
        <is>
          <t>Irreg</t>
        </is>
      </c>
    </row>
    <row r="73" ht="14.25" customHeight="1" s="11">
      <c r="A73" s="2" t="inlineStr">
        <is>
          <t>COMPANHIA SIDERÚRGICA NACIONAL</t>
        </is>
      </c>
      <c r="B73" s="3" t="inlineStr">
        <is>
          <t>SID</t>
        </is>
      </c>
      <c r="C73" s="3" t="inlineStr">
        <is>
          <t>SID</t>
        </is>
      </c>
      <c r="D73" s="3" t="inlineStr">
        <is>
          <t>NYSE</t>
        </is>
      </c>
      <c r="E73" s="3" t="inlineStr">
        <is>
          <t>1:8</t>
        </is>
      </c>
      <c r="F73" s="3" t="inlineStr">
        <is>
          <t>Irreg</t>
        </is>
      </c>
    </row>
    <row r="74" ht="14.25" customHeight="1" s="11">
      <c r="A74" s="2" t="inlineStr">
        <is>
          <t>Corning Inc.</t>
        </is>
      </c>
      <c r="B74" s="3" t="inlineStr">
        <is>
          <t>GLW</t>
        </is>
      </c>
      <c r="C74" s="3" t="inlineStr">
        <is>
          <t>GLW</t>
        </is>
      </c>
      <c r="D74" s="3" t="inlineStr">
        <is>
          <t>NYSE</t>
        </is>
      </c>
      <c r="E74" s="3" t="inlineStr">
        <is>
          <t>4:1</t>
        </is>
      </c>
      <c r="F74" s="3" t="inlineStr">
        <is>
          <t>Quarterly</t>
        </is>
      </c>
    </row>
    <row r="75" ht="14.25" customHeight="1" s="11">
      <c r="A75" s="2" t="inlineStr">
        <is>
          <t>CORP AMERICA AIRPORTS SA</t>
        </is>
      </c>
      <c r="B75" s="3" t="inlineStr">
        <is>
          <t>CAAP</t>
        </is>
      </c>
      <c r="C75" s="3" t="inlineStr">
        <is>
          <t>CAAP</t>
        </is>
      </c>
      <c r="D75" s="3" t="inlineStr">
        <is>
          <t>NYSE</t>
        </is>
      </c>
      <c r="E75" s="3" t="inlineStr">
        <is>
          <t>1:4</t>
        </is>
      </c>
      <c r="F75" s="3" t="inlineStr">
        <is>
          <t>None</t>
        </is>
      </c>
    </row>
    <row r="76" ht="14.25" customHeight="1" s="11">
      <c r="A76" s="2" t="inlineStr">
        <is>
          <t>Costco Wholesale Corp</t>
        </is>
      </c>
      <c r="B76" s="3" t="inlineStr">
        <is>
          <t>COST</t>
        </is>
      </c>
      <c r="C76" s="3" t="inlineStr">
        <is>
          <t>COST</t>
        </is>
      </c>
      <c r="D76" s="3" t="inlineStr">
        <is>
          <t>NASDAQ</t>
        </is>
      </c>
      <c r="E76" s="3" t="inlineStr">
        <is>
          <t>12:1</t>
        </is>
      </c>
      <c r="F76" s="3" t="inlineStr">
        <is>
          <t>Quarterly</t>
        </is>
      </c>
    </row>
    <row r="77" ht="14.25" customHeight="1" s="11">
      <c r="A77" s="2" t="inlineStr">
        <is>
          <t>Credit Suisse Group</t>
        </is>
      </c>
      <c r="B77" s="3" t="inlineStr">
        <is>
          <t>CS</t>
        </is>
      </c>
      <c r="C77" s="3" t="inlineStr">
        <is>
          <t>CS</t>
        </is>
      </c>
      <c r="D77" s="3" t="inlineStr">
        <is>
          <t>NYSE</t>
        </is>
      </c>
      <c r="E77" s="3" t="inlineStr">
        <is>
          <t>1:1</t>
        </is>
      </c>
      <c r="F77" s="3" t="inlineStr">
        <is>
          <t>Annual</t>
        </is>
      </c>
    </row>
    <row r="78" ht="14.25" customHeight="1" s="11">
      <c r="A78" s="7" t="inlineStr">
        <is>
          <t>TRIP.COM Group Ltd.​.</t>
        </is>
      </c>
      <c r="B78" s="3" t="inlineStr">
        <is>
          <t>TCOM</t>
        </is>
      </c>
      <c r="C78" s="3" t="inlineStr">
        <is>
          <t>TCOM</t>
        </is>
      </c>
      <c r="D78" s="3" t="inlineStr">
        <is>
          <t>NASDAQ</t>
        </is>
      </c>
      <c r="E78" s="3" t="inlineStr">
        <is>
          <t>2:1</t>
        </is>
      </c>
      <c r="F78" s="3" t="inlineStr">
        <is>
          <t>Annual</t>
        </is>
      </c>
    </row>
    <row r="79" ht="14.25" customHeight="1" s="11">
      <c r="A79" s="2" t="inlineStr">
        <is>
          <t>Daimler AG</t>
        </is>
      </c>
      <c r="B79" s="3" t="inlineStr">
        <is>
          <t>DAI</t>
        </is>
      </c>
      <c r="C79" s="3" t="inlineStr">
        <is>
          <t>DAI GR</t>
        </is>
      </c>
      <c r="D79" s="3" t="inlineStr">
        <is>
          <t>FRANKFURT</t>
        </is>
      </c>
      <c r="E79" s="3" t="inlineStr">
        <is>
          <t>4:1</t>
        </is>
      </c>
      <c r="F79" s="3" t="inlineStr">
        <is>
          <t>Annual</t>
        </is>
      </c>
    </row>
    <row r="80" ht="14.25" customHeight="1" s="11">
      <c r="A80" s="2" t="inlineStr">
        <is>
          <t>DANONE</t>
        </is>
      </c>
      <c r="B80" s="3" t="inlineStr">
        <is>
          <t>BSN</t>
        </is>
      </c>
      <c r="C80" s="3" t="inlineStr">
        <is>
          <t>BSN GR</t>
        </is>
      </c>
      <c r="D80" s="3" t="inlineStr">
        <is>
          <t>FRANKFURT</t>
        </is>
      </c>
      <c r="E80" s="3" t="inlineStr">
        <is>
          <t>20:1</t>
        </is>
      </c>
      <c r="F80" s="3" t="inlineStr">
        <is>
          <t>Annual</t>
        </is>
      </c>
    </row>
    <row r="81" ht="14.25" customHeight="1" s="11">
      <c r="A81" s="2" t="inlineStr">
        <is>
          <t>Deere &amp; Co.</t>
        </is>
      </c>
      <c r="B81" s="3" t="inlineStr">
        <is>
          <t>DE</t>
        </is>
      </c>
      <c r="C81" s="3" t="inlineStr">
        <is>
          <t>DE</t>
        </is>
      </c>
      <c r="D81" s="3" t="inlineStr">
        <is>
          <t>NYSE</t>
        </is>
      </c>
      <c r="E81" s="3" t="inlineStr">
        <is>
          <t>10:1</t>
        </is>
      </c>
      <c r="F81" s="3" t="inlineStr">
        <is>
          <t>Quarterly</t>
        </is>
      </c>
    </row>
    <row r="82" ht="14.25" customHeight="1" s="11">
      <c r="A82" s="2" t="inlineStr">
        <is>
          <t>DESPEGAR.COM, CORP.</t>
        </is>
      </c>
      <c r="B82" s="3" t="inlineStr">
        <is>
          <t>DESP</t>
        </is>
      </c>
      <c r="C82" s="3" t="inlineStr">
        <is>
          <t>DESP</t>
        </is>
      </c>
      <c r="D82" s="3" t="inlineStr">
        <is>
          <t>NYSE</t>
        </is>
      </c>
      <c r="E82" s="3" t="inlineStr">
        <is>
          <t>1:1</t>
        </is>
      </c>
      <c r="F82" s="3" t="inlineStr">
        <is>
          <t>None</t>
        </is>
      </c>
    </row>
    <row r="83" ht="14.25" customHeight="1" s="11">
      <c r="A83" s="2" t="inlineStr">
        <is>
          <t>Deutsche Telekom AG</t>
        </is>
      </c>
      <c r="B83" s="3" t="inlineStr">
        <is>
          <t>DTEA</t>
        </is>
      </c>
      <c r="C83" s="3" t="inlineStr">
        <is>
          <t>DTEA GR</t>
        </is>
      </c>
      <c r="D83" s="3" t="inlineStr">
        <is>
          <t>OTC US</t>
        </is>
      </c>
      <c r="E83" s="3" t="inlineStr">
        <is>
          <t>3:1</t>
        </is>
      </c>
      <c r="F83" s="3" t="inlineStr">
        <is>
          <t>Annual</t>
        </is>
      </c>
    </row>
    <row r="84" ht="14.25" customHeight="1" s="11">
      <c r="A84" s="2" t="inlineStr">
        <is>
          <t>Diageo PLC</t>
        </is>
      </c>
      <c r="B84" s="3" t="inlineStr">
        <is>
          <t>DEO</t>
        </is>
      </c>
      <c r="C84" s="3" t="inlineStr">
        <is>
          <t>DEO</t>
        </is>
      </c>
      <c r="D84" s="3" t="inlineStr">
        <is>
          <t>NYSE</t>
        </is>
      </c>
      <c r="E84" s="3" t="inlineStr">
        <is>
          <t>6:1</t>
        </is>
      </c>
      <c r="F84" s="3" t="inlineStr">
        <is>
          <t>Semi-Annual</t>
        </is>
      </c>
    </row>
    <row r="85" ht="14.25" customHeight="1" s="11">
      <c r="A85" s="2" t="inlineStr">
        <is>
          <t>DOCUSIGN INC</t>
        </is>
      </c>
      <c r="B85" s="3" t="inlineStr">
        <is>
          <t>DOCU</t>
        </is>
      </c>
      <c r="C85" s="3" t="inlineStr">
        <is>
          <t>DOCU</t>
        </is>
      </c>
      <c r="D85" s="3" t="inlineStr">
        <is>
          <t>NASDAQ</t>
        </is>
      </c>
      <c r="E85" s="3" t="inlineStr">
        <is>
          <t>22:1</t>
        </is>
      </c>
      <c r="F85" s="3" t="inlineStr">
        <is>
          <t>None</t>
        </is>
      </c>
    </row>
    <row r="86" ht="14.25" customHeight="1" s="11">
      <c r="A86" s="2" t="inlineStr">
        <is>
          <t>DUPONT DE NOMOURS</t>
        </is>
      </c>
      <c r="B86" s="3" t="inlineStr">
        <is>
          <t>DD</t>
        </is>
      </c>
      <c r="C86" s="3" t="inlineStr">
        <is>
          <t>DD</t>
        </is>
      </c>
      <c r="D86" s="3" t="inlineStr">
        <is>
          <t>NYSE</t>
        </is>
      </c>
      <c r="E86" s="3" t="inlineStr">
        <is>
          <t>5:1</t>
        </is>
      </c>
      <c r="F86" s="3" t="inlineStr">
        <is>
          <t>Quarterly</t>
        </is>
      </c>
    </row>
    <row r="87" ht="14.25" customHeight="1" s="11">
      <c r="A87" s="2" t="inlineStr">
        <is>
          <t>E.ON SE</t>
        </is>
      </c>
      <c r="B87" s="3" t="inlineStr">
        <is>
          <t>EOAN</t>
        </is>
      </c>
      <c r="C87" s="3" t="inlineStr">
        <is>
          <t>EOAN GR</t>
        </is>
      </c>
      <c r="D87" s="3" t="inlineStr">
        <is>
          <t>FRANKFURT</t>
        </is>
      </c>
      <c r="E87" s="3" t="inlineStr">
        <is>
          <t>6:1</t>
        </is>
      </c>
      <c r="F87" s="3" t="inlineStr">
        <is>
          <t>Annual</t>
        </is>
      </c>
    </row>
    <row r="88" ht="14.25" customHeight="1" s="11">
      <c r="A88" s="2" t="inlineStr">
        <is>
          <t>EBAY Inc.</t>
        </is>
      </c>
      <c r="B88" s="3" t="inlineStr">
        <is>
          <t>EBAY</t>
        </is>
      </c>
      <c r="C88" s="3" t="inlineStr">
        <is>
          <t>EBAY</t>
        </is>
      </c>
      <c r="D88" s="3" t="inlineStr">
        <is>
          <t>NASDAQ</t>
        </is>
      </c>
      <c r="E88" s="3" t="inlineStr">
        <is>
          <t>2:1</t>
        </is>
      </c>
      <c r="F88" s="3" t="inlineStr">
        <is>
          <t>None</t>
        </is>
      </c>
    </row>
    <row r="89" ht="14.25" customHeight="1" s="11">
      <c r="A89" s="2" t="inlineStr">
        <is>
          <t>COMPANHIA BRASILEIRA DE DISTRIBUIÇÃO</t>
        </is>
      </c>
      <c r="B89" s="3" t="inlineStr">
        <is>
          <t>CBRD</t>
        </is>
      </c>
      <c r="C89" s="3" t="inlineStr">
        <is>
          <t>CBD</t>
        </is>
      </c>
      <c r="D89" s="3" t="inlineStr">
        <is>
          <t>NYSE</t>
        </is>
      </c>
      <c r="E89" s="3" t="inlineStr">
        <is>
          <t>1:1</t>
        </is>
      </c>
      <c r="F89" s="3" t="inlineStr">
        <is>
          <t>Quarter</t>
        </is>
      </c>
    </row>
    <row r="90" ht="14.25" customHeight="1" s="11">
      <c r="A90" s="2" t="inlineStr">
        <is>
          <t>Eli Lilly and Company</t>
        </is>
      </c>
      <c r="B90" s="3" t="inlineStr">
        <is>
          <t>LLY</t>
        </is>
      </c>
      <c r="C90" s="3" t="inlineStr">
        <is>
          <t>LLY</t>
        </is>
      </c>
      <c r="D90" s="3" t="inlineStr">
        <is>
          <t>NYSE</t>
        </is>
      </c>
      <c r="E90" s="3" t="inlineStr">
        <is>
          <t>8:1</t>
        </is>
      </c>
      <c r="F90" s="3" t="inlineStr">
        <is>
          <t>Quarterly</t>
        </is>
      </c>
    </row>
    <row r="91" ht="14.25" customHeight="1" s="11">
      <c r="A91" s="2" t="inlineStr">
        <is>
          <t>EMBRAER-EMPRESA BRASILEIRA DE AERONÁUTICA S.A.</t>
        </is>
      </c>
      <c r="B91" s="3" t="inlineStr">
        <is>
          <t>ERJ</t>
        </is>
      </c>
      <c r="C91" s="3" t="inlineStr">
        <is>
          <t>ERJ</t>
        </is>
      </c>
      <c r="D91" s="3" t="inlineStr">
        <is>
          <t>NYSE</t>
        </is>
      </c>
      <c r="E91" s="3" t="inlineStr">
        <is>
          <t>1:1</t>
        </is>
      </c>
      <c r="F91" s="3" t="inlineStr">
        <is>
          <t>Irreg</t>
        </is>
      </c>
    </row>
    <row r="92" ht="14.25" customHeight="1" s="11">
      <c r="A92" s="2" t="inlineStr">
        <is>
          <t>ENI SpA</t>
        </is>
      </c>
      <c r="B92" s="3" t="inlineStr">
        <is>
          <t>E</t>
        </is>
      </c>
      <c r="C92" s="3" t="inlineStr">
        <is>
          <t>E</t>
        </is>
      </c>
      <c r="D92" s="3" t="inlineStr">
        <is>
          <t>NYSE</t>
        </is>
      </c>
      <c r="E92" s="3" t="inlineStr">
        <is>
          <t>4:1</t>
        </is>
      </c>
      <c r="F92" s="3" t="inlineStr">
        <is>
          <t>Semi-Annual</t>
        </is>
      </c>
    </row>
    <row r="93" ht="14.25" customHeight="1" s="11">
      <c r="A93" s="2" t="inlineStr">
        <is>
          <t>ETSY INC</t>
        </is>
      </c>
      <c r="B93" s="3" t="inlineStr">
        <is>
          <t>ETSY</t>
        </is>
      </c>
      <c r="C93" s="3" t="inlineStr">
        <is>
          <t>ETSY</t>
        </is>
      </c>
      <c r="D93" s="3" t="inlineStr">
        <is>
          <t>NASDAQ</t>
        </is>
      </c>
      <c r="E93" s="3" t="inlineStr">
        <is>
          <t>16:1</t>
        </is>
      </c>
      <c r="F93" s="3" t="inlineStr">
        <is>
          <t>None</t>
        </is>
      </c>
    </row>
    <row r="94" ht="14.25" customHeight="1" s="11">
      <c r="A94" s="2" t="inlineStr">
        <is>
          <t>EQUIFAX INC</t>
        </is>
      </c>
      <c r="B94" s="3" t="inlineStr">
        <is>
          <t>EFX</t>
        </is>
      </c>
      <c r="C94" s="3" t="inlineStr">
        <is>
          <t>EFX</t>
        </is>
      </c>
      <c r="D94" s="3" t="inlineStr">
        <is>
          <t>NYSE</t>
        </is>
      </c>
      <c r="E94" s="3" t="inlineStr">
        <is>
          <t>16:1</t>
        </is>
      </c>
      <c r="F94" s="3" t="inlineStr">
        <is>
          <t>Quarter</t>
        </is>
      </c>
    </row>
    <row r="95" ht="14.25" customHeight="1" s="11">
      <c r="A95" s="2" t="inlineStr">
        <is>
          <t>Exxon Mobil Corporation</t>
        </is>
      </c>
      <c r="B95" s="3" t="inlineStr">
        <is>
          <t>XOM</t>
        </is>
      </c>
      <c r="C95" s="3" t="inlineStr">
        <is>
          <t>XOM</t>
        </is>
      </c>
      <c r="D95" s="3" t="inlineStr">
        <is>
          <t>NYSE</t>
        </is>
      </c>
      <c r="E95" s="3" t="inlineStr">
        <is>
          <t>5:1</t>
        </is>
      </c>
      <c r="F95" s="3" t="inlineStr">
        <is>
          <t>Quarterly</t>
        </is>
      </c>
    </row>
    <row r="96" ht="14.25" customHeight="1" s="11">
      <c r="A96" s="2" t="inlineStr">
        <is>
          <t>FACEBOOK, INC.</t>
        </is>
      </c>
      <c r="B96" s="3" t="inlineStr">
        <is>
          <t>FB</t>
        </is>
      </c>
      <c r="C96" s="3" t="inlineStr">
        <is>
          <t>FB</t>
        </is>
      </c>
      <c r="D96" s="3" t="inlineStr">
        <is>
          <t>NASDAQ</t>
        </is>
      </c>
      <c r="E96" s="3" t="inlineStr">
        <is>
          <t>8:1</t>
        </is>
      </c>
      <c r="F96" s="3" t="inlineStr">
        <is>
          <t>Quarter</t>
        </is>
      </c>
    </row>
    <row r="97" ht="14.25" customHeight="1" s="11">
      <c r="A97" s="2" t="inlineStr">
        <is>
          <t>Fed. Natl, Mortgage - Fannie Mae</t>
        </is>
      </c>
      <c r="B97" s="3" t="inlineStr">
        <is>
          <t>FNMA</t>
        </is>
      </c>
      <c r="C97" s="3" t="inlineStr">
        <is>
          <t>FNMA</t>
        </is>
      </c>
      <c r="D97" s="3" t="inlineStr">
        <is>
          <t>OTC</t>
        </is>
      </c>
      <c r="E97" s="3" t="inlineStr">
        <is>
          <t>1:1</t>
        </is>
      </c>
      <c r="F97" s="3" t="inlineStr">
        <is>
          <t>Quarterly</t>
        </is>
      </c>
    </row>
    <row r="98" ht="14.25" customHeight="1" s="11">
      <c r="A98" s="2" t="inlineStr">
        <is>
          <t>FEDEX CORP</t>
        </is>
      </c>
      <c r="B98" s="3" t="inlineStr">
        <is>
          <t>FDX</t>
        </is>
      </c>
      <c r="C98" s="3" t="inlineStr">
        <is>
          <t>FDX</t>
        </is>
      </c>
      <c r="D98" s="3" t="inlineStr">
        <is>
          <t>NYSE</t>
        </is>
      </c>
      <c r="E98" s="3" t="inlineStr">
        <is>
          <t>10:1</t>
        </is>
      </c>
      <c r="F98" s="3" t="inlineStr">
        <is>
          <t>Quarterly</t>
        </is>
      </c>
    </row>
    <row r="99" ht="14.25" customHeight="1" s="11">
      <c r="A99" s="2" t="inlineStr">
        <is>
          <t>First Solar Inc.</t>
        </is>
      </c>
      <c r="B99" s="3" t="inlineStr">
        <is>
          <t>FSLR</t>
        </is>
      </c>
      <c r="C99" s="3" t="inlineStr">
        <is>
          <t>FSLR</t>
        </is>
      </c>
      <c r="D99" s="3" t="inlineStr">
        <is>
          <t>NASDAQ</t>
        </is>
      </c>
      <c r="E99" s="3" t="inlineStr">
        <is>
          <t>3:1</t>
        </is>
      </c>
      <c r="F99" s="3" t="inlineStr">
        <is>
          <t>None</t>
        </is>
      </c>
    </row>
    <row r="100" ht="14.25" customHeight="1" s="11">
      <c r="A100" s="2" t="inlineStr">
        <is>
          <t>Fomento Economico Mexicano - FEMSA</t>
        </is>
      </c>
      <c r="B100" s="3" t="inlineStr">
        <is>
          <t>FMX</t>
        </is>
      </c>
      <c r="C100" s="3" t="inlineStr">
        <is>
          <t>FMX</t>
        </is>
      </c>
      <c r="D100" s="3" t="inlineStr">
        <is>
          <t>NYSE</t>
        </is>
      </c>
      <c r="E100" s="3" t="inlineStr">
        <is>
          <t>2:1</t>
        </is>
      </c>
      <c r="F100" s="3" t="inlineStr">
        <is>
          <t>Semi-Annual</t>
        </is>
      </c>
    </row>
    <row r="101" ht="14.25" customHeight="1" s="11">
      <c r="A101" s="2" t="inlineStr">
        <is>
          <t>Freddie Mac (Federal Home Loan)</t>
        </is>
      </c>
      <c r="B101" s="3" t="inlineStr">
        <is>
          <t>FMCC</t>
        </is>
      </c>
      <c r="C101" s="3" t="inlineStr">
        <is>
          <t>FMCC</t>
        </is>
      </c>
      <c r="D101" s="3" t="inlineStr">
        <is>
          <t>OTC</t>
        </is>
      </c>
      <c r="E101" s="3" t="inlineStr">
        <is>
          <t>1:1</t>
        </is>
      </c>
      <c r="F101" s="3" t="inlineStr">
        <is>
          <t>Irregular</t>
        </is>
      </c>
    </row>
    <row r="102" ht="14.25" customHeight="1" s="11">
      <c r="A102" s="2" t="inlineStr">
        <is>
          <t>Freeport McMoran Copper &amp; Gold Inc.</t>
        </is>
      </c>
      <c r="B102" s="3" t="inlineStr">
        <is>
          <t>FCX</t>
        </is>
      </c>
      <c r="C102" s="3" t="inlineStr">
        <is>
          <t>FCX</t>
        </is>
      </c>
      <c r="D102" s="3" t="inlineStr">
        <is>
          <t>NYSE</t>
        </is>
      </c>
      <c r="E102" s="3" t="inlineStr">
        <is>
          <t>1:1</t>
        </is>
      </c>
      <c r="F102" s="3" t="inlineStr">
        <is>
          <t>Irregular</t>
        </is>
      </c>
    </row>
    <row r="103" ht="14.25" customHeight="1" s="11">
      <c r="A103" s="2" t="inlineStr">
        <is>
          <t>GARMIN LTD.</t>
        </is>
      </c>
      <c r="B103" s="3" t="inlineStr">
        <is>
          <t>GRMN</t>
        </is>
      </c>
      <c r="C103" s="3" t="inlineStr">
        <is>
          <t>GRMN</t>
        </is>
      </c>
      <c r="D103" s="3" t="inlineStr">
        <is>
          <t>NASDAQ</t>
        </is>
      </c>
      <c r="E103" s="3" t="inlineStr">
        <is>
          <t>3:1</t>
        </is>
      </c>
      <c r="F103" s="3" t="inlineStr">
        <is>
          <t>Semi-Annual</t>
        </is>
      </c>
    </row>
    <row r="104" ht="14.25" customHeight="1" s="11">
      <c r="A104" s="2" t="inlineStr">
        <is>
          <t>General Electric Co.</t>
        </is>
      </c>
      <c r="B104" s="3" t="inlineStr">
        <is>
          <t>GE</t>
        </is>
      </c>
      <c r="C104" s="3" t="inlineStr">
        <is>
          <t>GE</t>
        </is>
      </c>
      <c r="D104" s="3" t="inlineStr">
        <is>
          <t>NYSE</t>
        </is>
      </c>
      <c r="E104" s="3" t="inlineStr">
        <is>
          <t>1:1</t>
        </is>
      </c>
      <c r="F104" s="3" t="inlineStr">
        <is>
          <t>Quarterly</t>
        </is>
      </c>
    </row>
    <row r="105" ht="14.25" customHeight="1" s="11">
      <c r="A105" s="2" t="inlineStr">
        <is>
          <t>GEOPARK LTD</t>
        </is>
      </c>
      <c r="B105" s="3" t="inlineStr">
        <is>
          <t>GPRK</t>
        </is>
      </c>
      <c r="C105" s="3" t="inlineStr">
        <is>
          <t>GPRK</t>
        </is>
      </c>
      <c r="D105" s="3" t="inlineStr">
        <is>
          <t>NYSE</t>
        </is>
      </c>
      <c r="E105" s="3" t="inlineStr">
        <is>
          <t>1:1</t>
        </is>
      </c>
      <c r="F105" s="3" t="inlineStr">
        <is>
          <t>Quarter</t>
        </is>
      </c>
    </row>
    <row r="106" ht="14.25" customHeight="1" s="11">
      <c r="A106" s="2" t="inlineStr">
        <is>
          <t>GERDAU S.A.</t>
        </is>
      </c>
      <c r="B106" s="3" t="inlineStr">
        <is>
          <t>GGB</t>
        </is>
      </c>
      <c r="C106" s="3" t="inlineStr">
        <is>
          <t>GGB</t>
        </is>
      </c>
      <c r="D106" s="3" t="inlineStr">
        <is>
          <t>NYSE</t>
        </is>
      </c>
      <c r="E106" s="3" t="inlineStr">
        <is>
          <t>1:4</t>
        </is>
      </c>
      <c r="F106" s="3" t="inlineStr">
        <is>
          <t>Quarter</t>
        </is>
      </c>
    </row>
    <row r="107" ht="14.25" customHeight="1" s="11">
      <c r="A107" s="2" t="inlineStr">
        <is>
          <t>GILEAD SCIENCES, INC.</t>
        </is>
      </c>
      <c r="B107" s="3" t="inlineStr">
        <is>
          <t>GILD</t>
        </is>
      </c>
      <c r="C107" s="3" t="inlineStr">
        <is>
          <t>GILD</t>
        </is>
      </c>
      <c r="D107" s="3" t="inlineStr">
        <is>
          <t>NASDAQ</t>
        </is>
      </c>
      <c r="E107" s="3" t="inlineStr">
        <is>
          <t>4:1</t>
        </is>
      </c>
      <c r="F107" s="3" t="inlineStr">
        <is>
          <t>None</t>
        </is>
      </c>
    </row>
    <row r="108" ht="14.25" customHeight="1" s="11">
      <c r="A108" s="2" t="inlineStr">
        <is>
          <t>GlaxoSmithkline plc</t>
        </is>
      </c>
      <c r="B108" s="3" t="inlineStr">
        <is>
          <t>GSK</t>
        </is>
      </c>
      <c r="C108" s="3" t="inlineStr">
        <is>
          <t>GSK</t>
        </is>
      </c>
      <c r="D108" s="3" t="inlineStr">
        <is>
          <t>NYSE</t>
        </is>
      </c>
      <c r="E108" s="3" t="inlineStr">
        <is>
          <t>4:1</t>
        </is>
      </c>
      <c r="F108" s="3" t="inlineStr">
        <is>
          <t>Quarterly</t>
        </is>
      </c>
    </row>
    <row r="109" ht="14.25" customHeight="1" s="11">
      <c r="A109" s="2" t="inlineStr">
        <is>
          <t>GLOBANT S.A.</t>
        </is>
      </c>
      <c r="B109" s="3" t="inlineStr">
        <is>
          <t>GLNT</t>
        </is>
      </c>
      <c r="C109" s="3" t="inlineStr">
        <is>
          <t>GLOB</t>
        </is>
      </c>
      <c r="D109" s="3" t="inlineStr">
        <is>
          <t>NYSE</t>
        </is>
      </c>
      <c r="E109" s="3" t="inlineStr">
        <is>
          <t>6:1</t>
        </is>
      </c>
      <c r="F109" s="3" t="inlineStr">
        <is>
          <t>Monthly</t>
        </is>
      </c>
    </row>
    <row r="110" ht="14.25" customHeight="1" s="11">
      <c r="A110" s="2" t="inlineStr">
        <is>
          <t>Gold Fields Ltd.</t>
        </is>
      </c>
      <c r="B110" s="3" t="inlineStr">
        <is>
          <t>GFI</t>
        </is>
      </c>
      <c r="C110" s="3" t="inlineStr">
        <is>
          <t>GFI</t>
        </is>
      </c>
      <c r="D110" s="3" t="inlineStr">
        <is>
          <t>NYSE</t>
        </is>
      </c>
      <c r="E110" s="3" t="inlineStr">
        <is>
          <t>1:1</t>
        </is>
      </c>
      <c r="F110" s="3" t="inlineStr">
        <is>
          <t>Semi-Annual</t>
        </is>
      </c>
    </row>
    <row r="111" ht="14.25" customHeight="1" s="11">
      <c r="A111" s="2" t="inlineStr">
        <is>
          <t>GRUPO AEROPORTUARIO DEL PACIFICO, S.A.B. de C.V.</t>
        </is>
      </c>
      <c r="B111" s="3" t="inlineStr">
        <is>
          <t>PAC</t>
        </is>
      </c>
      <c r="C111" s="3" t="inlineStr">
        <is>
          <t>PAC</t>
        </is>
      </c>
      <c r="D111" s="3" t="inlineStr">
        <is>
          <t>NYSE</t>
        </is>
      </c>
      <c r="E111" s="3" t="inlineStr">
        <is>
          <t>2:1</t>
        </is>
      </c>
      <c r="F111" s="3" t="inlineStr">
        <is>
          <t>Semi-Annual</t>
        </is>
      </c>
    </row>
    <row r="112" ht="14.25" customHeight="1" s="11">
      <c r="A112" s="2" t="inlineStr">
        <is>
          <t>GRUPO AEROPORTUARIO DEL SURESTE , S.A.B. de C.V.</t>
        </is>
      </c>
      <c r="B112" s="3" t="inlineStr">
        <is>
          <t>ASR</t>
        </is>
      </c>
      <c r="C112" s="3" t="inlineStr">
        <is>
          <t>ASR</t>
        </is>
      </c>
      <c r="D112" s="3" t="inlineStr">
        <is>
          <t>NYSE</t>
        </is>
      </c>
      <c r="E112" s="3" t="inlineStr">
        <is>
          <t>2:1</t>
        </is>
      </c>
      <c r="F112" s="3" t="inlineStr">
        <is>
          <t>Annual</t>
        </is>
      </c>
    </row>
    <row r="113" ht="14.25" customHeight="1" s="11">
      <c r="A113" s="2" t="inlineStr">
        <is>
          <t>Grupo Televisa S.A.</t>
        </is>
      </c>
      <c r="B113" s="3" t="inlineStr">
        <is>
          <t>TV</t>
        </is>
      </c>
      <c r="C113" s="3" t="inlineStr">
        <is>
          <t>TV</t>
        </is>
      </c>
      <c r="D113" s="3" t="inlineStr">
        <is>
          <t>NYSE</t>
        </is>
      </c>
      <c r="E113" s="3" t="inlineStr">
        <is>
          <t>3:1</t>
        </is>
      </c>
      <c r="F113" s="3" t="inlineStr">
        <is>
          <t>Annual</t>
        </is>
      </c>
    </row>
    <row r="114" ht="14.25" customHeight="1" s="11">
      <c r="A114" s="2" t="inlineStr">
        <is>
          <t>HALLIBURTON CO</t>
        </is>
      </c>
      <c r="B114" s="3" t="inlineStr">
        <is>
          <t>HAL</t>
        </is>
      </c>
      <c r="C114" s="3" t="inlineStr">
        <is>
          <t>HAL</t>
        </is>
      </c>
      <c r="D114" s="3" t="inlineStr">
        <is>
          <t>NYSE</t>
        </is>
      </c>
      <c r="E114" s="3" t="inlineStr">
        <is>
          <t>2:1</t>
        </is>
      </c>
      <c r="F114" s="3" t="inlineStr">
        <is>
          <t>Quarter</t>
        </is>
      </c>
    </row>
    <row r="115" ht="14.25" customHeight="1" s="11">
      <c r="A115" s="2" t="inlineStr">
        <is>
          <t>Harley-Davidson Inc.</t>
        </is>
      </c>
      <c r="B115" s="3" t="inlineStr">
        <is>
          <t>HOG</t>
        </is>
      </c>
      <c r="C115" s="3" t="inlineStr">
        <is>
          <t>HOG</t>
        </is>
      </c>
      <c r="D115" s="3" t="inlineStr">
        <is>
          <t>NYSE</t>
        </is>
      </c>
      <c r="E115" s="3" t="inlineStr">
        <is>
          <t>3:1</t>
        </is>
      </c>
      <c r="F115" s="3" t="inlineStr">
        <is>
          <t>Quarterly</t>
        </is>
      </c>
    </row>
    <row r="116" ht="14.25" customHeight="1" s="11">
      <c r="A116" s="2" t="inlineStr">
        <is>
          <t>HARMONY GOLD MINING COMPANY LTD.</t>
        </is>
      </c>
      <c r="B116" s="3" t="inlineStr">
        <is>
          <t>HMY</t>
        </is>
      </c>
      <c r="C116" s="3" t="inlineStr">
        <is>
          <t>HMY</t>
        </is>
      </c>
      <c r="D116" s="3" t="inlineStr">
        <is>
          <t>NYSE</t>
        </is>
      </c>
      <c r="E116" s="3" t="inlineStr">
        <is>
          <t>1:1</t>
        </is>
      </c>
      <c r="F116" s="3" t="inlineStr">
        <is>
          <t>Semi-Annual</t>
        </is>
      </c>
    </row>
    <row r="117" ht="14.25" customHeight="1" s="11">
      <c r="A117" s="2" t="inlineStr">
        <is>
          <t>HDFC BANK LIMITED.</t>
        </is>
      </c>
      <c r="B117" s="3" t="inlineStr">
        <is>
          <t>HDB</t>
        </is>
      </c>
      <c r="C117" s="3" t="inlineStr">
        <is>
          <t>HDB</t>
        </is>
      </c>
      <c r="D117" s="3" t="inlineStr">
        <is>
          <t>NYSE</t>
        </is>
      </c>
      <c r="E117" s="3" t="inlineStr">
        <is>
          <t>2:1</t>
        </is>
      </c>
      <c r="F117" s="3" t="inlineStr">
        <is>
          <t>Annual</t>
        </is>
      </c>
    </row>
    <row r="118" ht="14.25" customHeight="1" s="11">
      <c r="A118" s="2" t="inlineStr">
        <is>
          <t>Hecla Mining Co .</t>
        </is>
      </c>
      <c r="B118" s="3" t="inlineStr">
        <is>
          <t>HL</t>
        </is>
      </c>
      <c r="C118" s="3" t="inlineStr">
        <is>
          <t>HL</t>
        </is>
      </c>
      <c r="D118" s="3" t="inlineStr">
        <is>
          <t>NYSE</t>
        </is>
      </c>
      <c r="E118" s="3" t="inlineStr">
        <is>
          <t>1:1</t>
        </is>
      </c>
      <c r="F118" s="3" t="inlineStr">
        <is>
          <t>Quarterly</t>
        </is>
      </c>
    </row>
    <row r="119" ht="14.25" customHeight="1" s="11">
      <c r="A119" s="2" t="inlineStr">
        <is>
          <t>Home Depot Inc., The</t>
        </is>
      </c>
      <c r="B119" s="3" t="inlineStr">
        <is>
          <t>HD</t>
        </is>
      </c>
      <c r="C119" s="3" t="inlineStr">
        <is>
          <t>HD</t>
        </is>
      </c>
      <c r="D119" s="3" t="inlineStr">
        <is>
          <t>NYSE</t>
        </is>
      </c>
      <c r="E119" s="3" t="inlineStr">
        <is>
          <t>8:1</t>
        </is>
      </c>
      <c r="F119" s="3" t="inlineStr">
        <is>
          <t>Quarterly</t>
        </is>
      </c>
    </row>
    <row r="120" ht="14.25" customHeight="1" s="11">
      <c r="A120" s="2" t="inlineStr">
        <is>
          <t>Hon Hai Precision Industry Co. Ltd.</t>
        </is>
      </c>
      <c r="B120" s="3" t="inlineStr">
        <is>
          <t>HHPD</t>
        </is>
      </c>
      <c r="C120" s="3" t="inlineStr">
        <is>
          <t>HHPD LI</t>
        </is>
      </c>
      <c r="D120" s="3" t="inlineStr">
        <is>
          <t>LONDON STOCK EXCHANGE</t>
        </is>
      </c>
      <c r="E120" s="3" t="inlineStr">
        <is>
          <t>2:1</t>
        </is>
      </c>
      <c r="F120" s="3" t="inlineStr">
        <is>
          <t>Annual</t>
        </is>
      </c>
    </row>
    <row r="121" ht="14.25" customHeight="1" s="11">
      <c r="A121" s="2" t="inlineStr">
        <is>
          <t>Honda Motor Co. LTD</t>
        </is>
      </c>
      <c r="B121" s="3" t="inlineStr">
        <is>
          <t>HMC</t>
        </is>
      </c>
      <c r="C121" s="3" t="inlineStr">
        <is>
          <t>HMC</t>
        </is>
      </c>
      <c r="D121" s="3" t="inlineStr">
        <is>
          <t>NYSE</t>
        </is>
      </c>
      <c r="E121" s="3" t="inlineStr">
        <is>
          <t>1:1</t>
        </is>
      </c>
      <c r="F121" s="3" t="inlineStr">
        <is>
          <t>Quarterly</t>
        </is>
      </c>
    </row>
    <row r="122" ht="14.25" customHeight="1" s="11">
      <c r="A122" s="2" t="inlineStr">
        <is>
          <t>HONEYWELL INTERNATIONAL INC.</t>
        </is>
      </c>
      <c r="B122" s="3" t="inlineStr">
        <is>
          <t>HON</t>
        </is>
      </c>
      <c r="C122" s="3" t="inlineStr">
        <is>
          <t>HON</t>
        </is>
      </c>
      <c r="D122" s="3" t="inlineStr">
        <is>
          <t>NYSE</t>
        </is>
      </c>
      <c r="E122" s="3" t="inlineStr">
        <is>
          <t>8:1</t>
        </is>
      </c>
      <c r="F122" s="3" t="inlineStr">
        <is>
          <t>Quarterly</t>
        </is>
      </c>
    </row>
    <row r="123" ht="14.25" customHeight="1" s="11">
      <c r="A123" s="2" t="inlineStr">
        <is>
          <t>HP Inc</t>
        </is>
      </c>
      <c r="B123" s="3" t="inlineStr">
        <is>
          <t>HPQ</t>
        </is>
      </c>
      <c r="C123" s="3" t="inlineStr">
        <is>
          <t>HPQ</t>
        </is>
      </c>
      <c r="D123" s="3" t="inlineStr">
        <is>
          <t>NYSE</t>
        </is>
      </c>
      <c r="E123" s="3" t="inlineStr">
        <is>
          <t>1:1</t>
        </is>
      </c>
      <c r="F123" s="3" t="inlineStr">
        <is>
          <t>Quarterly</t>
        </is>
      </c>
    </row>
    <row r="124" ht="14.25" customHeight="1" s="11">
      <c r="A124" s="2" t="inlineStr">
        <is>
          <t>HSBC Holdings PLC</t>
        </is>
      </c>
      <c r="B124" s="3" t="inlineStr">
        <is>
          <t>HSBC</t>
        </is>
      </c>
      <c r="C124" s="3" t="inlineStr">
        <is>
          <t>HSBC</t>
        </is>
      </c>
      <c r="D124" s="3" t="inlineStr">
        <is>
          <t>NYSE</t>
        </is>
      </c>
      <c r="E124" s="3" t="inlineStr">
        <is>
          <t>2:1</t>
        </is>
      </c>
      <c r="F124" s="3" t="inlineStr">
        <is>
          <t>Quarterly</t>
        </is>
      </c>
    </row>
    <row r="125" ht="14.25" customHeight="1" s="11">
      <c r="A125" s="2" t="inlineStr">
        <is>
          <t>Huaneng Power Intl</t>
        </is>
      </c>
      <c r="B125" s="3" t="inlineStr">
        <is>
          <t>HNP</t>
        </is>
      </c>
      <c r="C125" s="3" t="inlineStr">
        <is>
          <t>HNP</t>
        </is>
      </c>
      <c r="D125" s="3" t="inlineStr">
        <is>
          <t>NYSE</t>
        </is>
      </c>
      <c r="E125" s="3" t="inlineStr">
        <is>
          <t>1:1</t>
        </is>
      </c>
      <c r="F125" s="3" t="inlineStr">
        <is>
          <t>Annual</t>
        </is>
      </c>
    </row>
    <row r="126" ht="14.25" customHeight="1" s="11">
      <c r="A126" s="2" t="inlineStr">
        <is>
          <t>ICICI BANK LTD.</t>
        </is>
      </c>
      <c r="B126" s="3" t="inlineStr">
        <is>
          <t>IBN</t>
        </is>
      </c>
      <c r="C126" s="3" t="inlineStr">
        <is>
          <t>IBN</t>
        </is>
      </c>
      <c r="D126" s="3" t="inlineStr">
        <is>
          <t>NYSE</t>
        </is>
      </c>
      <c r="E126" s="3" t="inlineStr">
        <is>
          <t>1:1</t>
        </is>
      </c>
      <c r="F126" s="3" t="inlineStr">
        <is>
          <t>Annual</t>
        </is>
      </c>
    </row>
    <row r="127" ht="14.25" customHeight="1" s="11">
      <c r="A127" s="2" t="inlineStr">
        <is>
          <t>Infosys Limited</t>
        </is>
      </c>
      <c r="B127" s="3" t="inlineStr">
        <is>
          <t>INFY</t>
        </is>
      </c>
      <c r="C127" s="3" t="inlineStr">
        <is>
          <t>INFY</t>
        </is>
      </c>
      <c r="D127" s="3" t="inlineStr">
        <is>
          <t>NASDAQ</t>
        </is>
      </c>
      <c r="E127" s="3" t="inlineStr">
        <is>
          <t>1:1</t>
        </is>
      </c>
      <c r="F127" s="3" t="inlineStr">
        <is>
          <t>Semi-Annual</t>
        </is>
      </c>
    </row>
    <row r="128" ht="14.25" customHeight="1" s="11">
      <c r="A128" s="2" t="inlineStr">
        <is>
          <t>ING Groep NV</t>
        </is>
      </c>
      <c r="B128" s="3" t="inlineStr">
        <is>
          <t>ING</t>
        </is>
      </c>
      <c r="C128" s="3" t="inlineStr">
        <is>
          <t>ING</t>
        </is>
      </c>
      <c r="D128" s="3" t="inlineStr">
        <is>
          <t>NYSE</t>
        </is>
      </c>
      <c r="E128" s="3" t="inlineStr">
        <is>
          <t>3:1</t>
        </is>
      </c>
      <c r="F128" s="3" t="inlineStr">
        <is>
          <t>Semi-annual</t>
        </is>
      </c>
    </row>
    <row r="129" ht="14.25" customHeight="1" s="11">
      <c r="A129" s="2" t="inlineStr">
        <is>
          <t>Intel Corporation</t>
        </is>
      </c>
      <c r="B129" s="3" t="inlineStr">
        <is>
          <t>INTC</t>
        </is>
      </c>
      <c r="C129" s="3" t="inlineStr">
        <is>
          <t>INTC</t>
        </is>
      </c>
      <c r="D129" s="3" t="inlineStr">
        <is>
          <t>NASDAQ</t>
        </is>
      </c>
      <c r="E129" s="3" t="inlineStr">
        <is>
          <t>5:1</t>
        </is>
      </c>
      <c r="F129" s="3" t="inlineStr">
        <is>
          <t>Quarterly</t>
        </is>
      </c>
    </row>
    <row r="130" ht="14.25" customHeight="1" s="11">
      <c r="A130" s="2" t="inlineStr">
        <is>
          <t>International Business Machines</t>
        </is>
      </c>
      <c r="B130" s="3" t="inlineStr">
        <is>
          <t>IBM</t>
        </is>
      </c>
      <c r="C130" s="3" t="inlineStr">
        <is>
          <t>IBM</t>
        </is>
      </c>
      <c r="D130" s="3" t="inlineStr">
        <is>
          <t>NYSE</t>
        </is>
      </c>
      <c r="E130" s="3" t="inlineStr">
        <is>
          <t>5:1</t>
        </is>
      </c>
      <c r="F130" s="3" t="inlineStr">
        <is>
          <t>Quarterly</t>
        </is>
      </c>
    </row>
    <row r="131" ht="14.25" customHeight="1" s="11">
      <c r="A131" s="2" t="inlineStr">
        <is>
          <t>International Flavors &amp; Fragrances Inc.</t>
        </is>
      </c>
      <c r="B131" s="3" t="inlineStr">
        <is>
          <t>IFF</t>
        </is>
      </c>
      <c r="C131" s="3" t="inlineStr">
        <is>
          <t>IFF</t>
        </is>
      </c>
      <c r="D131" s="3" t="inlineStr">
        <is>
          <t>NYSE</t>
        </is>
      </c>
      <c r="E131" s="3" t="inlineStr">
        <is>
          <t>2:1</t>
        </is>
      </c>
      <c r="F131" s="3" t="inlineStr">
        <is>
          <t>Quarterly</t>
        </is>
      </c>
    </row>
    <row r="132" ht="14.25" customHeight="1" s="11">
      <c r="A132" s="2" t="inlineStr">
        <is>
          <t>International Paper Co.</t>
        </is>
      </c>
      <c r="B132" s="3" t="inlineStr">
        <is>
          <t>IP</t>
        </is>
      </c>
      <c r="C132" s="3" t="inlineStr">
        <is>
          <t>IP</t>
        </is>
      </c>
      <c r="D132" s="3" t="inlineStr">
        <is>
          <t>NYSE</t>
        </is>
      </c>
      <c r="E132" s="3" t="inlineStr">
        <is>
          <t>4:1</t>
        </is>
      </c>
      <c r="F132" s="3" t="inlineStr">
        <is>
          <t>Quarterly</t>
        </is>
      </c>
    </row>
    <row r="133" ht="14.25" customHeight="1" s="11">
      <c r="A133" s="2" t="inlineStr">
        <is>
          <t>ITAÚ UNIBANCO HOLDING S.A.</t>
        </is>
      </c>
      <c r="B133" s="3" t="inlineStr">
        <is>
          <t>ITUB</t>
        </is>
      </c>
      <c r="C133" s="3" t="inlineStr">
        <is>
          <t>ITUB</t>
        </is>
      </c>
      <c r="D133" s="3" t="inlineStr">
        <is>
          <t>NYSE</t>
        </is>
      </c>
      <c r="E133" s="3" t="inlineStr">
        <is>
          <t>1:1</t>
        </is>
      </c>
      <c r="F133" s="3" t="inlineStr">
        <is>
          <t>None</t>
        </is>
      </c>
    </row>
    <row r="134" ht="14.25" customHeight="1" s="11">
      <c r="A134" s="2" t="inlineStr">
        <is>
          <t>J.P. Morgan &amp; Chase Co.</t>
        </is>
      </c>
      <c r="B134" s="3" t="inlineStr">
        <is>
          <t>JPM</t>
        </is>
      </c>
      <c r="C134" s="3" t="inlineStr">
        <is>
          <t>JPM</t>
        </is>
      </c>
      <c r="D134" s="3" t="inlineStr">
        <is>
          <t>NYSE</t>
        </is>
      </c>
      <c r="E134" s="3" t="inlineStr">
        <is>
          <t>5:1</t>
        </is>
      </c>
      <c r="F134" s="3" t="inlineStr">
        <is>
          <t>Quarterly</t>
        </is>
      </c>
    </row>
    <row r="135" ht="14.25" customHeight="1" s="11">
      <c r="A135" s="2" t="inlineStr">
        <is>
          <t>JD.COM, INC.</t>
        </is>
      </c>
      <c r="B135" s="3" t="inlineStr">
        <is>
          <t>JD</t>
        </is>
      </c>
      <c r="C135" s="3" t="inlineStr">
        <is>
          <t>JD</t>
        </is>
      </c>
      <c r="D135" s="3" t="inlineStr">
        <is>
          <t>NASDAQ</t>
        </is>
      </c>
      <c r="E135" s="3" t="inlineStr">
        <is>
          <t>2:1</t>
        </is>
      </c>
      <c r="F135" s="3" t="inlineStr">
        <is>
          <t>Quarter</t>
        </is>
      </c>
    </row>
    <row r="136" ht="14.25" customHeight="1" s="11">
      <c r="A136" s="2" t="inlineStr">
        <is>
          <t>Johnson &amp; Johnson</t>
        </is>
      </c>
      <c r="B136" s="3" t="inlineStr">
        <is>
          <t>JNJ</t>
        </is>
      </c>
      <c r="C136" s="3" t="inlineStr">
        <is>
          <t>JNJ</t>
        </is>
      </c>
      <c r="D136" s="3" t="inlineStr">
        <is>
          <t>NYSE</t>
        </is>
      </c>
      <c r="E136" s="3" t="inlineStr">
        <is>
          <t>5:1</t>
        </is>
      </c>
      <c r="F136" s="3" t="inlineStr">
        <is>
          <t>Quarterly</t>
        </is>
      </c>
    </row>
    <row r="137" ht="14.25" customHeight="1" s="11">
      <c r="A137" s="2" t="inlineStr">
        <is>
          <t>JOHNSON CONTROLS INTERNATIONAL</t>
        </is>
      </c>
      <c r="B137" s="3" t="inlineStr">
        <is>
          <t>JCI</t>
        </is>
      </c>
      <c r="C137" s="3" t="inlineStr">
        <is>
          <t>JCI</t>
        </is>
      </c>
      <c r="D137" s="3" t="inlineStr">
        <is>
          <t>NYSE</t>
        </is>
      </c>
      <c r="E137" s="3" t="inlineStr">
        <is>
          <t>2:1</t>
        </is>
      </c>
      <c r="F137" s="3" t="inlineStr">
        <is>
          <t>Quarterly</t>
        </is>
      </c>
    </row>
    <row r="138" ht="14.25" customHeight="1" s="11">
      <c r="A138" s="3" t="inlineStr">
        <is>
          <t>JOYY INC.</t>
        </is>
      </c>
      <c r="B138" s="3" t="inlineStr">
        <is>
          <t>YY</t>
        </is>
      </c>
      <c r="C138" s="3" t="inlineStr">
        <is>
          <t>YY</t>
        </is>
      </c>
      <c r="D138" s="3" t="inlineStr">
        <is>
          <t>NASDAQ</t>
        </is>
      </c>
      <c r="E138" s="3" t="inlineStr">
        <is>
          <t>5:1</t>
        </is>
      </c>
      <c r="F138" s="3" t="inlineStr">
        <is>
          <t>-</t>
        </is>
      </c>
    </row>
    <row r="139" ht="14.25" customHeight="1" s="11">
      <c r="A139" s="2" t="inlineStr">
        <is>
          <t>KB Financial Group Inc.</t>
        </is>
      </c>
      <c r="B139" s="3" t="inlineStr">
        <is>
          <t>KB</t>
        </is>
      </c>
      <c r="C139" s="3" t="inlineStr">
        <is>
          <t>KB</t>
        </is>
      </c>
      <c r="D139" s="3" t="inlineStr">
        <is>
          <t>NYSE</t>
        </is>
      </c>
      <c r="E139" s="3" t="inlineStr">
        <is>
          <t>2:1</t>
        </is>
      </c>
      <c r="F139" s="3" t="inlineStr">
        <is>
          <t>Annual</t>
        </is>
      </c>
    </row>
    <row r="140" ht="14.25" customHeight="1" s="11">
      <c r="A140" s="2" t="inlineStr">
        <is>
          <t>Kimberly-Clark Corp.</t>
        </is>
      </c>
      <c r="B140" s="3" t="inlineStr">
        <is>
          <t>KMB</t>
        </is>
      </c>
      <c r="C140" s="3" t="inlineStr">
        <is>
          <t>KMB</t>
        </is>
      </c>
      <c r="D140" s="3" t="inlineStr">
        <is>
          <t>NYSE</t>
        </is>
      </c>
      <c r="E140" s="3" t="inlineStr">
        <is>
          <t>6:1</t>
        </is>
      </c>
      <c r="F140" s="3" t="inlineStr">
        <is>
          <t>Quarterly</t>
        </is>
      </c>
    </row>
    <row r="141" ht="14.25" customHeight="1" s="11">
      <c r="A141" s="2" t="inlineStr">
        <is>
          <t>Kinross Gold Corp</t>
        </is>
      </c>
      <c r="B141" s="3" t="inlineStr">
        <is>
          <t>KGC</t>
        </is>
      </c>
      <c r="C141" s="3" t="inlineStr">
        <is>
          <t>KGC</t>
        </is>
      </c>
      <c r="D141" s="3" t="inlineStr">
        <is>
          <t>NYSE</t>
        </is>
      </c>
      <c r="E141" s="3" t="inlineStr">
        <is>
          <t>1:1</t>
        </is>
      </c>
      <c r="F141" s="3" t="inlineStr">
        <is>
          <t>Irregular</t>
        </is>
      </c>
    </row>
    <row r="142" ht="14.25" customHeight="1" s="11">
      <c r="A142" s="2" t="inlineStr">
        <is>
          <t>Koninklijke Philips N.V.</t>
        </is>
      </c>
      <c r="B142" s="3" t="inlineStr">
        <is>
          <t>PHG</t>
        </is>
      </c>
      <c r="C142" s="3" t="inlineStr">
        <is>
          <t>PHG</t>
        </is>
      </c>
      <c r="D142" s="3" t="inlineStr">
        <is>
          <t>NYSE</t>
        </is>
      </c>
      <c r="E142" s="3" t="inlineStr">
        <is>
          <t>5:1</t>
        </is>
      </c>
      <c r="F142" s="3" t="inlineStr">
        <is>
          <t>Annual</t>
        </is>
      </c>
    </row>
    <row r="143" ht="14.25" customHeight="1" s="11">
      <c r="A143" s="2" t="inlineStr">
        <is>
          <t>Korea Electric Power Corp.</t>
        </is>
      </c>
      <c r="B143" s="3" t="inlineStr">
        <is>
          <t>KEP</t>
        </is>
      </c>
      <c r="C143" s="3" t="inlineStr">
        <is>
          <t>KEP</t>
        </is>
      </c>
      <c r="D143" s="3" t="inlineStr">
        <is>
          <t>NYSE</t>
        </is>
      </c>
      <c r="E143" s="3" t="inlineStr">
        <is>
          <t>1:1</t>
        </is>
      </c>
      <c r="F143" s="3" t="inlineStr">
        <is>
          <t>Annual</t>
        </is>
      </c>
    </row>
    <row r="144" ht="14.25" customHeight="1" s="11">
      <c r="A144" s="2" t="inlineStr">
        <is>
          <t>Las Vegas Sands Corp</t>
        </is>
      </c>
      <c r="B144" s="3" t="inlineStr">
        <is>
          <t>LVS</t>
        </is>
      </c>
      <c r="C144" s="3" t="inlineStr">
        <is>
          <t>LVS</t>
        </is>
      </c>
      <c r="D144" s="3" t="inlineStr">
        <is>
          <t>NYSE</t>
        </is>
      </c>
      <c r="E144" s="3" t="inlineStr">
        <is>
          <t>2:1</t>
        </is>
      </c>
      <c r="F144" s="3" t="inlineStr">
        <is>
          <t>Quarterly</t>
        </is>
      </c>
    </row>
    <row r="145" ht="14.25" customHeight="1" s="11">
      <c r="A145" s="2" t="inlineStr">
        <is>
          <t>Lloyds Banking Group plc</t>
        </is>
      </c>
      <c r="B145" s="3" t="inlineStr">
        <is>
          <t>LYG</t>
        </is>
      </c>
      <c r="C145" s="3" t="inlineStr">
        <is>
          <t>LYG</t>
        </is>
      </c>
      <c r="D145" s="3" t="inlineStr">
        <is>
          <t>NYSE</t>
        </is>
      </c>
      <c r="E145" s="3" t="inlineStr">
        <is>
          <t>2:1</t>
        </is>
      </c>
      <c r="F145" s="3" t="inlineStr">
        <is>
          <t>Semi-annual</t>
        </is>
      </c>
    </row>
    <row r="146" ht="14.25" customHeight="1" s="11">
      <c r="A146" s="2" t="inlineStr">
        <is>
          <t>LM Ericsson Telephone Co.</t>
        </is>
      </c>
      <c r="B146" s="3" t="inlineStr">
        <is>
          <t>ERIC</t>
        </is>
      </c>
      <c r="C146" s="3" t="inlineStr">
        <is>
          <t>ERIC</t>
        </is>
      </c>
      <c r="D146" s="3" t="inlineStr">
        <is>
          <t>NASDAQ</t>
        </is>
      </c>
      <c r="E146" s="3" t="inlineStr">
        <is>
          <t>2:1</t>
        </is>
      </c>
      <c r="F146" s="3" t="inlineStr">
        <is>
          <t>Annual</t>
        </is>
      </c>
    </row>
    <row r="147" ht="14.25" customHeight="1" s="11">
      <c r="A147" s="2" t="inlineStr">
        <is>
          <t>Lockheed Martin Corporation</t>
        </is>
      </c>
      <c r="B147" s="3" t="inlineStr">
        <is>
          <t>LMT</t>
        </is>
      </c>
      <c r="C147" s="3" t="inlineStr">
        <is>
          <t>LMT</t>
        </is>
      </c>
      <c r="D147" s="3" t="inlineStr">
        <is>
          <t>NYSE</t>
        </is>
      </c>
      <c r="E147" s="3" t="inlineStr">
        <is>
          <t>20:1</t>
        </is>
      </c>
      <c r="F147" s="3" t="inlineStr">
        <is>
          <t>Quarterly</t>
        </is>
      </c>
    </row>
    <row r="148" ht="14.25" customHeight="1" s="11">
      <c r="A148" s="2" t="inlineStr">
        <is>
          <t>Marsh &amp; McLennan Companies Inc.</t>
        </is>
      </c>
      <c r="B148" s="3" t="inlineStr">
        <is>
          <t>MMC</t>
        </is>
      </c>
      <c r="C148" s="3" t="inlineStr">
        <is>
          <t>MMC</t>
        </is>
      </c>
      <c r="D148" s="3" t="inlineStr">
        <is>
          <t>NYSE</t>
        </is>
      </c>
      <c r="E148" s="3" t="inlineStr">
        <is>
          <t>4:1</t>
        </is>
      </c>
      <c r="F148" s="3" t="inlineStr">
        <is>
          <t>Quarterly</t>
        </is>
      </c>
    </row>
    <row r="149" ht="14.25" customHeight="1" s="11">
      <c r="A149" s="2" t="inlineStr">
        <is>
          <t>MASTERCARD INC</t>
        </is>
      </c>
      <c r="B149" s="3" t="inlineStr">
        <is>
          <t>MA</t>
        </is>
      </c>
      <c r="C149" s="3" t="inlineStr">
        <is>
          <t>MA</t>
        </is>
      </c>
      <c r="D149" s="3" t="inlineStr">
        <is>
          <t>NYSE</t>
        </is>
      </c>
      <c r="E149" s="3" t="inlineStr">
        <is>
          <t>33:1</t>
        </is>
      </c>
      <c r="F149" s="3" t="inlineStr">
        <is>
          <t>Quarter</t>
        </is>
      </c>
    </row>
    <row r="150" ht="14.25" customHeight="1" s="11">
      <c r="A150" s="2" t="inlineStr">
        <is>
          <t>McDonald's Corp.</t>
        </is>
      </c>
      <c r="B150" s="3" t="inlineStr">
        <is>
          <t>MCD</t>
        </is>
      </c>
      <c r="C150" s="3" t="inlineStr">
        <is>
          <t>MCD</t>
        </is>
      </c>
      <c r="D150" s="3" t="inlineStr">
        <is>
          <t>NYSE</t>
        </is>
      </c>
      <c r="E150" s="3" t="inlineStr">
        <is>
          <t>8:1</t>
        </is>
      </c>
      <c r="F150" s="3" t="inlineStr">
        <is>
          <t>Quarterly</t>
        </is>
      </c>
    </row>
    <row r="151" ht="14.25" customHeight="1" s="11">
      <c r="A151" s="2" t="inlineStr">
        <is>
          <t>MEDTRONIC PUBLIC LIMITED COMPANY</t>
        </is>
      </c>
      <c r="B151" s="3" t="inlineStr">
        <is>
          <t>MDT</t>
        </is>
      </c>
      <c r="C151" s="3" t="inlineStr">
        <is>
          <t>MDT</t>
        </is>
      </c>
      <c r="D151" s="3" t="inlineStr">
        <is>
          <t>NYSE</t>
        </is>
      </c>
      <c r="E151" s="3" t="inlineStr">
        <is>
          <t>4:1</t>
        </is>
      </c>
      <c r="F151" s="3" t="inlineStr">
        <is>
          <t>Quarterly</t>
        </is>
      </c>
    </row>
    <row r="152" ht="14.25" customHeight="1" s="11">
      <c r="A152" s="2" t="inlineStr">
        <is>
          <t>MercadoLibre Inc.</t>
        </is>
      </c>
      <c r="B152" s="3" t="inlineStr">
        <is>
          <t>MELI</t>
        </is>
      </c>
      <c r="C152" s="3" t="inlineStr">
        <is>
          <t>MELI</t>
        </is>
      </c>
      <c r="D152" s="3" t="inlineStr">
        <is>
          <t>NASDAQ</t>
        </is>
      </c>
      <c r="E152" s="3" t="inlineStr">
        <is>
          <t>60:1</t>
        </is>
      </c>
      <c r="F152" s="3" t="inlineStr">
        <is>
          <t>Quarterly</t>
        </is>
      </c>
    </row>
    <row r="153" ht="14.25" customHeight="1" s="11">
      <c r="A153" s="2" t="inlineStr">
        <is>
          <t>Merck &amp; Co. Inc.</t>
        </is>
      </c>
      <c r="B153" s="3" t="inlineStr">
        <is>
          <t>MRK</t>
        </is>
      </c>
      <c r="C153" s="3" t="inlineStr">
        <is>
          <t>MRK</t>
        </is>
      </c>
      <c r="D153" s="3" t="inlineStr">
        <is>
          <t>NYSE</t>
        </is>
      </c>
      <c r="E153" s="3" t="inlineStr">
        <is>
          <t>5:1</t>
        </is>
      </c>
      <c r="F153" s="3" t="inlineStr">
        <is>
          <t>Quarterly</t>
        </is>
      </c>
    </row>
    <row r="154" ht="14.25" customHeight="1" s="11">
      <c r="A154" s="2" t="inlineStr">
        <is>
          <t>Microsoft Corp</t>
        </is>
      </c>
      <c r="B154" s="3" t="inlineStr">
        <is>
          <t>MSFT</t>
        </is>
      </c>
      <c r="C154" s="3" t="inlineStr">
        <is>
          <t>MSFT</t>
        </is>
      </c>
      <c r="D154" s="3" t="inlineStr">
        <is>
          <t>NASDAQ</t>
        </is>
      </c>
      <c r="E154" s="3" t="inlineStr">
        <is>
          <t>10:1</t>
        </is>
      </c>
      <c r="F154" s="3" t="inlineStr">
        <is>
          <t>Quarterly</t>
        </is>
      </c>
    </row>
    <row r="155" ht="14.25" customHeight="1" s="11">
      <c r="A155" s="2" t="inlineStr">
        <is>
          <t>Mitsubishi UFJ Financial Group</t>
        </is>
      </c>
      <c r="B155" s="3" t="inlineStr">
        <is>
          <t>MUFG</t>
        </is>
      </c>
      <c r="C155" s="3" t="inlineStr">
        <is>
          <t>MUFG</t>
        </is>
      </c>
      <c r="D155" s="3" t="inlineStr">
        <is>
          <t>NYSE</t>
        </is>
      </c>
      <c r="E155" s="3" t="inlineStr">
        <is>
          <t>1:1</t>
        </is>
      </c>
      <c r="F155" s="3" t="inlineStr">
        <is>
          <t>Semi-Annual</t>
        </is>
      </c>
    </row>
    <row r="156" ht="14.25" customHeight="1" s="11">
      <c r="A156" s="2" t="inlineStr">
        <is>
          <t>Mizuho Financial Group</t>
        </is>
      </c>
      <c r="B156" s="3" t="inlineStr">
        <is>
          <t>MFG</t>
        </is>
      </c>
      <c r="C156" s="3" t="inlineStr">
        <is>
          <t>MFG</t>
        </is>
      </c>
      <c r="D156" s="3" t="inlineStr">
        <is>
          <t>NYSE</t>
        </is>
      </c>
      <c r="E156" s="3" t="inlineStr">
        <is>
          <t>1:1</t>
        </is>
      </c>
      <c r="F156" s="3" t="inlineStr">
        <is>
          <t>Semi-Annual</t>
        </is>
      </c>
    </row>
    <row r="157" ht="14.25" customHeight="1" s="11">
      <c r="A157" s="2" t="inlineStr">
        <is>
          <t>Mobile Telesystems</t>
        </is>
      </c>
      <c r="B157" s="3" t="inlineStr">
        <is>
          <t>MBT</t>
        </is>
      </c>
      <c r="C157" s="3" t="inlineStr">
        <is>
          <t>MBT</t>
        </is>
      </c>
      <c r="D157" s="3" t="inlineStr">
        <is>
          <t>NYSE</t>
        </is>
      </c>
      <c r="E157" s="3" t="inlineStr">
        <is>
          <t>2:1</t>
        </is>
      </c>
      <c r="F157" s="3" t="inlineStr">
        <is>
          <t>Semi-Annual</t>
        </is>
      </c>
    </row>
    <row r="158" ht="14.25" customHeight="1" s="11">
      <c r="A158" s="2" t="inlineStr">
        <is>
          <t>Motorola Solutions, Inc.</t>
        </is>
      </c>
      <c r="B158" s="3" t="inlineStr">
        <is>
          <t>MSI</t>
        </is>
      </c>
      <c r="C158" s="3" t="inlineStr">
        <is>
          <t>MSI</t>
        </is>
      </c>
      <c r="D158" s="3" t="inlineStr">
        <is>
          <t>NYSE</t>
        </is>
      </c>
      <c r="E158" s="3" t="inlineStr">
        <is>
          <t>5:1</t>
        </is>
      </c>
      <c r="F158" s="3" t="inlineStr">
        <is>
          <t>Quarterly</t>
        </is>
      </c>
    </row>
    <row r="159" ht="14.25" customHeight="1" s="11">
      <c r="A159" s="2" t="inlineStr">
        <is>
          <t>National Grid PLC</t>
        </is>
      </c>
      <c r="B159" s="3" t="inlineStr">
        <is>
          <t>NGG</t>
        </is>
      </c>
      <c r="C159" s="3" t="inlineStr">
        <is>
          <t>NGG</t>
        </is>
      </c>
      <c r="D159" s="3" t="inlineStr">
        <is>
          <t>NYSE</t>
        </is>
      </c>
      <c r="E159" s="3" t="inlineStr">
        <is>
          <t>2:1</t>
        </is>
      </c>
      <c r="F159" s="3" t="inlineStr">
        <is>
          <t>Semi-Annual</t>
        </is>
      </c>
    </row>
    <row r="160" ht="14.25" customHeight="1" s="11">
      <c r="A160" s="2" t="inlineStr">
        <is>
          <t>Nec Corporation</t>
        </is>
      </c>
      <c r="B160" s="3" t="inlineStr">
        <is>
          <t>NEC1</t>
        </is>
      </c>
      <c r="C160" s="3" t="inlineStr">
        <is>
          <t>NEC1 GR</t>
        </is>
      </c>
      <c r="D160" s="3" t="inlineStr">
        <is>
          <t>FRANKFURT</t>
        </is>
      </c>
      <c r="E160" s="3" t="inlineStr">
        <is>
          <t>1:3</t>
        </is>
      </c>
      <c r="F160" s="3" t="inlineStr">
        <is>
          <t>Annual</t>
        </is>
      </c>
    </row>
    <row r="161" ht="14.25" customHeight="1" s="11">
      <c r="A161" s="2" t="inlineStr">
        <is>
          <t>NETEASE, INC.</t>
        </is>
      </c>
      <c r="B161" s="3" t="inlineStr">
        <is>
          <t>NTES</t>
        </is>
      </c>
      <c r="C161" s="3" t="inlineStr">
        <is>
          <t>NTES</t>
        </is>
      </c>
      <c r="D161" s="3" t="inlineStr">
        <is>
          <t>NASDAQ</t>
        </is>
      </c>
      <c r="E161" s="3" t="inlineStr">
        <is>
          <t>14:1</t>
        </is>
      </c>
      <c r="F161" s="3" t="inlineStr">
        <is>
          <t>None</t>
        </is>
      </c>
    </row>
    <row r="162" ht="14.25" customHeight="1" s="11">
      <c r="A162" s="2" t="inlineStr">
        <is>
          <t>NETFLIX, INC.</t>
        </is>
      </c>
      <c r="B162" s="3" t="inlineStr">
        <is>
          <t>NFLX</t>
        </is>
      </c>
      <c r="C162" s="3" t="inlineStr">
        <is>
          <t>NFLX</t>
        </is>
      </c>
      <c r="D162" s="3" t="inlineStr">
        <is>
          <t>NASDAQ</t>
        </is>
      </c>
      <c r="E162" s="3" t="inlineStr">
        <is>
          <t>16:1</t>
        </is>
      </c>
      <c r="F162" s="3" t="inlineStr">
        <is>
          <t>None</t>
        </is>
      </c>
    </row>
    <row r="163" ht="14.25" customHeight="1" s="11">
      <c r="A163" s="2" t="inlineStr">
        <is>
          <t>Newmont Corporation</t>
        </is>
      </c>
      <c r="B163" s="3" t="inlineStr">
        <is>
          <t>NEM</t>
        </is>
      </c>
      <c r="C163" s="3" t="inlineStr">
        <is>
          <t>NEM</t>
        </is>
      </c>
      <c r="D163" s="3" t="inlineStr">
        <is>
          <t>NYSE</t>
        </is>
      </c>
      <c r="E163" s="3" t="inlineStr">
        <is>
          <t>3:1</t>
        </is>
      </c>
      <c r="F163" s="3" t="inlineStr">
        <is>
          <t>Quarterly</t>
        </is>
      </c>
    </row>
    <row r="164" ht="14.25" customHeight="1" s="11">
      <c r="A164" s="2" t="inlineStr">
        <is>
          <t>Nike Inc.</t>
        </is>
      </c>
      <c r="B164" s="3" t="inlineStr">
        <is>
          <t>NKE</t>
        </is>
      </c>
      <c r="C164" s="3" t="inlineStr">
        <is>
          <t>NKE</t>
        </is>
      </c>
      <c r="D164" s="3" t="inlineStr">
        <is>
          <t>NYSE</t>
        </is>
      </c>
      <c r="E164" s="3" t="inlineStr">
        <is>
          <t>3:1</t>
        </is>
      </c>
      <c r="F164" s="3" t="inlineStr">
        <is>
          <t>Quarterly</t>
        </is>
      </c>
    </row>
    <row r="165" ht="14.25" customHeight="1" s="11">
      <c r="A165" s="2" t="inlineStr">
        <is>
          <t>Nissan Motor Co., LTD</t>
        </is>
      </c>
      <c r="B165" s="3" t="inlineStr">
        <is>
          <t>NSAN</t>
        </is>
      </c>
      <c r="C165" s="3" t="inlineStr">
        <is>
          <t>NSANY</t>
        </is>
      </c>
      <c r="D165" s="3" t="inlineStr">
        <is>
          <t>OTC US</t>
        </is>
      </c>
      <c r="E165" s="3" t="inlineStr">
        <is>
          <t>1:1</t>
        </is>
      </c>
      <c r="F165" s="3" t="inlineStr">
        <is>
          <t>Semi-annual</t>
        </is>
      </c>
    </row>
    <row r="166" ht="14.25" customHeight="1" s="11">
      <c r="A166" s="2" t="inlineStr">
        <is>
          <t>Nokia Corporation</t>
        </is>
      </c>
      <c r="B166" s="3" t="inlineStr">
        <is>
          <t>NOKA</t>
        </is>
      </c>
      <c r="C166" s="3" t="inlineStr">
        <is>
          <t>NOK</t>
        </is>
      </c>
      <c r="D166" s="3" t="inlineStr">
        <is>
          <t>NYSE</t>
        </is>
      </c>
      <c r="E166" s="3" t="inlineStr">
        <is>
          <t>1:1</t>
        </is>
      </c>
      <c r="F166" s="3" t="inlineStr">
        <is>
          <t>Annual</t>
        </is>
      </c>
    </row>
    <row r="167" ht="14.25" customHeight="1" s="11">
      <c r="A167" s="2" t="inlineStr">
        <is>
          <t>Nomura Holdings, Inc</t>
        </is>
      </c>
      <c r="B167" s="3" t="inlineStr">
        <is>
          <t>NMR</t>
        </is>
      </c>
      <c r="C167" s="3" t="inlineStr">
        <is>
          <t>NMR</t>
        </is>
      </c>
      <c r="D167" s="3" t="inlineStr">
        <is>
          <t>NYSE</t>
        </is>
      </c>
      <c r="E167" s="3" t="inlineStr">
        <is>
          <t>1:1</t>
        </is>
      </c>
      <c r="F167" s="3" t="inlineStr">
        <is>
          <t>Semi-annual</t>
        </is>
      </c>
    </row>
    <row r="168" ht="14.25" customHeight="1" s="11">
      <c r="A168" s="2" t="inlineStr">
        <is>
          <t>NOVAGOLD RESOURCES INC.</t>
        </is>
      </c>
      <c r="B168" s="3" t="inlineStr">
        <is>
          <t>NG</t>
        </is>
      </c>
      <c r="C168" s="3" t="inlineStr">
        <is>
          <t>NG</t>
        </is>
      </c>
      <c r="D168" s="3" t="inlineStr">
        <is>
          <t>NYSE</t>
        </is>
      </c>
      <c r="E168" s="3" t="inlineStr">
        <is>
          <t>1:4</t>
        </is>
      </c>
      <c r="F168" s="3" t="inlineStr">
        <is>
          <t>Quarter</t>
        </is>
      </c>
    </row>
    <row r="169" ht="14.25" customHeight="1" s="11">
      <c r="A169" s="2" t="inlineStr">
        <is>
          <t>Novartis AG</t>
        </is>
      </c>
      <c r="B169" s="3" t="inlineStr">
        <is>
          <t>NVS</t>
        </is>
      </c>
      <c r="C169" s="3" t="inlineStr">
        <is>
          <t>NVS</t>
        </is>
      </c>
      <c r="D169" s="3" t="inlineStr">
        <is>
          <t>NYSE</t>
        </is>
      </c>
      <c r="E169" s="3" t="inlineStr">
        <is>
          <t>4:1</t>
        </is>
      </c>
      <c r="F169" s="3" t="inlineStr">
        <is>
          <t>Annual</t>
        </is>
      </c>
    </row>
    <row r="170" ht="14.25" customHeight="1" s="11">
      <c r="A170" s="2" t="inlineStr">
        <is>
          <t>NOVOLIPETSK STEEL PJSC</t>
        </is>
      </c>
      <c r="B170" s="3" t="inlineStr">
        <is>
          <t>NLM</t>
        </is>
      </c>
      <c r="C170" s="3" t="inlineStr">
        <is>
          <t>NLMK LI</t>
        </is>
      </c>
      <c r="D170" s="3" t="inlineStr">
        <is>
          <t>LONDON STOCK EXCHANGE</t>
        </is>
      </c>
      <c r="E170" s="3" t="inlineStr">
        <is>
          <t>2:1</t>
        </is>
      </c>
      <c r="F170" s="3" t="inlineStr">
        <is>
          <t>Quarterly</t>
        </is>
      </c>
    </row>
    <row r="171" ht="14.25" customHeight="1" s="11">
      <c r="A171" s="2" t="inlineStr">
        <is>
          <t>NTT Docomo, Inc</t>
        </is>
      </c>
      <c r="B171" s="3" t="inlineStr">
        <is>
          <t>DCMYY</t>
        </is>
      </c>
      <c r="C171" s="3" t="inlineStr">
        <is>
          <t>DCMYY</t>
        </is>
      </c>
      <c r="D171" s="3" t="inlineStr">
        <is>
          <t>NYSE</t>
        </is>
      </c>
      <c r="E171" s="3" t="inlineStr">
        <is>
          <t>1:1</t>
        </is>
      </c>
      <c r="F171" s="3" t="inlineStr">
        <is>
          <t>Semi-annual</t>
        </is>
      </c>
    </row>
    <row r="172" ht="14.25" customHeight="1" s="11">
      <c r="A172" s="2" t="inlineStr">
        <is>
          <t>Nucor Corp</t>
        </is>
      </c>
      <c r="B172" s="3" t="inlineStr">
        <is>
          <t>NUE</t>
        </is>
      </c>
      <c r="C172" s="3" t="inlineStr">
        <is>
          <t>NUE</t>
        </is>
      </c>
      <c r="D172" s="3" t="inlineStr">
        <is>
          <t>NYSE</t>
        </is>
      </c>
      <c r="E172" s="3" t="inlineStr">
        <is>
          <t>2:1</t>
        </is>
      </c>
      <c r="F172" s="3" t="inlineStr">
        <is>
          <t>Quarterly</t>
        </is>
      </c>
    </row>
    <row r="173" ht="14.25" customHeight="1" s="11">
      <c r="A173" s="2" t="inlineStr">
        <is>
          <t>NVIDIA CORPORATION</t>
        </is>
      </c>
      <c r="B173" s="3" t="inlineStr">
        <is>
          <t>NVDA</t>
        </is>
      </c>
      <c r="C173" s="3" t="inlineStr">
        <is>
          <t>NVDA</t>
        </is>
      </c>
      <c r="D173" s="3" t="inlineStr">
        <is>
          <t>NASDAQ</t>
        </is>
      </c>
      <c r="E173" s="3" t="inlineStr">
        <is>
          <t>24:1</t>
        </is>
      </c>
      <c r="F173" s="3" t="inlineStr">
        <is>
          <t>-</t>
        </is>
      </c>
    </row>
    <row r="174" ht="14.25" customHeight="1" s="11">
      <c r="A174" s="2" t="inlineStr">
        <is>
          <t>Oracle Corporation</t>
        </is>
      </c>
      <c r="B174" s="3" t="inlineStr">
        <is>
          <t>ORCL</t>
        </is>
      </c>
      <c r="C174" s="3" t="inlineStr">
        <is>
          <t>ORCL</t>
        </is>
      </c>
      <c r="D174" s="3" t="inlineStr">
        <is>
          <t>NYSE</t>
        </is>
      </c>
      <c r="E174" s="3" t="inlineStr">
        <is>
          <t>3:1</t>
        </is>
      </c>
      <c r="F174" s="3" t="inlineStr">
        <is>
          <t>Quarterly</t>
        </is>
      </c>
    </row>
    <row r="175" ht="14.25" customHeight="1" s="11">
      <c r="A175" s="2" t="inlineStr">
        <is>
          <t>ORANGE</t>
        </is>
      </c>
      <c r="B175" s="3" t="inlineStr">
        <is>
          <t>ORAN</t>
        </is>
      </c>
      <c r="C175" s="3" t="inlineStr">
        <is>
          <t>ORAN</t>
        </is>
      </c>
      <c r="D175" s="3" t="inlineStr">
        <is>
          <t>NYSE</t>
        </is>
      </c>
      <c r="E175" s="3" t="inlineStr">
        <is>
          <t>1:1</t>
        </is>
      </c>
      <c r="F175" s="3" t="inlineStr">
        <is>
          <t>Semi-Annual</t>
        </is>
      </c>
    </row>
    <row r="176" ht="14.25" customHeight="1" s="11">
      <c r="A176" s="2" t="inlineStr">
        <is>
          <t>Paccar Inc.</t>
        </is>
      </c>
      <c r="B176" s="3" t="inlineStr">
        <is>
          <t>PCAR</t>
        </is>
      </c>
      <c r="C176" s="3" t="inlineStr">
        <is>
          <t>PCAR</t>
        </is>
      </c>
      <c r="D176" s="3" t="inlineStr">
        <is>
          <t>NASDAQ</t>
        </is>
      </c>
      <c r="E176" s="3" t="inlineStr">
        <is>
          <t>3:1</t>
        </is>
      </c>
      <c r="F176" s="3" t="inlineStr">
        <is>
          <t>Quarterly</t>
        </is>
      </c>
    </row>
    <row r="177" ht="14.25" customHeight="1" s="11">
      <c r="A177" s="2" t="inlineStr">
        <is>
          <t>PAN AMERICAN SILVER CORP</t>
        </is>
      </c>
      <c r="B177" s="3" t="inlineStr">
        <is>
          <t>PAAS</t>
        </is>
      </c>
      <c r="C177" s="3" t="inlineStr">
        <is>
          <t>PAAS</t>
        </is>
      </c>
      <c r="D177" s="3" t="inlineStr">
        <is>
          <t>NASDAQ</t>
        </is>
      </c>
      <c r="E177" s="3" t="inlineStr">
        <is>
          <t>3:1</t>
        </is>
      </c>
      <c r="F177" s="3" t="inlineStr">
        <is>
          <t>Quarter</t>
        </is>
      </c>
    </row>
    <row r="178" ht="14.25" customHeight="1" s="11">
      <c r="A178" s="2" t="inlineStr">
        <is>
          <t>Panasonic Corporation</t>
        </is>
      </c>
      <c r="B178" s="3" t="inlineStr">
        <is>
          <t>PCRF</t>
        </is>
      </c>
      <c r="C178" s="3" t="inlineStr">
        <is>
          <t>PCRFY</t>
        </is>
      </c>
      <c r="D178" s="3" t="inlineStr">
        <is>
          <t>OTC US</t>
        </is>
      </c>
      <c r="E178" s="3" t="inlineStr">
        <is>
          <t>2:1</t>
        </is>
      </c>
      <c r="F178" s="3" t="inlineStr">
        <is>
          <t>Semi-Annual</t>
        </is>
      </c>
    </row>
    <row r="179" ht="14.25" customHeight="1" s="11">
      <c r="A179" s="2" t="inlineStr">
        <is>
          <t>PAYPAL HOLDINGS, INC.</t>
        </is>
      </c>
      <c r="B179" s="3" t="inlineStr">
        <is>
          <t>PYPL</t>
        </is>
      </c>
      <c r="C179" s="3" t="inlineStr">
        <is>
          <t>PYPL</t>
        </is>
      </c>
      <c r="D179" s="3" t="inlineStr">
        <is>
          <t>NASDAQ</t>
        </is>
      </c>
      <c r="E179" s="3" t="inlineStr">
        <is>
          <t>8:1</t>
        </is>
      </c>
      <c r="F179" s="3" t="inlineStr">
        <is>
          <t>Quarter</t>
        </is>
      </c>
    </row>
    <row r="180" ht="14.25" customHeight="1" s="11">
      <c r="A180" s="2" t="inlineStr">
        <is>
          <t>Pearson PLC</t>
        </is>
      </c>
      <c r="B180" s="3" t="inlineStr">
        <is>
          <t>PSO</t>
        </is>
      </c>
      <c r="C180" s="3" t="inlineStr">
        <is>
          <t>PSO</t>
        </is>
      </c>
      <c r="D180" s="3" t="inlineStr">
        <is>
          <t>NYSE</t>
        </is>
      </c>
      <c r="E180" s="3" t="inlineStr">
        <is>
          <t>1:1</t>
        </is>
      </c>
      <c r="F180" s="3" t="inlineStr">
        <is>
          <t>Semi-Anual</t>
        </is>
      </c>
    </row>
    <row r="181" ht="14.25" customHeight="1" s="11">
      <c r="A181" s="2" t="inlineStr">
        <is>
          <t>Pepsico Inc</t>
        </is>
      </c>
      <c r="B181" s="3" t="inlineStr">
        <is>
          <t>PEP</t>
        </is>
      </c>
      <c r="C181" s="3" t="inlineStr">
        <is>
          <t>PEP</t>
        </is>
      </c>
      <c r="D181" s="3" t="inlineStr">
        <is>
          <t>NASDAQ</t>
        </is>
      </c>
      <c r="E181" s="3" t="inlineStr">
        <is>
          <t>6:1</t>
        </is>
      </c>
      <c r="F181" s="3" t="inlineStr">
        <is>
          <t>Quarterly</t>
        </is>
      </c>
    </row>
    <row r="182" ht="14.25" customHeight="1" s="11">
      <c r="A182" s="2" t="inlineStr">
        <is>
          <t>PETROBRAS (ADR)</t>
        </is>
      </c>
      <c r="B182" s="3" t="inlineStr">
        <is>
          <t>PBR</t>
        </is>
      </c>
      <c r="C182" s="3" t="inlineStr">
        <is>
          <t>PBR</t>
        </is>
      </c>
      <c r="D182" s="8" t="inlineStr">
        <is>
          <t>NYSE</t>
        </is>
      </c>
      <c r="E182" s="3" t="inlineStr">
        <is>
          <t>1:1</t>
        </is>
      </c>
      <c r="F182" s="3" t="inlineStr">
        <is>
          <t>Irregular</t>
        </is>
      </c>
    </row>
    <row r="183" ht="14.25" customHeight="1" s="11">
      <c r="A183" s="2" t="inlineStr">
        <is>
          <t>Petrochina Co Ltd</t>
        </is>
      </c>
      <c r="B183" s="3" t="inlineStr">
        <is>
          <t>PTR</t>
        </is>
      </c>
      <c r="C183" s="3" t="inlineStr">
        <is>
          <t>PTR</t>
        </is>
      </c>
      <c r="D183" s="3" t="inlineStr">
        <is>
          <t>NYSE</t>
        </is>
      </c>
      <c r="E183" s="3" t="inlineStr">
        <is>
          <t>4:1</t>
        </is>
      </c>
      <c r="F183" s="3" t="inlineStr">
        <is>
          <t>Semi-Anual</t>
        </is>
      </c>
    </row>
    <row r="184" ht="14.25" customHeight="1" s="11">
      <c r="A184" s="2" t="inlineStr">
        <is>
          <t>Pfizer Inc.</t>
        </is>
      </c>
      <c r="B184" s="3" t="inlineStr">
        <is>
          <t>PFE</t>
        </is>
      </c>
      <c r="C184" s="3" t="inlineStr">
        <is>
          <t>PFE</t>
        </is>
      </c>
      <c r="D184" s="3" t="inlineStr">
        <is>
          <t>NYSE</t>
        </is>
      </c>
      <c r="E184" s="3" t="inlineStr">
        <is>
          <t>2:1</t>
        </is>
      </c>
      <c r="F184" s="3" t="inlineStr">
        <is>
          <t>Quarterly</t>
        </is>
      </c>
    </row>
    <row r="185" ht="14.25" customHeight="1" s="11">
      <c r="A185" s="2" t="inlineStr">
        <is>
          <t>PHILLIPS 66</t>
        </is>
      </c>
      <c r="B185" s="3" t="inlineStr">
        <is>
          <t>PSX</t>
        </is>
      </c>
      <c r="C185" s="3" t="inlineStr">
        <is>
          <t>PSX</t>
        </is>
      </c>
      <c r="D185" s="3" t="inlineStr">
        <is>
          <t>NYSE</t>
        </is>
      </c>
      <c r="E185" s="3" t="inlineStr">
        <is>
          <t>6:1</t>
        </is>
      </c>
      <c r="F185" s="3" t="inlineStr">
        <is>
          <t>Quarter</t>
        </is>
      </c>
    </row>
    <row r="186" ht="14.25" customHeight="1" s="11">
      <c r="A186" s="2" t="inlineStr">
        <is>
          <t>Pitney Bowes Inc</t>
        </is>
      </c>
      <c r="B186" s="3" t="inlineStr">
        <is>
          <t>PBI</t>
        </is>
      </c>
      <c r="C186" s="3" t="inlineStr">
        <is>
          <t>PBI</t>
        </is>
      </c>
      <c r="D186" s="3" t="inlineStr">
        <is>
          <t>NYSE</t>
        </is>
      </c>
      <c r="E186" s="3" t="inlineStr">
        <is>
          <t>1:1</t>
        </is>
      </c>
      <c r="F186" s="3" t="inlineStr">
        <is>
          <t>Quarterly</t>
        </is>
      </c>
    </row>
    <row r="187" ht="14.25" customHeight="1" s="11">
      <c r="A187" s="2" t="inlineStr">
        <is>
          <t>PJSC GAZPROM</t>
        </is>
      </c>
      <c r="B187" s="3" t="inlineStr">
        <is>
          <t>OGZD</t>
        </is>
      </c>
      <c r="C187" s="3" t="inlineStr">
        <is>
          <t>OGZD</t>
        </is>
      </c>
      <c r="D187" s="3" t="inlineStr">
        <is>
          <t>LONDON STOCK EXCHANGE</t>
        </is>
      </c>
      <c r="E187" s="3" t="inlineStr">
        <is>
          <t>2:1</t>
        </is>
      </c>
      <c r="F187" s="3" t="inlineStr">
        <is>
          <t>Annual</t>
        </is>
      </c>
    </row>
    <row r="188" ht="14.25" customHeight="1" s="11">
      <c r="A188" s="2" t="inlineStr">
        <is>
          <t>PJSC LUKOIL</t>
        </is>
      </c>
      <c r="B188" s="3" t="inlineStr">
        <is>
          <t>LKOD</t>
        </is>
      </c>
      <c r="C188" s="3" t="inlineStr">
        <is>
          <t>LKOD</t>
        </is>
      </c>
      <c r="D188" s="3" t="inlineStr">
        <is>
          <t>LONDON STOCK EXCHANGE</t>
        </is>
      </c>
      <c r="E188" s="3" t="inlineStr">
        <is>
          <t>4:1</t>
        </is>
      </c>
      <c r="F188" s="3" t="inlineStr">
        <is>
          <t>Semi-Annual</t>
        </is>
      </c>
    </row>
    <row r="189" ht="14.25" customHeight="1" s="11">
      <c r="A189" s="2" t="inlineStr">
        <is>
          <t>PJSC TATNEFT</t>
        </is>
      </c>
      <c r="B189" s="3" t="inlineStr">
        <is>
          <t>ATAD</t>
        </is>
      </c>
      <c r="C189" s="3" t="inlineStr">
        <is>
          <t>ATAD</t>
        </is>
      </c>
      <c r="D189" s="3" t="inlineStr">
        <is>
          <t>LONDON STOCK EXCHANGE</t>
        </is>
      </c>
      <c r="E189" s="3" t="inlineStr">
        <is>
          <t>4:1</t>
        </is>
      </c>
      <c r="F189" s="3" t="inlineStr">
        <is>
          <t>Irregular</t>
        </is>
      </c>
    </row>
    <row r="190" ht="14.25" customHeight="1" s="11">
      <c r="A190" s="2" t="inlineStr">
        <is>
          <t>POSCO</t>
        </is>
      </c>
      <c r="B190" s="3" t="inlineStr">
        <is>
          <t>PKS</t>
        </is>
      </c>
      <c r="C190" s="3" t="inlineStr">
        <is>
          <t>PKX</t>
        </is>
      </c>
      <c r="D190" s="3" t="inlineStr">
        <is>
          <t>NYSE</t>
        </is>
      </c>
      <c r="E190" s="3" t="inlineStr">
        <is>
          <t>3:1</t>
        </is>
      </c>
      <c r="F190" s="3" t="inlineStr">
        <is>
          <t>Quarterly</t>
        </is>
      </c>
    </row>
    <row r="191" ht="14.25" customHeight="1" s="11">
      <c r="A191" s="2" t="inlineStr">
        <is>
          <t>Procter &amp; Gamble</t>
        </is>
      </c>
      <c r="B191" s="3" t="inlineStr">
        <is>
          <t>PG</t>
        </is>
      </c>
      <c r="C191" s="3" t="inlineStr">
        <is>
          <t>PG</t>
        </is>
      </c>
      <c r="D191" s="3" t="inlineStr">
        <is>
          <t>NYSE</t>
        </is>
      </c>
      <c r="E191" s="3" t="inlineStr">
        <is>
          <t>5:1</t>
        </is>
      </c>
      <c r="F191" s="3" t="inlineStr">
        <is>
          <t>Quarterly</t>
        </is>
      </c>
    </row>
    <row r="192" ht="14.25" customHeight="1" s="11">
      <c r="A192" s="2" t="inlineStr">
        <is>
          <t>Qualcomm Inc.</t>
        </is>
      </c>
      <c r="B192" s="3" t="inlineStr">
        <is>
          <t>QCOM</t>
        </is>
      </c>
      <c r="C192" s="3" t="inlineStr">
        <is>
          <t>QCOM</t>
        </is>
      </c>
      <c r="D192" s="3" t="inlineStr">
        <is>
          <t>NASDAQ</t>
        </is>
      </c>
      <c r="E192" s="3" t="inlineStr">
        <is>
          <t>11:1</t>
        </is>
      </c>
      <c r="F192" s="3" t="inlineStr">
        <is>
          <t>Quarterly</t>
        </is>
      </c>
    </row>
    <row r="193" ht="14.25" customHeight="1" s="11">
      <c r="A193" s="2" t="inlineStr">
        <is>
          <t>Rio Tinto PLC</t>
        </is>
      </c>
      <c r="B193" s="3" t="inlineStr">
        <is>
          <t>RIO</t>
        </is>
      </c>
      <c r="C193" s="3" t="inlineStr">
        <is>
          <t>RIO</t>
        </is>
      </c>
      <c r="D193" s="3" t="inlineStr">
        <is>
          <t>NYSE</t>
        </is>
      </c>
      <c r="E193" s="3" t="inlineStr">
        <is>
          <t>4:1</t>
        </is>
      </c>
      <c r="F193" s="3" t="inlineStr">
        <is>
          <t>Semi-Annual</t>
        </is>
      </c>
    </row>
    <row r="194" ht="14.25" customHeight="1" s="11">
      <c r="A194" s="2" t="inlineStr">
        <is>
          <t>ROSS STORES, INC.</t>
        </is>
      </c>
      <c r="B194" s="3" t="inlineStr">
        <is>
          <t>ROST</t>
        </is>
      </c>
      <c r="C194" s="3" t="inlineStr">
        <is>
          <t>ROST</t>
        </is>
      </c>
      <c r="D194" s="3" t="inlineStr">
        <is>
          <t>NASDAQ</t>
        </is>
      </c>
      <c r="E194" s="3" t="inlineStr">
        <is>
          <t>4:1</t>
        </is>
      </c>
      <c r="F194" s="3" t="inlineStr">
        <is>
          <t>None</t>
        </is>
      </c>
    </row>
    <row r="195" ht="14.25" customHeight="1" s="11">
      <c r="A195" s="2" t="inlineStr">
        <is>
          <t>Royal Dutch Shell PLC</t>
        </is>
      </c>
      <c r="B195" s="3" t="inlineStr">
        <is>
          <t>RDS</t>
        </is>
      </c>
      <c r="C195" s="3" t="inlineStr">
        <is>
          <t>RDSB</t>
        </is>
      </c>
      <c r="D195" s="3" t="inlineStr">
        <is>
          <t>NYSE</t>
        </is>
      </c>
      <c r="E195" s="3" t="inlineStr">
        <is>
          <t>2:1</t>
        </is>
      </c>
      <c r="F195" s="3" t="inlineStr">
        <is>
          <t>Quarterly</t>
        </is>
      </c>
    </row>
    <row r="196" ht="14.25" customHeight="1" s="11">
      <c r="A196" s="2" t="inlineStr">
        <is>
          <t>SALESFORCE.COM, INC.</t>
        </is>
      </c>
      <c r="B196" s="3" t="inlineStr">
        <is>
          <t>CRM</t>
        </is>
      </c>
      <c r="C196" s="3" t="inlineStr">
        <is>
          <t>CRM</t>
        </is>
      </c>
      <c r="D196" s="3" t="inlineStr">
        <is>
          <t>NYSE</t>
        </is>
      </c>
      <c r="E196" s="3" t="inlineStr">
        <is>
          <t>6:1</t>
        </is>
      </c>
      <c r="F196" s="3" t="inlineStr">
        <is>
          <t>None</t>
        </is>
      </c>
    </row>
    <row r="197" ht="14.25" customHeight="1" s="11">
      <c r="A197" s="2" t="inlineStr">
        <is>
          <t>SAMSUNG ELECTRONICS CO. LTD.</t>
        </is>
      </c>
      <c r="B197" s="3" t="inlineStr">
        <is>
          <t>SMSN</t>
        </is>
      </c>
      <c r="C197" s="3" t="inlineStr">
        <is>
          <t>SMSN LI</t>
        </is>
      </c>
      <c r="D197" s="3" t="inlineStr">
        <is>
          <t>LONDON STOCK EXCHANGE</t>
        </is>
      </c>
      <c r="E197" s="3" t="inlineStr">
        <is>
          <t>14:1</t>
        </is>
      </c>
      <c r="F197" s="3" t="inlineStr">
        <is>
          <t>Quarterly</t>
        </is>
      </c>
    </row>
    <row r="198" ht="14.25" customHeight="1" s="11">
      <c r="A198" s="2" t="inlineStr">
        <is>
          <t>SAP SE</t>
        </is>
      </c>
      <c r="B198" s="3" t="inlineStr">
        <is>
          <t>SAP</t>
        </is>
      </c>
      <c r="C198" s="3" t="inlineStr">
        <is>
          <t>SAP</t>
        </is>
      </c>
      <c r="D198" s="3" t="inlineStr">
        <is>
          <t>NYSE</t>
        </is>
      </c>
      <c r="E198" s="3" t="inlineStr">
        <is>
          <t>6:1</t>
        </is>
      </c>
      <c r="F198" s="3" t="inlineStr">
        <is>
          <t>Annual</t>
        </is>
      </c>
    </row>
    <row r="199" ht="14.25" customHeight="1" s="11">
      <c r="A199" s="2" t="inlineStr">
        <is>
          <t>Schlumberger Ltd</t>
        </is>
      </c>
      <c r="B199" s="3" t="inlineStr">
        <is>
          <t>SLB</t>
        </is>
      </c>
      <c r="C199" s="3" t="inlineStr">
        <is>
          <t>SLB</t>
        </is>
      </c>
      <c r="D199" s="3" t="inlineStr">
        <is>
          <t>NYSE</t>
        </is>
      </c>
      <c r="E199" s="3" t="inlineStr">
        <is>
          <t>3:1</t>
        </is>
      </c>
      <c r="F199" s="3" t="inlineStr">
        <is>
          <t>Quarterly</t>
        </is>
      </c>
    </row>
    <row r="200" ht="14.25" customHeight="1" s="11">
      <c r="A200" s="2" t="inlineStr">
        <is>
          <t>Siemens AG ADR</t>
        </is>
      </c>
      <c r="B200" s="3" t="inlineStr">
        <is>
          <t>SIEGY</t>
        </is>
      </c>
      <c r="C200" s="3" t="inlineStr">
        <is>
          <t>SIEGY</t>
        </is>
      </c>
      <c r="D200" s="3" t="inlineStr">
        <is>
          <t>OTC</t>
        </is>
      </c>
      <c r="E200" s="3" t="inlineStr">
        <is>
          <t>3:1</t>
        </is>
      </c>
      <c r="F200" s="3" t="inlineStr">
        <is>
          <t>Annual</t>
        </is>
      </c>
    </row>
    <row r="201" ht="14.25" customHeight="1" s="11">
      <c r="A201" s="2" t="inlineStr">
        <is>
          <t>SHOPIFY INC</t>
        </is>
      </c>
      <c r="B201" s="3" t="inlineStr">
        <is>
          <t>SHOP</t>
        </is>
      </c>
      <c r="C201" s="3" t="inlineStr">
        <is>
          <t>SHOP</t>
        </is>
      </c>
      <c r="D201" s="3" t="inlineStr">
        <is>
          <t>NYSE</t>
        </is>
      </c>
      <c r="E201" s="3" t="inlineStr">
        <is>
          <t>107:1</t>
        </is>
      </c>
      <c r="F201" s="3" t="inlineStr">
        <is>
          <t>None</t>
        </is>
      </c>
    </row>
    <row r="202" ht="14.25" customHeight="1" s="11">
      <c r="A202" s="2" t="inlineStr">
        <is>
          <t>SNAP INC.</t>
        </is>
      </c>
      <c r="B202" s="3" t="inlineStr">
        <is>
          <t>SNAP</t>
        </is>
      </c>
      <c r="C202" s="3" t="inlineStr">
        <is>
          <t>SNAP</t>
        </is>
      </c>
      <c r="D202" s="3" t="inlineStr">
        <is>
          <t>NYSE</t>
        </is>
      </c>
      <c r="E202" s="3" t="inlineStr">
        <is>
          <t>1:1</t>
        </is>
      </c>
      <c r="F202" s="3" t="inlineStr">
        <is>
          <t>Quarter</t>
        </is>
      </c>
    </row>
    <row r="203" ht="14.25" customHeight="1" s="11">
      <c r="A203" s="2" t="inlineStr">
        <is>
          <t>Snap-On Inc</t>
        </is>
      </c>
      <c r="B203" s="3" t="inlineStr">
        <is>
          <t>SNA</t>
        </is>
      </c>
      <c r="C203" s="3" t="inlineStr">
        <is>
          <t>SNA</t>
        </is>
      </c>
      <c r="D203" s="3" t="inlineStr">
        <is>
          <t>NYSE</t>
        </is>
      </c>
      <c r="E203" s="3" t="inlineStr">
        <is>
          <t>6:1</t>
        </is>
      </c>
      <c r="F203" s="3" t="inlineStr">
        <is>
          <t>Quarterly</t>
        </is>
      </c>
    </row>
    <row r="204" ht="14.25" customHeight="1" s="11">
      <c r="A204" s="2" t="inlineStr">
        <is>
          <t>SNOWFLAKE INC</t>
        </is>
      </c>
      <c r="B204" s="3" t="inlineStr">
        <is>
          <t>SNOW</t>
        </is>
      </c>
      <c r="C204" s="3" t="inlineStr">
        <is>
          <t>SNOW</t>
        </is>
      </c>
      <c r="D204" s="3" t="inlineStr">
        <is>
          <t>NYSE</t>
        </is>
      </c>
      <c r="E204" s="3" t="inlineStr">
        <is>
          <t>30:1</t>
        </is>
      </c>
      <c r="F204" s="3" t="inlineStr">
        <is>
          <t>None</t>
        </is>
      </c>
    </row>
    <row r="205" ht="14.25" customHeight="1" s="11">
      <c r="A205" s="2" t="inlineStr">
        <is>
          <t>Sony Group Corporation</t>
        </is>
      </c>
      <c r="B205" s="3" t="inlineStr">
        <is>
          <t>SONY</t>
        </is>
      </c>
      <c r="C205" s="3" t="inlineStr">
        <is>
          <t>SONY</t>
        </is>
      </c>
      <c r="D205" s="3" t="inlineStr">
        <is>
          <t>NYSE</t>
        </is>
      </c>
      <c r="E205" s="3" t="inlineStr">
        <is>
          <t>4:1</t>
        </is>
      </c>
      <c r="F205" s="3" t="inlineStr">
        <is>
          <t>Semi-annual</t>
        </is>
      </c>
    </row>
    <row r="206" ht="14.25" customHeight="1" s="11">
      <c r="A206" s="2" t="inlineStr">
        <is>
          <t>Southern Copper Corp</t>
        </is>
      </c>
      <c r="B206" s="3" t="inlineStr">
        <is>
          <t>SCCO</t>
        </is>
      </c>
      <c r="C206" s="3" t="inlineStr">
        <is>
          <t>SCCO</t>
        </is>
      </c>
      <c r="D206" s="3" t="inlineStr">
        <is>
          <t>NYSE</t>
        </is>
      </c>
      <c r="E206" s="3" t="inlineStr">
        <is>
          <t>2:1</t>
        </is>
      </c>
      <c r="F206" s="3" t="inlineStr">
        <is>
          <t>Quarterly</t>
        </is>
      </c>
    </row>
    <row r="207" ht="14.25" customHeight="1" s="11">
      <c r="A207" s="2" t="inlineStr">
        <is>
          <t>SPOTIFY TECHNOLOGY SA</t>
        </is>
      </c>
      <c r="B207" s="3" t="inlineStr">
        <is>
          <t>SPOT</t>
        </is>
      </c>
      <c r="C207" s="3" t="inlineStr">
        <is>
          <t>SPOT</t>
        </is>
      </c>
      <c r="D207" s="3" t="inlineStr">
        <is>
          <t>NYSE</t>
        </is>
      </c>
      <c r="E207" s="3" t="inlineStr">
        <is>
          <t>28:1</t>
        </is>
      </c>
      <c r="F207" s="3" t="inlineStr">
        <is>
          <t>None</t>
        </is>
      </c>
    </row>
    <row r="208" ht="14.25" customHeight="1" s="11">
      <c r="A208" s="2" t="inlineStr">
        <is>
          <t>SQUARE INC</t>
        </is>
      </c>
      <c r="B208" s="3" t="inlineStr">
        <is>
          <t>SQ</t>
        </is>
      </c>
      <c r="C208" s="3" t="inlineStr">
        <is>
          <t>SQ</t>
        </is>
      </c>
      <c r="D208" s="3" t="inlineStr">
        <is>
          <t>NYSE</t>
        </is>
      </c>
      <c r="E208" s="3" t="inlineStr">
        <is>
          <t>20:1</t>
        </is>
      </c>
      <c r="F208" s="3" t="inlineStr">
        <is>
          <t>None</t>
        </is>
      </c>
    </row>
    <row r="209" ht="14.25" customHeight="1" s="11">
      <c r="A209" s="2" t="inlineStr">
        <is>
          <t>Starbucks Corporation</t>
        </is>
      </c>
      <c r="B209" s="3" t="inlineStr">
        <is>
          <t>SBUX</t>
        </is>
      </c>
      <c r="C209" s="3" t="inlineStr">
        <is>
          <t>SBUX</t>
        </is>
      </c>
      <c r="D209" s="3" t="inlineStr">
        <is>
          <t>NASDAQ</t>
        </is>
      </c>
      <c r="E209" s="3" t="inlineStr">
        <is>
          <t>4:1</t>
        </is>
      </c>
      <c r="F209" s="3" t="inlineStr">
        <is>
          <t>Quarterly</t>
        </is>
      </c>
    </row>
    <row r="210" ht="14.25" customHeight="1" s="11">
      <c r="A210" s="2" t="inlineStr">
        <is>
          <t>SUZANO PAPEL E CELULOSE S.A.</t>
        </is>
      </c>
      <c r="B210" s="3" t="inlineStr">
        <is>
          <t>SUZ</t>
        </is>
      </c>
      <c r="C210" s="3" t="inlineStr">
        <is>
          <t>SUZ</t>
        </is>
      </c>
      <c r="D210" s="3" t="inlineStr">
        <is>
          <t>NYSE</t>
        </is>
      </c>
      <c r="E210" s="3" t="inlineStr">
        <is>
          <t>1:1</t>
        </is>
      </c>
      <c r="F210" s="3" t="inlineStr">
        <is>
          <t>Irreg</t>
        </is>
      </c>
    </row>
    <row r="211" ht="14.25" customHeight="1" s="11">
      <c r="A211" s="2" t="inlineStr">
        <is>
          <t>Sysco Corp.</t>
        </is>
      </c>
      <c r="B211" s="3" t="inlineStr">
        <is>
          <t>SYY</t>
        </is>
      </c>
      <c r="C211" s="3" t="inlineStr">
        <is>
          <t>SYY</t>
        </is>
      </c>
      <c r="D211" s="3" t="inlineStr">
        <is>
          <t>NYSE</t>
        </is>
      </c>
      <c r="E211" s="3" t="inlineStr">
        <is>
          <t>2:1</t>
        </is>
      </c>
      <c r="F211" s="3" t="inlineStr">
        <is>
          <t>Quarterly</t>
        </is>
      </c>
    </row>
    <row r="212" ht="14.25" customHeight="1" s="11">
      <c r="A212" s="2" t="inlineStr">
        <is>
          <t>Taiwan Semiconductor Manufacturing</t>
        </is>
      </c>
      <c r="B212" s="3" t="inlineStr">
        <is>
          <t>TSM</t>
        </is>
      </c>
      <c r="C212" s="3" t="inlineStr">
        <is>
          <t>TSM</t>
        </is>
      </c>
      <c r="D212" s="3" t="inlineStr">
        <is>
          <t>NYSE</t>
        </is>
      </c>
      <c r="E212" s="3" t="inlineStr">
        <is>
          <t>1:3</t>
        </is>
      </c>
      <c r="F212" s="3" t="inlineStr">
        <is>
          <t>Annual</t>
        </is>
      </c>
    </row>
    <row r="213" ht="14.25" customHeight="1" s="11">
      <c r="A213" s="2" t="inlineStr">
        <is>
          <t>TARGET CORPORATION</t>
        </is>
      </c>
      <c r="B213" s="3" t="inlineStr">
        <is>
          <t>TGT</t>
        </is>
      </c>
      <c r="C213" s="3" t="inlineStr">
        <is>
          <t>TGT</t>
        </is>
      </c>
      <c r="D213" s="3" t="inlineStr">
        <is>
          <t>NYSE</t>
        </is>
      </c>
      <c r="E213" s="3" t="inlineStr">
        <is>
          <t>4:1</t>
        </is>
      </c>
      <c r="F213" s="3" t="inlineStr">
        <is>
          <t>Quarter</t>
        </is>
      </c>
    </row>
    <row r="214" ht="14.25" customHeight="1" s="11">
      <c r="A214" s="2" t="inlineStr">
        <is>
          <t>TATA MOTORS LTD</t>
        </is>
      </c>
      <c r="B214" s="3" t="inlineStr">
        <is>
          <t>TTM</t>
        </is>
      </c>
      <c r="C214" s="3" t="inlineStr">
        <is>
          <t>TTM</t>
        </is>
      </c>
      <c r="D214" s="3" t="inlineStr">
        <is>
          <t>NYSE</t>
        </is>
      </c>
      <c r="E214" s="3" t="inlineStr">
        <is>
          <t>1:1</t>
        </is>
      </c>
      <c r="F214" s="3" t="inlineStr">
        <is>
          <t>Annual</t>
        </is>
      </c>
    </row>
    <row r="215" ht="14.25" customHeight="1" s="11">
      <c r="A215" s="2" t="inlineStr">
        <is>
          <t>Telecom Italia S.P.A. Ordinary Shares</t>
        </is>
      </c>
      <c r="B215" s="3" t="inlineStr">
        <is>
          <t>TIIAY</t>
        </is>
      </c>
      <c r="C215" s="3" t="inlineStr">
        <is>
          <t>TIIAY</t>
        </is>
      </c>
      <c r="D215" s="3" t="inlineStr">
        <is>
          <t>OTC</t>
        </is>
      </c>
      <c r="E215" s="3" t="inlineStr">
        <is>
          <t>1:1</t>
        </is>
      </c>
      <c r="F215" s="3" t="inlineStr">
        <is>
          <t>Annual</t>
        </is>
      </c>
    </row>
    <row r="216" ht="14.25" customHeight="1" s="11">
      <c r="A216" s="2" t="inlineStr">
        <is>
          <t>TELEFÔNICA BRASIL S.A.</t>
        </is>
      </c>
      <c r="B216" s="3" t="inlineStr">
        <is>
          <t>VIV</t>
        </is>
      </c>
      <c r="C216" s="3" t="inlineStr">
        <is>
          <t>VIV</t>
        </is>
      </c>
      <c r="D216" s="3" t="inlineStr">
        <is>
          <t>NYSE</t>
        </is>
      </c>
      <c r="E216" s="3" t="inlineStr">
        <is>
          <t>1:1</t>
        </is>
      </c>
      <c r="F216" s="3" t="inlineStr">
        <is>
          <t>Irreg</t>
        </is>
      </c>
    </row>
    <row r="217" ht="14.25" customHeight="1" s="11">
      <c r="A217" s="2" t="inlineStr">
        <is>
          <t>Telefonica S.A.</t>
        </is>
      </c>
      <c r="B217" s="3" t="inlineStr">
        <is>
          <t>TEFO</t>
        </is>
      </c>
      <c r="C217" s="3" t="inlineStr">
        <is>
          <t>TEF</t>
        </is>
      </c>
      <c r="D217" s="3" t="inlineStr">
        <is>
          <t>NYSE</t>
        </is>
      </c>
      <c r="E217" s="3" t="inlineStr">
        <is>
          <t>8:1</t>
        </is>
      </c>
      <c r="F217" s="3" t="inlineStr">
        <is>
          <t>Semi-Annual</t>
        </is>
      </c>
    </row>
    <row r="218" ht="14.25" customHeight="1" s="11">
      <c r="A218" s="2" t="inlineStr">
        <is>
          <t>TENARIS</t>
        </is>
      </c>
      <c r="B218" s="3" t="inlineStr">
        <is>
          <t>TEN</t>
        </is>
      </c>
      <c r="C218" s="3" t="inlineStr">
        <is>
          <t>TS</t>
        </is>
      </c>
      <c r="D218" s="3" t="inlineStr">
        <is>
          <t>NYSE</t>
        </is>
      </c>
      <c r="E218" s="3" t="inlineStr">
        <is>
          <t>1:1</t>
        </is>
      </c>
      <c r="F218" s="3" t="inlineStr">
        <is>
          <t>Semi-Annual</t>
        </is>
      </c>
    </row>
    <row r="219" ht="14.25" customHeight="1" s="11">
      <c r="A219" s="2" t="inlineStr">
        <is>
          <t>TERNIUM S.A.</t>
        </is>
      </c>
      <c r="B219" s="3" t="inlineStr">
        <is>
          <t>TXR</t>
        </is>
      </c>
      <c r="C219" s="3" t="inlineStr">
        <is>
          <t>TX</t>
        </is>
      </c>
      <c r="D219" s="3" t="inlineStr">
        <is>
          <t>NYSE</t>
        </is>
      </c>
      <c r="E219" s="3" t="inlineStr">
        <is>
          <t>2:1</t>
        </is>
      </c>
      <c r="F219" s="3" t="inlineStr">
        <is>
          <t>Annualy</t>
        </is>
      </c>
    </row>
    <row r="220" ht="14.25" customHeight="1" s="11">
      <c r="A220" s="2" t="inlineStr">
        <is>
          <t>TESLA, INC.</t>
        </is>
      </c>
      <c r="B220" s="3" t="inlineStr">
        <is>
          <t>TSLA</t>
        </is>
      </c>
      <c r="C220" s="3" t="inlineStr">
        <is>
          <t>TSLA</t>
        </is>
      </c>
      <c r="D220" s="3" t="inlineStr">
        <is>
          <t>NASDAQ</t>
        </is>
      </c>
      <c r="E220" s="3" t="inlineStr">
        <is>
          <t>15:1</t>
        </is>
      </c>
      <c r="F220" s="3" t="inlineStr">
        <is>
          <t>None</t>
        </is>
      </c>
    </row>
    <row r="221" ht="14.25" customHeight="1" s="11">
      <c r="A221" s="2" t="inlineStr">
        <is>
          <t>Texas Instruments Inc</t>
        </is>
      </c>
      <c r="B221" s="3" t="inlineStr">
        <is>
          <t>TXN</t>
        </is>
      </c>
      <c r="C221" s="3" t="inlineStr">
        <is>
          <t>TXN</t>
        </is>
      </c>
      <c r="D221" s="3" t="inlineStr">
        <is>
          <t>NASDAQ</t>
        </is>
      </c>
      <c r="E221" s="3" t="inlineStr">
        <is>
          <t>5:1</t>
        </is>
      </c>
      <c r="F221" s="3" t="inlineStr">
        <is>
          <t>Quarterly</t>
        </is>
      </c>
    </row>
    <row r="222" ht="14.25" customHeight="1" s="11">
      <c r="A222" s="2" t="inlineStr">
        <is>
          <t>THE BANK OF NEW YORK MELLON CORP.</t>
        </is>
      </c>
      <c r="B222" s="3" t="inlineStr">
        <is>
          <t>BK</t>
        </is>
      </c>
      <c r="C222" s="3" t="inlineStr">
        <is>
          <t>BK</t>
        </is>
      </c>
      <c r="D222" s="3" t="inlineStr">
        <is>
          <t>NYSE</t>
        </is>
      </c>
      <c r="E222" s="3" t="inlineStr">
        <is>
          <t>2:1</t>
        </is>
      </c>
      <c r="F222" s="3" t="inlineStr">
        <is>
          <t>Quarterly</t>
        </is>
      </c>
    </row>
    <row r="223" ht="14.25" customHeight="1" s="11">
      <c r="A223" s="2" t="inlineStr">
        <is>
          <t>THE GOLDMAN SACHS GROUP, INC</t>
        </is>
      </c>
      <c r="B223" s="3" t="inlineStr">
        <is>
          <t>GS</t>
        </is>
      </c>
      <c r="C223" s="3" t="inlineStr">
        <is>
          <t>GS</t>
        </is>
      </c>
      <c r="D223" s="3" t="inlineStr">
        <is>
          <t>NYSE</t>
        </is>
      </c>
      <c r="E223" s="3" t="inlineStr">
        <is>
          <t>13:1</t>
        </is>
      </c>
      <c r="F223" s="3" t="inlineStr">
        <is>
          <t>Quarter</t>
        </is>
      </c>
    </row>
    <row r="224" ht="14.25" customHeight="1" s="11">
      <c r="A224" s="2" t="inlineStr">
        <is>
          <t>THE HERSHEY COMPANY</t>
        </is>
      </c>
      <c r="B224" s="3" t="inlineStr">
        <is>
          <t>HSY</t>
        </is>
      </c>
      <c r="C224" s="3" t="inlineStr">
        <is>
          <t>HSY</t>
        </is>
      </c>
      <c r="D224" s="3" t="inlineStr">
        <is>
          <t>NYSE</t>
        </is>
      </c>
      <c r="E224" s="3" t="inlineStr">
        <is>
          <t>3:1</t>
        </is>
      </c>
      <c r="F224" s="3" t="inlineStr">
        <is>
          <t>Quarterly</t>
        </is>
      </c>
    </row>
    <row r="225" ht="14.25" customHeight="1" s="11">
      <c r="A225" s="2" t="inlineStr">
        <is>
          <t>THE WALT DISNEY CO.</t>
        </is>
      </c>
      <c r="B225" s="3" t="inlineStr">
        <is>
          <t>DISN</t>
        </is>
      </c>
      <c r="C225" s="3" t="inlineStr">
        <is>
          <t>DIS</t>
        </is>
      </c>
      <c r="D225" s="3" t="inlineStr">
        <is>
          <t>NYSE</t>
        </is>
      </c>
      <c r="E225" s="3" t="inlineStr">
        <is>
          <t>4:1</t>
        </is>
      </c>
      <c r="F225" s="3" t="inlineStr">
        <is>
          <t>Semi-Annual</t>
        </is>
      </c>
    </row>
    <row r="226" ht="14.25" customHeight="1" s="11">
      <c r="A226" s="2" t="inlineStr">
        <is>
          <t>THERMO FISHER SCIENTIFIC INC.</t>
        </is>
      </c>
      <c r="B226" s="3" t="inlineStr">
        <is>
          <t>TMO</t>
        </is>
      </c>
      <c r="C226" s="3" t="inlineStr">
        <is>
          <t>TMO</t>
        </is>
      </c>
      <c r="D226" s="3" t="inlineStr">
        <is>
          <t>NYSE</t>
        </is>
      </c>
      <c r="E226" s="3" t="inlineStr">
        <is>
          <t>22:1</t>
        </is>
      </c>
      <c r="F226" s="3" t="inlineStr">
        <is>
          <t>Quarter</t>
        </is>
      </c>
    </row>
    <row r="227" ht="14.25" customHeight="1" s="11">
      <c r="A227" s="2" t="inlineStr">
        <is>
          <t>TIM PARTICIPAÇÕES S.A.</t>
        </is>
      </c>
      <c r="B227" s="3" t="inlineStr">
        <is>
          <t>TSU</t>
        </is>
      </c>
      <c r="C227" s="3" t="inlineStr">
        <is>
          <t>TIMB</t>
        </is>
      </c>
      <c r="D227" s="3" t="inlineStr">
        <is>
          <t>NYSE</t>
        </is>
      </c>
      <c r="E227" s="3" t="inlineStr">
        <is>
          <t>1:1</t>
        </is>
      </c>
      <c r="F227" s="3" t="inlineStr">
        <is>
          <t>Annual</t>
        </is>
      </c>
    </row>
    <row r="228" ht="14.25" customHeight="1" s="11">
      <c r="A228" s="2" t="inlineStr">
        <is>
          <t>TotalEnergies SE - ADR</t>
        </is>
      </c>
      <c r="B228" s="3" t="inlineStr">
        <is>
          <t>TTE</t>
        </is>
      </c>
      <c r="C228" s="3" t="inlineStr">
        <is>
          <t>TTE</t>
        </is>
      </c>
      <c r="D228" s="3" t="inlineStr">
        <is>
          <t>NYSE</t>
        </is>
      </c>
      <c r="E228" s="3" t="inlineStr">
        <is>
          <t>3:1</t>
        </is>
      </c>
      <c r="F228" s="3" t="inlineStr">
        <is>
          <t>Quarterly</t>
        </is>
      </c>
    </row>
    <row r="229" ht="14.25" customHeight="1" s="11">
      <c r="A229" s="2" t="inlineStr">
        <is>
          <t>Toyota Motor Corporation</t>
        </is>
      </c>
      <c r="B229" s="3" t="inlineStr">
        <is>
          <t>TM</t>
        </is>
      </c>
      <c r="C229" s="3" t="inlineStr">
        <is>
          <t>TM</t>
        </is>
      </c>
      <c r="D229" s="3" t="inlineStr">
        <is>
          <t>NYSE</t>
        </is>
      </c>
      <c r="E229" s="3" t="inlineStr">
        <is>
          <t>5:1</t>
        </is>
      </c>
      <c r="F229" s="3" t="inlineStr">
        <is>
          <t>Semi-annual</t>
        </is>
      </c>
    </row>
    <row r="230" ht="14.25" customHeight="1" s="11">
      <c r="A230" s="2" t="inlineStr">
        <is>
          <t>The Travelers Companies, Inc.</t>
        </is>
      </c>
      <c r="B230" s="3" t="inlineStr">
        <is>
          <t>TRVV</t>
        </is>
      </c>
      <c r="C230" s="3" t="inlineStr">
        <is>
          <t>TRV</t>
        </is>
      </c>
      <c r="D230" s="3" t="inlineStr">
        <is>
          <t>NYSE</t>
        </is>
      </c>
      <c r="E230" s="3" t="inlineStr">
        <is>
          <t>6:1</t>
        </is>
      </c>
      <c r="F230" s="3" t="inlineStr">
        <is>
          <t>Quarterly</t>
        </is>
      </c>
    </row>
    <row r="231" ht="14.25" customHeight="1" s="11">
      <c r="A231" s="2" t="inlineStr">
        <is>
          <t>TRIPADVISOR, INC.</t>
        </is>
      </c>
      <c r="B231" s="3" t="inlineStr">
        <is>
          <t>TRIP</t>
        </is>
      </c>
      <c r="C231" s="3" t="inlineStr">
        <is>
          <t>TRIP</t>
        </is>
      </c>
      <c r="D231" s="3" t="inlineStr">
        <is>
          <t>NASDAQ</t>
        </is>
      </c>
      <c r="E231" s="3" t="inlineStr">
        <is>
          <t>2:1</t>
        </is>
      </c>
      <c r="F231" s="3" t="inlineStr">
        <is>
          <t>None</t>
        </is>
      </c>
    </row>
    <row r="232" ht="14.25" customHeight="1" s="11">
      <c r="A232" s="2" t="inlineStr">
        <is>
          <t>TWITTER, INC.</t>
        </is>
      </c>
      <c r="B232" s="3" t="inlineStr">
        <is>
          <t>TWTR</t>
        </is>
      </c>
      <c r="C232" s="3" t="inlineStr">
        <is>
          <t>TWTR</t>
        </is>
      </c>
      <c r="D232" s="3" t="inlineStr">
        <is>
          <t>NYSE</t>
        </is>
      </c>
      <c r="E232" s="3" t="inlineStr">
        <is>
          <t>2:1</t>
        </is>
      </c>
      <c r="F232" s="3" t="inlineStr">
        <is>
          <t>None</t>
        </is>
      </c>
    </row>
    <row r="233" ht="14.25" customHeight="1" s="11">
      <c r="A233" s="2" t="inlineStr">
        <is>
          <t>U.S. BANCORP</t>
        </is>
      </c>
      <c r="B233" s="3" t="inlineStr">
        <is>
          <t>USB</t>
        </is>
      </c>
      <c r="C233" s="3" t="inlineStr">
        <is>
          <t>USB</t>
        </is>
      </c>
      <c r="D233" s="3" t="inlineStr">
        <is>
          <t>NYSE</t>
        </is>
      </c>
      <c r="E233" s="3" t="inlineStr">
        <is>
          <t>1:1</t>
        </is>
      </c>
      <c r="F233" s="3" t="inlineStr">
        <is>
          <t>Quarterly</t>
        </is>
      </c>
    </row>
    <row r="234" ht="14.25" customHeight="1" s="11">
      <c r="A234" s="2" t="inlineStr">
        <is>
          <t>ULTRAPAR PARTICIPAÇÕES S.A.</t>
        </is>
      </c>
      <c r="B234" s="3" t="inlineStr">
        <is>
          <t>UGP</t>
        </is>
      </c>
      <c r="C234" s="3" t="inlineStr">
        <is>
          <t>UGP</t>
        </is>
      </c>
      <c r="D234" s="3" t="inlineStr">
        <is>
          <t>NYSE</t>
        </is>
      </c>
      <c r="E234" s="3" t="inlineStr">
        <is>
          <t>1:1</t>
        </is>
      </c>
      <c r="F234" s="3" t="inlineStr">
        <is>
          <t>Semi-Annual</t>
        </is>
      </c>
    </row>
    <row r="235" ht="14.25" customHeight="1" s="11">
      <c r="A235" s="2" t="inlineStr">
        <is>
          <t>UNILEVER PLC-SPONSORED ADR</t>
        </is>
      </c>
      <c r="B235" s="3" t="inlineStr">
        <is>
          <t>UL</t>
        </is>
      </c>
      <c r="C235" s="3" t="inlineStr">
        <is>
          <t>UL</t>
        </is>
      </c>
      <c r="D235" s="3" t="inlineStr">
        <is>
          <t>NYSE</t>
        </is>
      </c>
      <c r="E235" s="3" t="inlineStr">
        <is>
          <t>3:1</t>
        </is>
      </c>
      <c r="F235" s="3" t="inlineStr">
        <is>
          <t>Quarterly</t>
        </is>
      </c>
    </row>
    <row r="236" ht="14.25" customHeight="1" s="11">
      <c r="A236" s="2" t="inlineStr">
        <is>
          <t>UNION PACIFIC CORP</t>
        </is>
      </c>
      <c r="B236" s="3" t="inlineStr">
        <is>
          <t>UNP</t>
        </is>
      </c>
      <c r="C236" s="3" t="inlineStr">
        <is>
          <t>UNP</t>
        </is>
      </c>
      <c r="D236" s="3" t="inlineStr">
        <is>
          <t>NYSE</t>
        </is>
      </c>
      <c r="E236" s="3" t="inlineStr">
        <is>
          <t>20:1</t>
        </is>
      </c>
      <c r="F236" s="3" t="inlineStr">
        <is>
          <t>Quarter</t>
        </is>
      </c>
    </row>
    <row r="237" ht="14.25" customHeight="1" s="11">
      <c r="A237" s="2" t="inlineStr">
        <is>
          <t>United States Steel Corp.</t>
        </is>
      </c>
      <c r="B237" s="3" t="inlineStr">
        <is>
          <t>X</t>
        </is>
      </c>
      <c r="C237" s="3" t="inlineStr">
        <is>
          <t>X</t>
        </is>
      </c>
      <c r="D237" s="3" t="inlineStr">
        <is>
          <t>NYSE</t>
        </is>
      </c>
      <c r="E237" s="3" t="inlineStr">
        <is>
          <t>3:1</t>
        </is>
      </c>
      <c r="F237" s="3" t="inlineStr">
        <is>
          <t>Quarterly</t>
        </is>
      </c>
    </row>
    <row r="238" ht="14.25" customHeight="1" s="11">
      <c r="A238" s="2" t="inlineStr">
        <is>
          <t>UNITEDHEALTH GROUP INC</t>
        </is>
      </c>
      <c r="B238" s="3" t="inlineStr">
        <is>
          <t>UNH</t>
        </is>
      </c>
      <c r="C238" s="3" t="inlineStr">
        <is>
          <t>UNH</t>
        </is>
      </c>
      <c r="D238" s="3" t="inlineStr">
        <is>
          <t>NYSE</t>
        </is>
      </c>
      <c r="E238" s="3" t="inlineStr">
        <is>
          <t>33:1</t>
        </is>
      </c>
      <c r="F238" s="3" t="inlineStr">
        <is>
          <t>Quarter</t>
        </is>
      </c>
    </row>
    <row r="239">
      <c r="A239" s="4" t="inlineStr">
        <is>
          <t>RAYTHEON TECHNOLOGIES CORP USD 0.01</t>
        </is>
      </c>
      <c r="B239" s="4" t="inlineStr">
        <is>
          <t>RTX</t>
        </is>
      </c>
      <c r="C239" s="4" t="inlineStr">
        <is>
          <t>RTX</t>
        </is>
      </c>
      <c r="D239" s="3" t="inlineStr">
        <is>
          <t>NYSE</t>
        </is>
      </c>
      <c r="E239" s="3" t="inlineStr">
        <is>
          <t>5:1</t>
        </is>
      </c>
      <c r="F239" s="3" t="inlineStr">
        <is>
          <t>Quarterly</t>
        </is>
      </c>
    </row>
    <row r="240" ht="14.25" customHeight="1" s="11">
      <c r="A240" s="2" t="inlineStr">
        <is>
          <t>URBAN OUTFITTERS, INC.</t>
        </is>
      </c>
      <c r="B240" s="3" t="inlineStr">
        <is>
          <t>URBN</t>
        </is>
      </c>
      <c r="C240" s="3" t="inlineStr">
        <is>
          <t>URBN</t>
        </is>
      </c>
      <c r="D240" s="3" t="inlineStr">
        <is>
          <t>NASDAQ</t>
        </is>
      </c>
      <c r="E240" s="3" t="inlineStr">
        <is>
          <t>2:1</t>
        </is>
      </c>
      <c r="F240" s="3" t="inlineStr">
        <is>
          <t>None</t>
        </is>
      </c>
    </row>
    <row r="241" ht="14.25" customHeight="1" s="11">
      <c r="A241" s="2" t="inlineStr">
        <is>
          <t>Vale S.A.</t>
        </is>
      </c>
      <c r="B241" s="3" t="inlineStr">
        <is>
          <t>VALE</t>
        </is>
      </c>
      <c r="C241" s="3" t="inlineStr">
        <is>
          <t>VALE</t>
        </is>
      </c>
      <c r="D241" s="3" t="inlineStr">
        <is>
          <t>NYSE</t>
        </is>
      </c>
      <c r="E241" s="3" t="inlineStr">
        <is>
          <t>2:1</t>
        </is>
      </c>
      <c r="F241" s="3" t="inlineStr">
        <is>
          <t>Semi-Annual</t>
        </is>
      </c>
    </row>
    <row r="242" ht="14.25" customHeight="1" s="11">
      <c r="A242" s="2" t="inlineStr">
        <is>
          <t>VEDANTA LIMITED</t>
        </is>
      </c>
      <c r="B242" s="3" t="inlineStr">
        <is>
          <t>VEDL</t>
        </is>
      </c>
      <c r="C242" s="3" t="inlineStr">
        <is>
          <t>VEDL</t>
        </is>
      </c>
      <c r="D242" s="3" t="inlineStr">
        <is>
          <t>NYSE</t>
        </is>
      </c>
      <c r="E242" s="3" t="inlineStr">
        <is>
          <t>1:1</t>
        </is>
      </c>
      <c r="F242" s="3" t="inlineStr">
        <is>
          <t>Semi-Annual</t>
        </is>
      </c>
    </row>
    <row r="243" ht="14.25" customHeight="1" s="11">
      <c r="A243" s="2" t="inlineStr">
        <is>
          <t>VERISIGN, INC.</t>
        </is>
      </c>
      <c r="B243" s="3" t="inlineStr">
        <is>
          <t>VRSN</t>
        </is>
      </c>
      <c r="C243" s="3" t="inlineStr">
        <is>
          <t>VRSN</t>
        </is>
      </c>
      <c r="D243" s="3" t="inlineStr">
        <is>
          <t>-</t>
        </is>
      </c>
      <c r="E243" s="3" t="inlineStr">
        <is>
          <t>6:1</t>
        </is>
      </c>
      <c r="F243" s="3" t="inlineStr">
        <is>
          <t>None</t>
        </is>
      </c>
    </row>
    <row r="244" ht="14.25" customHeight="1" s="11">
      <c r="A244" s="2" t="inlineStr">
        <is>
          <t>Verizon Communications Inc.</t>
        </is>
      </c>
      <c r="B244" s="3" t="inlineStr">
        <is>
          <t>VZ</t>
        </is>
      </c>
      <c r="C244" s="3" t="inlineStr">
        <is>
          <t>VZ</t>
        </is>
      </c>
      <c r="D244" s="3" t="inlineStr">
        <is>
          <t>NYSE</t>
        </is>
      </c>
      <c r="E244" s="3" t="inlineStr">
        <is>
          <t>2:1</t>
        </is>
      </c>
      <c r="F244" s="3" t="inlineStr">
        <is>
          <t>Quarterly</t>
        </is>
      </c>
    </row>
    <row r="245" ht="14.25" customHeight="1" s="11">
      <c r="A245" s="2" t="inlineStr">
        <is>
          <t>VISA INC</t>
        </is>
      </c>
      <c r="B245" s="3" t="inlineStr">
        <is>
          <t>V</t>
        </is>
      </c>
      <c r="C245" s="3" t="inlineStr">
        <is>
          <t>V</t>
        </is>
      </c>
      <c r="D245" s="3" t="inlineStr">
        <is>
          <t>NYSE</t>
        </is>
      </c>
      <c r="E245" s="3" t="inlineStr">
        <is>
          <t>6:1</t>
        </is>
      </c>
      <c r="F245" s="3" t="inlineStr">
        <is>
          <t>Quarter</t>
        </is>
      </c>
    </row>
    <row r="246" ht="14.25" customHeight="1" s="11">
      <c r="A246" s="2" t="inlineStr">
        <is>
          <t>VISTA OIL &amp; GAS SAB DE CV (ADS)</t>
        </is>
      </c>
      <c r="B246" s="3" t="inlineStr">
        <is>
          <t>VIST</t>
        </is>
      </c>
      <c r="C246" s="3" t="inlineStr">
        <is>
          <t>VIST US</t>
        </is>
      </c>
      <c r="D246" s="3" t="inlineStr">
        <is>
          <t>NYSE</t>
        </is>
      </c>
      <c r="E246" s="3" t="inlineStr">
        <is>
          <t>1:5</t>
        </is>
      </c>
      <c r="F246" s="3" t="inlineStr">
        <is>
          <t>None</t>
        </is>
      </c>
    </row>
    <row r="247" ht="14.25" customHeight="1" s="11">
      <c r="A247" s="2" t="inlineStr">
        <is>
          <t>Vodafone Group PLC</t>
        </is>
      </c>
      <c r="B247" s="3" t="inlineStr">
        <is>
          <t>VOD</t>
        </is>
      </c>
      <c r="C247" s="3" t="inlineStr">
        <is>
          <t>VOD</t>
        </is>
      </c>
      <c r="D247" s="3" t="inlineStr">
        <is>
          <t>NASDAQ</t>
        </is>
      </c>
      <c r="E247" s="3" t="inlineStr">
        <is>
          <t>1:1</t>
        </is>
      </c>
      <c r="F247" s="3" t="inlineStr">
        <is>
          <t>Semi-annual</t>
        </is>
      </c>
    </row>
    <row r="248" ht="14.25" customHeight="1" s="11">
      <c r="A248" s="2" t="inlineStr">
        <is>
          <t>WALGREENS BOOTS ALLIANCE INC</t>
        </is>
      </c>
      <c r="B248" s="3" t="inlineStr">
        <is>
          <t>WBA</t>
        </is>
      </c>
      <c r="C248" s="3" t="inlineStr">
        <is>
          <t>WBA</t>
        </is>
      </c>
      <c r="D248" s="3" t="inlineStr">
        <is>
          <t>NASDAQ</t>
        </is>
      </c>
      <c r="E248" s="3" t="inlineStr">
        <is>
          <t>3:1</t>
        </is>
      </c>
      <c r="F248" s="3" t="inlineStr">
        <is>
          <t>Quarter</t>
        </is>
      </c>
    </row>
    <row r="249" ht="14.25" customHeight="1" s="11">
      <c r="A249" s="2" t="inlineStr">
        <is>
          <t>WALMART Inc.</t>
        </is>
      </c>
      <c r="B249" s="3" t="inlineStr">
        <is>
          <t>WMT</t>
        </is>
      </c>
      <c r="C249" s="3" t="inlineStr">
        <is>
          <t>WMT</t>
        </is>
      </c>
      <c r="D249" s="3" t="inlineStr">
        <is>
          <t>NYSE</t>
        </is>
      </c>
      <c r="E249" s="3" t="inlineStr">
        <is>
          <t>6:1</t>
        </is>
      </c>
      <c r="F249" s="3" t="inlineStr">
        <is>
          <t>Quarterly</t>
        </is>
      </c>
    </row>
    <row r="250" ht="14.25" customHeight="1" s="11">
      <c r="A250" s="2" t="inlineStr">
        <is>
          <t>WEIBO CORPORATION</t>
        </is>
      </c>
      <c r="B250" s="3" t="inlineStr">
        <is>
          <t>WBO</t>
        </is>
      </c>
      <c r="C250" s="3" t="inlineStr">
        <is>
          <t>WB</t>
        </is>
      </c>
      <c r="D250" s="3" t="inlineStr">
        <is>
          <t>NASDAQ</t>
        </is>
      </c>
      <c r="E250" s="3" t="inlineStr">
        <is>
          <t>6:1</t>
        </is>
      </c>
      <c r="F250" s="3" t="inlineStr">
        <is>
          <t>None</t>
        </is>
      </c>
    </row>
    <row r="251" ht="14.25" customHeight="1" s="11">
      <c r="A251" s="2" t="inlineStr">
        <is>
          <t>Wells Fargo &amp; Co.</t>
        </is>
      </c>
      <c r="B251" s="3" t="inlineStr">
        <is>
          <t>WFC</t>
        </is>
      </c>
      <c r="C251" s="3" t="inlineStr">
        <is>
          <t>WFC</t>
        </is>
      </c>
      <c r="D251" s="3" t="inlineStr">
        <is>
          <t>NYSE</t>
        </is>
      </c>
      <c r="E251" s="3" t="inlineStr">
        <is>
          <t>5:1</t>
        </is>
      </c>
      <c r="F251" s="3" t="inlineStr">
        <is>
          <t>Quarterly</t>
        </is>
      </c>
    </row>
    <row r="252" ht="14.25" customHeight="1" s="11">
      <c r="A252" s="2" t="inlineStr">
        <is>
          <t>Westpac Banking Corporation</t>
        </is>
      </c>
      <c r="B252" s="3" t="inlineStr">
        <is>
          <t>WBK</t>
        </is>
      </c>
      <c r="C252" s="3" t="inlineStr">
        <is>
          <t>WBK</t>
        </is>
      </c>
      <c r="D252" s="3" t="inlineStr">
        <is>
          <t>NYSE</t>
        </is>
      </c>
      <c r="E252" s="3" t="inlineStr">
        <is>
          <t>3:1</t>
        </is>
      </c>
      <c r="F252" s="3" t="inlineStr">
        <is>
          <t>Semi-annual</t>
        </is>
      </c>
    </row>
    <row r="253" ht="14.25" customHeight="1" s="11">
      <c r="A253" s="2" t="inlineStr">
        <is>
          <t>XEROX HOLDING CORPORATION</t>
        </is>
      </c>
      <c r="B253" s="3" t="inlineStr">
        <is>
          <t>XROX</t>
        </is>
      </c>
      <c r="C253" s="3" t="inlineStr">
        <is>
          <t>XRX</t>
        </is>
      </c>
      <c r="D253" s="3" t="inlineStr">
        <is>
          <t>NYSE</t>
        </is>
      </c>
      <c r="E253" s="3" t="inlineStr">
        <is>
          <t>1:1</t>
        </is>
      </c>
      <c r="F253" s="3" t="inlineStr">
        <is>
          <t>Quarter</t>
        </is>
      </c>
    </row>
    <row r="254" ht="14.25" customHeight="1" s="11">
      <c r="A254" s="2" t="inlineStr">
        <is>
          <t>Yamana Gold Inc.</t>
        </is>
      </c>
      <c r="B254" s="3" t="inlineStr">
        <is>
          <t>AUY</t>
        </is>
      </c>
      <c r="C254" s="3" t="inlineStr">
        <is>
          <t>AUY</t>
        </is>
      </c>
      <c r="D254" s="3" t="inlineStr">
        <is>
          <t>NYSE</t>
        </is>
      </c>
      <c r="E254" s="3" t="inlineStr">
        <is>
          <t>1:1</t>
        </is>
      </c>
      <c r="F254" s="3" t="inlineStr">
        <is>
          <t>Monthly</t>
        </is>
      </c>
    </row>
    <row r="255" ht="14.25" customHeight="1" s="11">
      <c r="A255" s="2" t="inlineStr">
        <is>
          <t>YANZHOU COAL MINING CO. LTD.</t>
        </is>
      </c>
      <c r="B255" s="3" t="inlineStr">
        <is>
          <t>YZCA</t>
        </is>
      </c>
      <c r="C255" s="3" t="inlineStr">
        <is>
          <t>YZCAY</t>
        </is>
      </c>
      <c r="D255" s="3" t="inlineStr">
        <is>
          <t>OTC US</t>
        </is>
      </c>
      <c r="E255" s="3" t="inlineStr">
        <is>
          <t>2:1</t>
        </is>
      </c>
      <c r="F255" s="3" t="inlineStr">
        <is>
          <t>Annual</t>
        </is>
      </c>
    </row>
    <row r="256" ht="14.25" customHeight="1" s="11">
      <c r="A256" s="2" t="inlineStr">
        <is>
          <t>YELP INC.</t>
        </is>
      </c>
      <c r="B256" s="3" t="inlineStr">
        <is>
          <t>YELP</t>
        </is>
      </c>
      <c r="C256" s="3" t="inlineStr">
        <is>
          <t>YELP</t>
        </is>
      </c>
      <c r="D256" s="3" t="inlineStr">
        <is>
          <t>NYSE</t>
        </is>
      </c>
      <c r="E256" s="3" t="inlineStr">
        <is>
          <t>2:1</t>
        </is>
      </c>
      <c r="F256" s="3" t="inlineStr">
        <is>
          <t>None</t>
        </is>
      </c>
    </row>
    <row r="257" ht="14.25" customHeight="1" s="11">
      <c r="A257" s="2" t="inlineStr">
        <is>
          <t>ZOOM VIDEO COMMUNICATIONS INC</t>
        </is>
      </c>
      <c r="B257" s="3" t="inlineStr">
        <is>
          <t>ZM</t>
        </is>
      </c>
      <c r="C257" s="3" t="inlineStr">
        <is>
          <t>ZM</t>
        </is>
      </c>
      <c r="D257" s="3" t="inlineStr">
        <is>
          <t>NASDAQ</t>
        </is>
      </c>
      <c r="E257" s="3" t="inlineStr">
        <is>
          <t>47:1</t>
        </is>
      </c>
      <c r="F257" s="3" t="inlineStr">
        <is>
          <t>None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4" r:id="rId12"/>
    <hyperlink xmlns:r="http://schemas.openxmlformats.org/officeDocument/2006/relationships" ref="A15" r:id="rId13"/>
    <hyperlink xmlns:r="http://schemas.openxmlformats.org/officeDocument/2006/relationships" ref="A16" r:id="rId14"/>
    <hyperlink xmlns:r="http://schemas.openxmlformats.org/officeDocument/2006/relationships" ref="A17" r:id="rId15"/>
    <hyperlink xmlns:r="http://schemas.openxmlformats.org/officeDocument/2006/relationships" ref="A18" r:id="rId16"/>
    <hyperlink xmlns:r="http://schemas.openxmlformats.org/officeDocument/2006/relationships" ref="A19" r:id="rId17"/>
    <hyperlink xmlns:r="http://schemas.openxmlformats.org/officeDocument/2006/relationships" ref="A20" r:id="rId18"/>
    <hyperlink xmlns:r="http://schemas.openxmlformats.org/officeDocument/2006/relationships" ref="A21" r:id="rId19"/>
    <hyperlink xmlns:r="http://schemas.openxmlformats.org/officeDocument/2006/relationships" ref="A22" r:id="rId20"/>
    <hyperlink xmlns:r="http://schemas.openxmlformats.org/officeDocument/2006/relationships" ref="A23" r:id="rId21"/>
    <hyperlink xmlns:r="http://schemas.openxmlformats.org/officeDocument/2006/relationships" ref="A24" r:id="rId22"/>
    <hyperlink xmlns:r="http://schemas.openxmlformats.org/officeDocument/2006/relationships" ref="A26" r:id="rId23"/>
    <hyperlink xmlns:r="http://schemas.openxmlformats.org/officeDocument/2006/relationships" ref="A27" r:id="rId24"/>
    <hyperlink xmlns:r="http://schemas.openxmlformats.org/officeDocument/2006/relationships" ref="A28" r:id="rId25"/>
    <hyperlink xmlns:r="http://schemas.openxmlformats.org/officeDocument/2006/relationships" ref="A29" r:id="rId26"/>
    <hyperlink xmlns:r="http://schemas.openxmlformats.org/officeDocument/2006/relationships" ref="A30" r:id="rId27"/>
    <hyperlink xmlns:r="http://schemas.openxmlformats.org/officeDocument/2006/relationships" ref="A31" r:id="rId28"/>
    <hyperlink xmlns:r="http://schemas.openxmlformats.org/officeDocument/2006/relationships" ref="A33" r:id="rId29"/>
    <hyperlink xmlns:r="http://schemas.openxmlformats.org/officeDocument/2006/relationships" ref="A34" r:id="rId30"/>
    <hyperlink xmlns:r="http://schemas.openxmlformats.org/officeDocument/2006/relationships" ref="A35" r:id="rId31"/>
    <hyperlink xmlns:r="http://schemas.openxmlformats.org/officeDocument/2006/relationships" ref="A36" r:id="rId32"/>
    <hyperlink xmlns:r="http://schemas.openxmlformats.org/officeDocument/2006/relationships" ref="A37" r:id="rId33"/>
    <hyperlink xmlns:r="http://schemas.openxmlformats.org/officeDocument/2006/relationships" ref="A38" r:id="rId34"/>
    <hyperlink xmlns:r="http://schemas.openxmlformats.org/officeDocument/2006/relationships" ref="A39" r:id="rId35"/>
    <hyperlink xmlns:r="http://schemas.openxmlformats.org/officeDocument/2006/relationships" ref="A40" r:id="rId36"/>
    <hyperlink xmlns:r="http://schemas.openxmlformats.org/officeDocument/2006/relationships" ref="A41" r:id="rId37"/>
    <hyperlink xmlns:r="http://schemas.openxmlformats.org/officeDocument/2006/relationships" ref="A42" r:id="rId38"/>
    <hyperlink xmlns:r="http://schemas.openxmlformats.org/officeDocument/2006/relationships" ref="A43" r:id="rId39"/>
    <hyperlink xmlns:r="http://schemas.openxmlformats.org/officeDocument/2006/relationships" ref="A44" r:id="rId40"/>
    <hyperlink xmlns:r="http://schemas.openxmlformats.org/officeDocument/2006/relationships" ref="A45" r:id="rId41"/>
    <hyperlink xmlns:r="http://schemas.openxmlformats.org/officeDocument/2006/relationships" ref="A46" r:id="rId42"/>
    <hyperlink xmlns:r="http://schemas.openxmlformats.org/officeDocument/2006/relationships" ref="A47" r:id="rId43"/>
    <hyperlink xmlns:r="http://schemas.openxmlformats.org/officeDocument/2006/relationships" ref="A48" r:id="rId44"/>
    <hyperlink xmlns:r="http://schemas.openxmlformats.org/officeDocument/2006/relationships" ref="A49" r:id="rId45"/>
    <hyperlink xmlns:r="http://schemas.openxmlformats.org/officeDocument/2006/relationships" ref="A50" r:id="rId46"/>
    <hyperlink xmlns:r="http://schemas.openxmlformats.org/officeDocument/2006/relationships" ref="A51" r:id="rId47"/>
    <hyperlink xmlns:r="http://schemas.openxmlformats.org/officeDocument/2006/relationships" ref="A52" r:id="rId48"/>
    <hyperlink xmlns:r="http://schemas.openxmlformats.org/officeDocument/2006/relationships" ref="A53" r:id="rId49"/>
    <hyperlink xmlns:r="http://schemas.openxmlformats.org/officeDocument/2006/relationships" ref="A54" r:id="rId50"/>
    <hyperlink xmlns:r="http://schemas.openxmlformats.org/officeDocument/2006/relationships" ref="A55" r:id="rId51"/>
    <hyperlink xmlns:r="http://schemas.openxmlformats.org/officeDocument/2006/relationships" ref="A56" r:id="rId52"/>
    <hyperlink xmlns:r="http://schemas.openxmlformats.org/officeDocument/2006/relationships" ref="A57" r:id="rId53"/>
    <hyperlink xmlns:r="http://schemas.openxmlformats.org/officeDocument/2006/relationships" ref="A58" r:id="rId54"/>
    <hyperlink xmlns:r="http://schemas.openxmlformats.org/officeDocument/2006/relationships" ref="A59" r:id="rId55"/>
    <hyperlink xmlns:r="http://schemas.openxmlformats.org/officeDocument/2006/relationships" ref="A60" r:id="rId56"/>
    <hyperlink xmlns:r="http://schemas.openxmlformats.org/officeDocument/2006/relationships" ref="A61" r:id="rId57"/>
    <hyperlink xmlns:r="http://schemas.openxmlformats.org/officeDocument/2006/relationships" ref="A62" r:id="rId58"/>
    <hyperlink xmlns:r="http://schemas.openxmlformats.org/officeDocument/2006/relationships" ref="A63" r:id="rId59"/>
    <hyperlink xmlns:r="http://schemas.openxmlformats.org/officeDocument/2006/relationships" ref="A64" r:id="rId60"/>
    <hyperlink xmlns:r="http://schemas.openxmlformats.org/officeDocument/2006/relationships" ref="A65" r:id="rId61"/>
    <hyperlink xmlns:r="http://schemas.openxmlformats.org/officeDocument/2006/relationships" ref="A66" r:id="rId62"/>
    <hyperlink xmlns:r="http://schemas.openxmlformats.org/officeDocument/2006/relationships" ref="A67" r:id="rId63"/>
    <hyperlink xmlns:r="http://schemas.openxmlformats.org/officeDocument/2006/relationships" ref="A68" r:id="rId64"/>
    <hyperlink xmlns:r="http://schemas.openxmlformats.org/officeDocument/2006/relationships" ref="A69" r:id="rId65"/>
    <hyperlink xmlns:r="http://schemas.openxmlformats.org/officeDocument/2006/relationships" ref="A70" r:id="rId66"/>
    <hyperlink xmlns:r="http://schemas.openxmlformats.org/officeDocument/2006/relationships" ref="A71" r:id="rId67"/>
    <hyperlink xmlns:r="http://schemas.openxmlformats.org/officeDocument/2006/relationships" ref="A72" r:id="rId68"/>
    <hyperlink xmlns:r="http://schemas.openxmlformats.org/officeDocument/2006/relationships" ref="A73" r:id="rId69"/>
    <hyperlink xmlns:r="http://schemas.openxmlformats.org/officeDocument/2006/relationships" ref="A74" r:id="rId70"/>
    <hyperlink xmlns:r="http://schemas.openxmlformats.org/officeDocument/2006/relationships" ref="A75" r:id="rId71"/>
    <hyperlink xmlns:r="http://schemas.openxmlformats.org/officeDocument/2006/relationships" ref="A76" r:id="rId72"/>
    <hyperlink xmlns:r="http://schemas.openxmlformats.org/officeDocument/2006/relationships" ref="A77" r:id="rId73"/>
    <hyperlink xmlns:r="http://schemas.openxmlformats.org/officeDocument/2006/relationships" ref="A78" r:id="rId74"/>
    <hyperlink xmlns:r="http://schemas.openxmlformats.org/officeDocument/2006/relationships" ref="A79" r:id="rId75"/>
    <hyperlink xmlns:r="http://schemas.openxmlformats.org/officeDocument/2006/relationships" ref="A80" location="9" r:id="rId76"/>
    <hyperlink xmlns:r="http://schemas.openxmlformats.org/officeDocument/2006/relationships" ref="A81" r:id="rId77"/>
    <hyperlink xmlns:r="http://schemas.openxmlformats.org/officeDocument/2006/relationships" ref="A82" r:id="rId78"/>
    <hyperlink xmlns:r="http://schemas.openxmlformats.org/officeDocument/2006/relationships" ref="A83" r:id="rId79"/>
    <hyperlink xmlns:r="http://schemas.openxmlformats.org/officeDocument/2006/relationships" ref="A84" r:id="rId80"/>
    <hyperlink xmlns:r="http://schemas.openxmlformats.org/officeDocument/2006/relationships" ref="A85" r:id="rId81"/>
    <hyperlink xmlns:r="http://schemas.openxmlformats.org/officeDocument/2006/relationships" ref="A86" r:id="rId82"/>
    <hyperlink xmlns:r="http://schemas.openxmlformats.org/officeDocument/2006/relationships" ref="A87" r:id="rId83"/>
    <hyperlink xmlns:r="http://schemas.openxmlformats.org/officeDocument/2006/relationships" ref="A88" r:id="rId84"/>
    <hyperlink xmlns:r="http://schemas.openxmlformats.org/officeDocument/2006/relationships" ref="A90" r:id="rId85"/>
    <hyperlink xmlns:r="http://schemas.openxmlformats.org/officeDocument/2006/relationships" ref="A91" r:id="rId86"/>
    <hyperlink xmlns:r="http://schemas.openxmlformats.org/officeDocument/2006/relationships" ref="A92" r:id="rId87"/>
    <hyperlink xmlns:r="http://schemas.openxmlformats.org/officeDocument/2006/relationships" ref="A93" r:id="rId88"/>
    <hyperlink xmlns:r="http://schemas.openxmlformats.org/officeDocument/2006/relationships" ref="A94" r:id="rId89"/>
    <hyperlink xmlns:r="http://schemas.openxmlformats.org/officeDocument/2006/relationships" ref="A95" r:id="rId90"/>
    <hyperlink xmlns:r="http://schemas.openxmlformats.org/officeDocument/2006/relationships" ref="A96" r:id="rId91"/>
    <hyperlink xmlns:r="http://schemas.openxmlformats.org/officeDocument/2006/relationships" ref="A97" r:id="rId92"/>
    <hyperlink xmlns:r="http://schemas.openxmlformats.org/officeDocument/2006/relationships" ref="A98" r:id="rId93"/>
    <hyperlink xmlns:r="http://schemas.openxmlformats.org/officeDocument/2006/relationships" ref="A99" r:id="rId94"/>
    <hyperlink xmlns:r="http://schemas.openxmlformats.org/officeDocument/2006/relationships" ref="A100" r:id="rId95"/>
    <hyperlink xmlns:r="http://schemas.openxmlformats.org/officeDocument/2006/relationships" ref="A101" r:id="rId96"/>
    <hyperlink xmlns:r="http://schemas.openxmlformats.org/officeDocument/2006/relationships" ref="A102" r:id="rId97"/>
    <hyperlink xmlns:r="http://schemas.openxmlformats.org/officeDocument/2006/relationships" ref="A103" r:id="rId98"/>
    <hyperlink xmlns:r="http://schemas.openxmlformats.org/officeDocument/2006/relationships" ref="A104" r:id="rId99"/>
    <hyperlink xmlns:r="http://schemas.openxmlformats.org/officeDocument/2006/relationships" ref="A105" r:id="rId100"/>
    <hyperlink xmlns:r="http://schemas.openxmlformats.org/officeDocument/2006/relationships" ref="A106" r:id="rId101"/>
    <hyperlink xmlns:r="http://schemas.openxmlformats.org/officeDocument/2006/relationships" ref="A107" r:id="rId102"/>
    <hyperlink xmlns:r="http://schemas.openxmlformats.org/officeDocument/2006/relationships" ref="A108" r:id="rId103"/>
    <hyperlink xmlns:r="http://schemas.openxmlformats.org/officeDocument/2006/relationships" ref="A109" r:id="rId104"/>
    <hyperlink xmlns:r="http://schemas.openxmlformats.org/officeDocument/2006/relationships" ref="A110" r:id="rId105"/>
    <hyperlink xmlns:r="http://schemas.openxmlformats.org/officeDocument/2006/relationships" ref="A111" r:id="rId106"/>
    <hyperlink xmlns:r="http://schemas.openxmlformats.org/officeDocument/2006/relationships" ref="A112" r:id="rId107"/>
    <hyperlink xmlns:r="http://schemas.openxmlformats.org/officeDocument/2006/relationships" ref="A113" r:id="rId108"/>
    <hyperlink xmlns:r="http://schemas.openxmlformats.org/officeDocument/2006/relationships" ref="A114" r:id="rId109"/>
    <hyperlink xmlns:r="http://schemas.openxmlformats.org/officeDocument/2006/relationships" ref="A115" r:id="rId110"/>
    <hyperlink xmlns:r="http://schemas.openxmlformats.org/officeDocument/2006/relationships" ref="A116" r:id="rId111"/>
    <hyperlink xmlns:r="http://schemas.openxmlformats.org/officeDocument/2006/relationships" ref="A117" r:id="rId112"/>
    <hyperlink xmlns:r="http://schemas.openxmlformats.org/officeDocument/2006/relationships" ref="A118" r:id="rId113"/>
    <hyperlink xmlns:r="http://schemas.openxmlformats.org/officeDocument/2006/relationships" ref="A119" r:id="rId114"/>
    <hyperlink xmlns:r="http://schemas.openxmlformats.org/officeDocument/2006/relationships" ref="A120" r:id="rId115"/>
    <hyperlink xmlns:r="http://schemas.openxmlformats.org/officeDocument/2006/relationships" ref="A121" r:id="rId116"/>
    <hyperlink xmlns:r="http://schemas.openxmlformats.org/officeDocument/2006/relationships" ref="A122" r:id="rId117"/>
    <hyperlink xmlns:r="http://schemas.openxmlformats.org/officeDocument/2006/relationships" ref="A123" r:id="rId118"/>
    <hyperlink xmlns:r="http://schemas.openxmlformats.org/officeDocument/2006/relationships" ref="A124" r:id="rId119"/>
    <hyperlink xmlns:r="http://schemas.openxmlformats.org/officeDocument/2006/relationships" ref="A125" r:id="rId120"/>
    <hyperlink xmlns:r="http://schemas.openxmlformats.org/officeDocument/2006/relationships" ref="A126" r:id="rId121"/>
    <hyperlink xmlns:r="http://schemas.openxmlformats.org/officeDocument/2006/relationships" ref="A127" r:id="rId122"/>
    <hyperlink xmlns:r="http://schemas.openxmlformats.org/officeDocument/2006/relationships" ref="A128" r:id="rId123"/>
    <hyperlink xmlns:r="http://schemas.openxmlformats.org/officeDocument/2006/relationships" ref="A129" r:id="rId124"/>
    <hyperlink xmlns:r="http://schemas.openxmlformats.org/officeDocument/2006/relationships" ref="A130" r:id="rId125"/>
    <hyperlink xmlns:r="http://schemas.openxmlformats.org/officeDocument/2006/relationships" ref="A131" r:id="rId126"/>
    <hyperlink xmlns:r="http://schemas.openxmlformats.org/officeDocument/2006/relationships" ref="A132" r:id="rId127"/>
    <hyperlink xmlns:r="http://schemas.openxmlformats.org/officeDocument/2006/relationships" ref="A133" r:id="rId128"/>
    <hyperlink xmlns:r="http://schemas.openxmlformats.org/officeDocument/2006/relationships" ref="A134" r:id="rId129"/>
    <hyperlink xmlns:r="http://schemas.openxmlformats.org/officeDocument/2006/relationships" ref="A135" r:id="rId130"/>
    <hyperlink xmlns:r="http://schemas.openxmlformats.org/officeDocument/2006/relationships" ref="A136" r:id="rId131"/>
    <hyperlink xmlns:r="http://schemas.openxmlformats.org/officeDocument/2006/relationships" ref="A137" r:id="rId132"/>
    <hyperlink xmlns:r="http://schemas.openxmlformats.org/officeDocument/2006/relationships" ref="A139" r:id="rId133"/>
    <hyperlink xmlns:r="http://schemas.openxmlformats.org/officeDocument/2006/relationships" ref="A140" r:id="rId134"/>
    <hyperlink xmlns:r="http://schemas.openxmlformats.org/officeDocument/2006/relationships" ref="A141" r:id="rId135"/>
    <hyperlink xmlns:r="http://schemas.openxmlformats.org/officeDocument/2006/relationships" ref="A142" r:id="rId136"/>
    <hyperlink xmlns:r="http://schemas.openxmlformats.org/officeDocument/2006/relationships" ref="A143" r:id="rId137"/>
    <hyperlink xmlns:r="http://schemas.openxmlformats.org/officeDocument/2006/relationships" ref="A144" r:id="rId138"/>
    <hyperlink xmlns:r="http://schemas.openxmlformats.org/officeDocument/2006/relationships" ref="A145" r:id="rId139"/>
    <hyperlink xmlns:r="http://schemas.openxmlformats.org/officeDocument/2006/relationships" ref="A146" r:id="rId140"/>
    <hyperlink xmlns:r="http://schemas.openxmlformats.org/officeDocument/2006/relationships" ref="A147" r:id="rId141"/>
    <hyperlink xmlns:r="http://schemas.openxmlformats.org/officeDocument/2006/relationships" ref="A148" r:id="rId142"/>
    <hyperlink xmlns:r="http://schemas.openxmlformats.org/officeDocument/2006/relationships" ref="A149" r:id="rId143"/>
    <hyperlink xmlns:r="http://schemas.openxmlformats.org/officeDocument/2006/relationships" ref="A150" r:id="rId144"/>
    <hyperlink xmlns:r="http://schemas.openxmlformats.org/officeDocument/2006/relationships" ref="A151" r:id="rId145"/>
    <hyperlink xmlns:r="http://schemas.openxmlformats.org/officeDocument/2006/relationships" ref="A152" r:id="rId146"/>
    <hyperlink xmlns:r="http://schemas.openxmlformats.org/officeDocument/2006/relationships" ref="A153" r:id="rId147"/>
    <hyperlink xmlns:r="http://schemas.openxmlformats.org/officeDocument/2006/relationships" ref="A154" r:id="rId148"/>
    <hyperlink xmlns:r="http://schemas.openxmlformats.org/officeDocument/2006/relationships" ref="A155" r:id="rId149"/>
    <hyperlink xmlns:r="http://schemas.openxmlformats.org/officeDocument/2006/relationships" ref="A156" r:id="rId150"/>
    <hyperlink xmlns:r="http://schemas.openxmlformats.org/officeDocument/2006/relationships" ref="A157" r:id="rId151"/>
    <hyperlink xmlns:r="http://schemas.openxmlformats.org/officeDocument/2006/relationships" ref="A158" r:id="rId152"/>
    <hyperlink xmlns:r="http://schemas.openxmlformats.org/officeDocument/2006/relationships" ref="A159" r:id="rId153"/>
    <hyperlink xmlns:r="http://schemas.openxmlformats.org/officeDocument/2006/relationships" ref="A160" r:id="rId154"/>
    <hyperlink xmlns:r="http://schemas.openxmlformats.org/officeDocument/2006/relationships" ref="A161" r:id="rId155"/>
    <hyperlink xmlns:r="http://schemas.openxmlformats.org/officeDocument/2006/relationships" ref="A162" r:id="rId156"/>
    <hyperlink xmlns:r="http://schemas.openxmlformats.org/officeDocument/2006/relationships" ref="A163" r:id="rId157"/>
    <hyperlink xmlns:r="http://schemas.openxmlformats.org/officeDocument/2006/relationships" ref="A164" r:id="rId158"/>
    <hyperlink xmlns:r="http://schemas.openxmlformats.org/officeDocument/2006/relationships" ref="A165" r:id="rId159"/>
    <hyperlink xmlns:r="http://schemas.openxmlformats.org/officeDocument/2006/relationships" ref="A166" r:id="rId160"/>
    <hyperlink xmlns:r="http://schemas.openxmlformats.org/officeDocument/2006/relationships" ref="A167" r:id="rId161"/>
    <hyperlink xmlns:r="http://schemas.openxmlformats.org/officeDocument/2006/relationships" ref="A168" r:id="rId162"/>
    <hyperlink xmlns:r="http://schemas.openxmlformats.org/officeDocument/2006/relationships" ref="A169" r:id="rId163"/>
    <hyperlink xmlns:r="http://schemas.openxmlformats.org/officeDocument/2006/relationships" ref="A170" r:id="rId164"/>
    <hyperlink xmlns:r="http://schemas.openxmlformats.org/officeDocument/2006/relationships" ref="A171" r:id="rId165"/>
    <hyperlink xmlns:r="http://schemas.openxmlformats.org/officeDocument/2006/relationships" ref="A172" r:id="rId166"/>
    <hyperlink xmlns:r="http://schemas.openxmlformats.org/officeDocument/2006/relationships" ref="A173" r:id="rId167"/>
    <hyperlink xmlns:r="http://schemas.openxmlformats.org/officeDocument/2006/relationships" ref="A174" r:id="rId168"/>
    <hyperlink xmlns:r="http://schemas.openxmlformats.org/officeDocument/2006/relationships" ref="A175" r:id="rId169"/>
    <hyperlink xmlns:r="http://schemas.openxmlformats.org/officeDocument/2006/relationships" ref="A176" r:id="rId170"/>
    <hyperlink xmlns:r="http://schemas.openxmlformats.org/officeDocument/2006/relationships" ref="A177" r:id="rId171"/>
    <hyperlink xmlns:r="http://schemas.openxmlformats.org/officeDocument/2006/relationships" ref="A178" r:id="rId172"/>
    <hyperlink xmlns:r="http://schemas.openxmlformats.org/officeDocument/2006/relationships" ref="A179" r:id="rId173"/>
    <hyperlink xmlns:r="http://schemas.openxmlformats.org/officeDocument/2006/relationships" ref="A180" r:id="rId174"/>
    <hyperlink xmlns:r="http://schemas.openxmlformats.org/officeDocument/2006/relationships" ref="A181" r:id="rId175"/>
    <hyperlink xmlns:r="http://schemas.openxmlformats.org/officeDocument/2006/relationships" ref="A182" r:id="rId176"/>
    <hyperlink xmlns:r="http://schemas.openxmlformats.org/officeDocument/2006/relationships" ref="A183" r:id="rId177"/>
    <hyperlink xmlns:r="http://schemas.openxmlformats.org/officeDocument/2006/relationships" ref="A184" r:id="rId178"/>
    <hyperlink xmlns:r="http://schemas.openxmlformats.org/officeDocument/2006/relationships" ref="A185" r:id="rId179"/>
    <hyperlink xmlns:r="http://schemas.openxmlformats.org/officeDocument/2006/relationships" ref="A186" r:id="rId180"/>
    <hyperlink xmlns:r="http://schemas.openxmlformats.org/officeDocument/2006/relationships" ref="A187" r:id="rId181"/>
    <hyperlink xmlns:r="http://schemas.openxmlformats.org/officeDocument/2006/relationships" ref="A188" r:id="rId182"/>
    <hyperlink xmlns:r="http://schemas.openxmlformats.org/officeDocument/2006/relationships" ref="A189" r:id="rId183"/>
    <hyperlink xmlns:r="http://schemas.openxmlformats.org/officeDocument/2006/relationships" ref="A190" r:id="rId184"/>
    <hyperlink xmlns:r="http://schemas.openxmlformats.org/officeDocument/2006/relationships" ref="A191" r:id="rId185"/>
    <hyperlink xmlns:r="http://schemas.openxmlformats.org/officeDocument/2006/relationships" ref="A192" r:id="rId186"/>
    <hyperlink xmlns:r="http://schemas.openxmlformats.org/officeDocument/2006/relationships" ref="A193" r:id="rId187"/>
    <hyperlink xmlns:r="http://schemas.openxmlformats.org/officeDocument/2006/relationships" ref="A194" r:id="rId188"/>
    <hyperlink xmlns:r="http://schemas.openxmlformats.org/officeDocument/2006/relationships" ref="A195" r:id="rId189"/>
    <hyperlink xmlns:r="http://schemas.openxmlformats.org/officeDocument/2006/relationships" ref="A196" r:id="rId190"/>
    <hyperlink xmlns:r="http://schemas.openxmlformats.org/officeDocument/2006/relationships" ref="A197" r:id="rId191"/>
    <hyperlink xmlns:r="http://schemas.openxmlformats.org/officeDocument/2006/relationships" ref="A198" r:id="rId192"/>
    <hyperlink xmlns:r="http://schemas.openxmlformats.org/officeDocument/2006/relationships" ref="A199" r:id="rId193"/>
    <hyperlink xmlns:r="http://schemas.openxmlformats.org/officeDocument/2006/relationships" ref="A200" r:id="rId194"/>
    <hyperlink xmlns:r="http://schemas.openxmlformats.org/officeDocument/2006/relationships" ref="A201" r:id="rId195"/>
    <hyperlink xmlns:r="http://schemas.openxmlformats.org/officeDocument/2006/relationships" ref="A202" r:id="rId196"/>
    <hyperlink xmlns:r="http://schemas.openxmlformats.org/officeDocument/2006/relationships" ref="A203" r:id="rId197"/>
    <hyperlink xmlns:r="http://schemas.openxmlformats.org/officeDocument/2006/relationships" ref="A204" r:id="rId198"/>
    <hyperlink xmlns:r="http://schemas.openxmlformats.org/officeDocument/2006/relationships" ref="A205" r:id="rId199"/>
    <hyperlink xmlns:r="http://schemas.openxmlformats.org/officeDocument/2006/relationships" ref="A206" r:id="rId200"/>
    <hyperlink xmlns:r="http://schemas.openxmlformats.org/officeDocument/2006/relationships" ref="A207" r:id="rId201"/>
    <hyperlink xmlns:r="http://schemas.openxmlformats.org/officeDocument/2006/relationships" ref="A208" r:id="rId202"/>
    <hyperlink xmlns:r="http://schemas.openxmlformats.org/officeDocument/2006/relationships" ref="A209" r:id="rId203"/>
    <hyperlink xmlns:r="http://schemas.openxmlformats.org/officeDocument/2006/relationships" ref="A210" r:id="rId204"/>
    <hyperlink xmlns:r="http://schemas.openxmlformats.org/officeDocument/2006/relationships" ref="A211" r:id="rId205"/>
    <hyperlink xmlns:r="http://schemas.openxmlformats.org/officeDocument/2006/relationships" ref="A212" r:id="rId206"/>
    <hyperlink xmlns:r="http://schemas.openxmlformats.org/officeDocument/2006/relationships" ref="A213" r:id="rId207"/>
    <hyperlink xmlns:r="http://schemas.openxmlformats.org/officeDocument/2006/relationships" ref="A214" r:id="rId208"/>
    <hyperlink xmlns:r="http://schemas.openxmlformats.org/officeDocument/2006/relationships" ref="A215" r:id="rId209"/>
    <hyperlink xmlns:r="http://schemas.openxmlformats.org/officeDocument/2006/relationships" ref="A216" r:id="rId210"/>
    <hyperlink xmlns:r="http://schemas.openxmlformats.org/officeDocument/2006/relationships" ref="A217" r:id="rId211"/>
    <hyperlink xmlns:r="http://schemas.openxmlformats.org/officeDocument/2006/relationships" ref="A218" r:id="rId212"/>
    <hyperlink xmlns:r="http://schemas.openxmlformats.org/officeDocument/2006/relationships" ref="A219" r:id="rId213"/>
    <hyperlink xmlns:r="http://schemas.openxmlformats.org/officeDocument/2006/relationships" ref="A220" r:id="rId214"/>
    <hyperlink xmlns:r="http://schemas.openxmlformats.org/officeDocument/2006/relationships" ref="A221" r:id="rId215"/>
    <hyperlink xmlns:r="http://schemas.openxmlformats.org/officeDocument/2006/relationships" ref="A222" r:id="rId216"/>
    <hyperlink xmlns:r="http://schemas.openxmlformats.org/officeDocument/2006/relationships" ref="A223" r:id="rId217"/>
    <hyperlink xmlns:r="http://schemas.openxmlformats.org/officeDocument/2006/relationships" ref="A224" r:id="rId218"/>
    <hyperlink xmlns:r="http://schemas.openxmlformats.org/officeDocument/2006/relationships" ref="A225" r:id="rId219"/>
    <hyperlink xmlns:r="http://schemas.openxmlformats.org/officeDocument/2006/relationships" ref="A226" r:id="rId220"/>
    <hyperlink xmlns:r="http://schemas.openxmlformats.org/officeDocument/2006/relationships" ref="A227" r:id="rId221"/>
    <hyperlink xmlns:r="http://schemas.openxmlformats.org/officeDocument/2006/relationships" ref="A228" r:id="rId222"/>
    <hyperlink xmlns:r="http://schemas.openxmlformats.org/officeDocument/2006/relationships" ref="A229" r:id="rId223"/>
    <hyperlink xmlns:r="http://schemas.openxmlformats.org/officeDocument/2006/relationships" ref="A230" r:id="rId224"/>
    <hyperlink xmlns:r="http://schemas.openxmlformats.org/officeDocument/2006/relationships" ref="A231" r:id="rId225"/>
    <hyperlink xmlns:r="http://schemas.openxmlformats.org/officeDocument/2006/relationships" ref="A232" r:id="rId226"/>
    <hyperlink xmlns:r="http://schemas.openxmlformats.org/officeDocument/2006/relationships" ref="A233" r:id="rId227"/>
    <hyperlink xmlns:r="http://schemas.openxmlformats.org/officeDocument/2006/relationships" ref="A234" r:id="rId228"/>
    <hyperlink xmlns:r="http://schemas.openxmlformats.org/officeDocument/2006/relationships" ref="A235" r:id="rId229"/>
    <hyperlink xmlns:r="http://schemas.openxmlformats.org/officeDocument/2006/relationships" ref="A236" r:id="rId230"/>
    <hyperlink xmlns:r="http://schemas.openxmlformats.org/officeDocument/2006/relationships" ref="A237" r:id="rId231"/>
    <hyperlink xmlns:r="http://schemas.openxmlformats.org/officeDocument/2006/relationships" ref="A238" r:id="rId232"/>
    <hyperlink xmlns:r="http://schemas.openxmlformats.org/officeDocument/2006/relationships" ref="A240" r:id="rId233"/>
    <hyperlink xmlns:r="http://schemas.openxmlformats.org/officeDocument/2006/relationships" ref="A241" r:id="rId234"/>
    <hyperlink xmlns:r="http://schemas.openxmlformats.org/officeDocument/2006/relationships" ref="A242" r:id="rId235"/>
    <hyperlink xmlns:r="http://schemas.openxmlformats.org/officeDocument/2006/relationships" ref="A243" r:id="rId236"/>
    <hyperlink xmlns:r="http://schemas.openxmlformats.org/officeDocument/2006/relationships" ref="A244" r:id="rId237"/>
    <hyperlink xmlns:r="http://schemas.openxmlformats.org/officeDocument/2006/relationships" ref="A245" r:id="rId238"/>
    <hyperlink xmlns:r="http://schemas.openxmlformats.org/officeDocument/2006/relationships" ref="A246" r:id="rId239"/>
    <hyperlink xmlns:r="http://schemas.openxmlformats.org/officeDocument/2006/relationships" ref="A247" r:id="rId240"/>
    <hyperlink xmlns:r="http://schemas.openxmlformats.org/officeDocument/2006/relationships" ref="A248" r:id="rId241"/>
    <hyperlink xmlns:r="http://schemas.openxmlformats.org/officeDocument/2006/relationships" ref="A249" r:id="rId242"/>
    <hyperlink xmlns:r="http://schemas.openxmlformats.org/officeDocument/2006/relationships" ref="A250" r:id="rId243"/>
    <hyperlink xmlns:r="http://schemas.openxmlformats.org/officeDocument/2006/relationships" ref="A251" r:id="rId244"/>
    <hyperlink xmlns:r="http://schemas.openxmlformats.org/officeDocument/2006/relationships" ref="A252" r:id="rId245"/>
    <hyperlink xmlns:r="http://schemas.openxmlformats.org/officeDocument/2006/relationships" ref="A253" r:id="rId246"/>
    <hyperlink xmlns:r="http://schemas.openxmlformats.org/officeDocument/2006/relationships" ref="A254" r:id="rId247"/>
    <hyperlink xmlns:r="http://schemas.openxmlformats.org/officeDocument/2006/relationships" ref="A255" r:id="rId248"/>
    <hyperlink xmlns:r="http://schemas.openxmlformats.org/officeDocument/2006/relationships" ref="A256" r:id="rId249"/>
    <hyperlink xmlns:r="http://schemas.openxmlformats.org/officeDocument/2006/relationships" ref="A257" r:id="rId250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35"/>
  <sheetViews>
    <sheetView workbookViewId="0">
      <selection activeCell="P33" sqref="P33"/>
    </sheetView>
  </sheetViews>
  <sheetFormatPr baseColWidth="10" defaultColWidth="14.42578125" defaultRowHeight="15.75" customHeight="1"/>
  <cols>
    <col width="5.7109375" customWidth="1" style="11" min="1" max="1"/>
    <col width="24.7109375" customWidth="1" style="11" min="2" max="2"/>
    <col width="5.7109375" customWidth="1" style="11" min="3" max="4"/>
    <col width="24.7109375" customWidth="1" style="11" min="5" max="5"/>
    <col width="5.7109375" customWidth="1" style="11" min="6" max="7"/>
    <col width="24.7109375" customWidth="1" style="11" min="8" max="8"/>
    <col width="5.7109375" customWidth="1" style="11" min="9" max="10"/>
    <col width="24.7109375" customWidth="1" style="11" min="11" max="11"/>
    <col width="5.7109375" customWidth="1" style="11" min="12" max="13"/>
    <col width="24.7109375" customWidth="1" style="11" min="14" max="14"/>
    <col width="13" customWidth="1" style="11" min="15" max="15"/>
  </cols>
  <sheetData>
    <row r="1" ht="15.75" customHeight="1" s="11">
      <c r="A1" s="9" t="inlineStr">
        <is>
          <t xml:space="preserve">   </t>
        </is>
      </c>
      <c r="B1" s="15" t="inlineStr">
        <is>
          <t>E.E.U.U.</t>
        </is>
      </c>
      <c r="C1" s="18" t="n"/>
      <c r="D1" s="18" t="n"/>
      <c r="E1" s="15" t="inlineStr">
        <is>
          <t>E.E.U.U.</t>
        </is>
      </c>
      <c r="F1" s="18" t="n"/>
      <c r="G1" s="18" t="n"/>
      <c r="H1" s="15" t="inlineStr">
        <is>
          <t>E.E.U.U.</t>
        </is>
      </c>
      <c r="I1" s="18" t="n"/>
      <c r="K1" s="15" t="inlineStr">
        <is>
          <t>EUR-ASIA-MX-CAN-SUDAF</t>
        </is>
      </c>
      <c r="L1" s="18" t="n"/>
      <c r="M1" s="18" t="n"/>
      <c r="N1" s="15" t="inlineStr">
        <is>
          <t>ARGENTINA-BRASIL</t>
        </is>
      </c>
    </row>
    <row r="2" ht="15.75" customHeight="1" s="11">
      <c r="B2" s="15" t="inlineStr">
        <is>
          <t>Empresa</t>
        </is>
      </c>
      <c r="C2" s="18" t="n"/>
      <c r="D2" s="18" t="n"/>
      <c r="E2" s="15" t="inlineStr">
        <is>
          <t>Empresa</t>
        </is>
      </c>
      <c r="F2" s="18" t="n"/>
      <c r="G2" s="18" t="n"/>
      <c r="H2" s="15" t="inlineStr">
        <is>
          <t>Empresa</t>
        </is>
      </c>
      <c r="I2" s="18" t="n"/>
      <c r="J2" s="18" t="n"/>
      <c r="K2" s="15" t="inlineStr">
        <is>
          <t>Empresa</t>
        </is>
      </c>
      <c r="L2" s="18" t="n"/>
      <c r="M2" s="18" t="n"/>
      <c r="N2" s="15" t="inlineStr">
        <is>
          <t>Empresa</t>
        </is>
      </c>
    </row>
    <row r="3" ht="15.75" customHeight="1" s="11">
      <c r="B3" s="13" t="inlineStr">
        <is>
          <t>BRK-B</t>
        </is>
      </c>
      <c r="C3" s="18" t="n"/>
      <c r="D3" s="18" t="n"/>
      <c r="E3" s="13" t="inlineStr">
        <is>
          <t>MO</t>
        </is>
      </c>
      <c r="F3" s="18" t="n"/>
      <c r="G3" s="18" t="n"/>
      <c r="H3" s="13" t="inlineStr">
        <is>
          <t>T</t>
        </is>
      </c>
      <c r="I3" s="18" t="n"/>
      <c r="J3" s="18" t="n"/>
      <c r="K3" s="13" t="inlineStr">
        <is>
          <t>HSBC</t>
        </is>
      </c>
      <c r="L3" s="18" t="n"/>
      <c r="M3" s="18" t="n"/>
      <c r="N3" s="13" t="inlineStr">
        <is>
          <t>VALE</t>
        </is>
      </c>
    </row>
    <row r="4" ht="15.75" customHeight="1" s="11">
      <c r="B4" s="16" t="inlineStr">
        <is>
          <t>ABBV</t>
        </is>
      </c>
      <c r="C4" s="18" t="n"/>
      <c r="D4" s="18" t="n"/>
      <c r="E4" s="13" t="inlineStr">
        <is>
          <t>MRK</t>
        </is>
      </c>
      <c r="F4" s="18" t="n"/>
      <c r="G4" s="18" t="n"/>
      <c r="H4" s="13" t="inlineStr">
        <is>
          <t>XOM</t>
        </is>
      </c>
      <c r="I4" s="18" t="n"/>
      <c r="J4" s="18" t="n"/>
      <c r="K4" s="13" t="inlineStr">
        <is>
          <t>RIO</t>
        </is>
      </c>
      <c r="L4" s="18" t="n"/>
      <c r="M4" s="18" t="n"/>
      <c r="N4" s="13" t="inlineStr">
        <is>
          <t>BRFS</t>
        </is>
      </c>
    </row>
    <row r="5" ht="15.75" customHeight="1" s="11">
      <c r="B5" s="13" t="inlineStr">
        <is>
          <t>CVX</t>
        </is>
      </c>
      <c r="C5" s="18" t="n"/>
      <c r="D5" s="18" t="n"/>
      <c r="E5" s="13" t="inlineStr">
        <is>
          <t>KO</t>
        </is>
      </c>
      <c r="F5" s="18" t="n"/>
      <c r="G5" s="18" t="n"/>
      <c r="H5" s="13" t="inlineStr">
        <is>
          <t>WFC</t>
        </is>
      </c>
      <c r="I5" s="18" t="n"/>
      <c r="J5" s="18" t="n"/>
      <c r="K5" s="13" t="inlineStr">
        <is>
          <t>NVS</t>
        </is>
      </c>
      <c r="L5" s="18" t="n"/>
      <c r="M5" s="18" t="n"/>
      <c r="N5" s="13" t="inlineStr">
        <is>
          <t>ITUB</t>
        </is>
      </c>
    </row>
    <row r="6" ht="15.75" customHeight="1" s="11">
      <c r="B6" s="16" t="inlineStr">
        <is>
          <t>AIG</t>
        </is>
      </c>
      <c r="C6" s="18" t="n"/>
      <c r="D6" s="18" t="n"/>
      <c r="E6" s="16" t="inlineStr">
        <is>
          <t>LMT</t>
        </is>
      </c>
      <c r="F6" s="18" t="n"/>
      <c r="G6" s="18" t="n"/>
      <c r="H6" s="16" t="inlineStr">
        <is>
          <t>PEP</t>
        </is>
      </c>
      <c r="I6" s="18" t="n"/>
      <c r="J6" s="18" t="n"/>
      <c r="K6" s="16" t="inlineStr">
        <is>
          <t>LYG</t>
        </is>
      </c>
      <c r="L6" s="18" t="n"/>
      <c r="M6" s="18" t="n"/>
      <c r="N6" s="16" t="inlineStr">
        <is>
          <t>SID</t>
        </is>
      </c>
    </row>
    <row r="7" ht="15.75" customHeight="1" s="11">
      <c r="B7" s="16" t="inlineStr">
        <is>
          <t>DE</t>
        </is>
      </c>
      <c r="C7" s="18" t="n"/>
      <c r="D7" s="18" t="n"/>
      <c r="E7" s="16" t="inlineStr">
        <is>
          <t>INTC</t>
        </is>
      </c>
      <c r="F7" s="18" t="n"/>
      <c r="G7" s="18" t="n"/>
      <c r="H7" s="16" t="inlineStr">
        <is>
          <t>VZ</t>
        </is>
      </c>
      <c r="I7" s="18" t="n"/>
      <c r="J7" s="18" t="n"/>
      <c r="K7" s="16" t="inlineStr">
        <is>
          <t>BP</t>
        </is>
      </c>
      <c r="L7" s="18" t="n"/>
      <c r="M7" s="18" t="n"/>
      <c r="N7" s="16" t="inlineStr">
        <is>
          <t>BBD</t>
        </is>
      </c>
    </row>
    <row r="8" ht="15.75" customHeight="1" s="11">
      <c r="B8" s="16" t="inlineStr">
        <is>
          <t>CAT</t>
        </is>
      </c>
      <c r="C8" s="18" t="n"/>
      <c r="D8" s="18" t="n"/>
      <c r="E8" s="16" t="inlineStr">
        <is>
          <t>IBM</t>
        </is>
      </c>
      <c r="F8" s="18" t="n"/>
      <c r="G8" s="18" t="n"/>
      <c r="H8" s="16" t="inlineStr">
        <is>
          <t>TX</t>
        </is>
      </c>
      <c r="I8" s="18" t="n"/>
      <c r="J8" s="18" t="n"/>
      <c r="K8" s="16" t="inlineStr">
        <is>
          <t>GSK</t>
        </is>
      </c>
      <c r="L8" s="18" t="n"/>
      <c r="M8" s="18" t="n"/>
      <c r="N8" s="16" t="inlineStr">
        <is>
          <t>ERJ</t>
        </is>
      </c>
    </row>
    <row r="9" ht="15.75" customHeight="1" s="11">
      <c r="B9" s="16" t="inlineStr">
        <is>
          <t>BAC</t>
        </is>
      </c>
      <c r="C9" s="18" t="n"/>
      <c r="D9" s="18" t="n"/>
      <c r="E9" s="16" t="inlineStr">
        <is>
          <t>JNJ</t>
        </is>
      </c>
      <c r="F9" s="18" t="n"/>
      <c r="G9" s="18" t="n"/>
      <c r="H9" s="16" t="inlineStr">
        <is>
          <t>VIST</t>
        </is>
      </c>
      <c r="I9" s="18" t="n"/>
      <c r="J9" s="18" t="n"/>
      <c r="K9" s="16" t="inlineStr">
        <is>
          <t>TS</t>
        </is>
      </c>
      <c r="L9" s="18" t="n"/>
      <c r="M9" s="18" t="n"/>
      <c r="N9" s="16" t="inlineStr">
        <is>
          <t>TGS</t>
        </is>
      </c>
    </row>
    <row r="10" ht="15.75" customHeight="1" s="11">
      <c r="B10" s="16" t="inlineStr">
        <is>
          <t>C</t>
        </is>
      </c>
      <c r="C10" s="18" t="n"/>
      <c r="D10" s="18" t="n"/>
      <c r="E10" s="16" t="inlineStr">
        <is>
          <t>JPM</t>
        </is>
      </c>
      <c r="F10" s="18" t="n"/>
      <c r="G10" s="18" t="n"/>
      <c r="H10" s="16" t="inlineStr">
        <is>
          <t>PG</t>
        </is>
      </c>
      <c r="I10" s="18" t="n"/>
      <c r="J10" s="18" t="n"/>
      <c r="K10" s="16" t="inlineStr">
        <is>
          <t>UL</t>
        </is>
      </c>
      <c r="L10" s="18" t="n"/>
      <c r="M10" s="18" t="n"/>
      <c r="N10" s="16" t="inlineStr">
        <is>
          <t>GGB</t>
        </is>
      </c>
    </row>
    <row r="11" ht="15.75" customHeight="1" s="11">
      <c r="B11" s="16" t="inlineStr">
        <is>
          <t>DD</t>
        </is>
      </c>
      <c r="C11" s="18" t="n"/>
      <c r="D11" s="18" t="n"/>
      <c r="E11" s="16" t="inlineStr">
        <is>
          <t>HOG</t>
        </is>
      </c>
      <c r="F11" s="18" t="n"/>
      <c r="G11" s="18" t="n"/>
      <c r="H11" s="16" t="inlineStr">
        <is>
          <t>X</t>
        </is>
      </c>
      <c r="I11" s="18" t="n"/>
      <c r="J11" s="18" t="n"/>
      <c r="K11" s="16" t="inlineStr">
        <is>
          <t>SNP</t>
        </is>
      </c>
      <c r="L11" s="18" t="n"/>
      <c r="M11" s="18" t="n"/>
      <c r="N11" s="16" t="inlineStr">
        <is>
          <t>PBR</t>
        </is>
      </c>
    </row>
    <row r="12" ht="15.75" customHeight="1" s="11">
      <c r="B12" s="16" t="inlineStr">
        <is>
          <t>AXP</t>
        </is>
      </c>
      <c r="C12" s="18" t="n"/>
      <c r="D12" s="18" t="n"/>
      <c r="E12" s="16" t="inlineStr">
        <is>
          <t>FCX</t>
        </is>
      </c>
      <c r="F12" s="18" t="n"/>
      <c r="G12" s="18" t="n"/>
      <c r="H12" s="16" t="inlineStr">
        <is>
          <t>WMT</t>
        </is>
      </c>
      <c r="I12" s="18" t="n"/>
      <c r="J12" s="18" t="n"/>
      <c r="K12" s="16" t="inlineStr">
        <is>
          <t>AMX</t>
        </is>
      </c>
      <c r="L12" s="18" t="n"/>
      <c r="M12" s="18" t="n"/>
      <c r="N12" s="16" t="inlineStr">
        <is>
          <t>SUPV</t>
        </is>
      </c>
    </row>
    <row r="13" ht="15.75" customHeight="1" s="11">
      <c r="B13" s="16" t="inlineStr">
        <is>
          <t>CL</t>
        </is>
      </c>
      <c r="C13" s="18" t="n"/>
      <c r="D13" s="18" t="n"/>
      <c r="E13" s="16" t="inlineStr">
        <is>
          <t>GE</t>
        </is>
      </c>
      <c r="F13" s="18" t="n"/>
      <c r="G13" s="18" t="n"/>
      <c r="H13" s="16" t="inlineStr">
        <is>
          <t>TRIP</t>
        </is>
      </c>
      <c r="I13" s="18" t="n"/>
      <c r="J13" s="18" t="n"/>
      <c r="K13" s="16" t="inlineStr">
        <is>
          <t>BIDU</t>
        </is>
      </c>
      <c r="L13" s="18" t="n"/>
      <c r="M13" s="18" t="n"/>
      <c r="N13" s="16" t="inlineStr">
        <is>
          <t>YPF</t>
        </is>
      </c>
    </row>
    <row r="14" ht="15.75" customHeight="1" s="11">
      <c r="B14" s="13" t="inlineStr">
        <is>
          <t>CSCO</t>
        </is>
      </c>
      <c r="C14" s="18" t="n"/>
      <c r="D14" s="18" t="n"/>
      <c r="E14" s="13" t="inlineStr">
        <is>
          <t>HON</t>
        </is>
      </c>
      <c r="F14" s="18" t="n"/>
      <c r="G14" s="18" t="n"/>
      <c r="H14" s="13" t="inlineStr">
        <is>
          <t>UNP</t>
        </is>
      </c>
      <c r="I14" s="18" t="n"/>
      <c r="J14" s="18" t="n"/>
      <c r="K14" s="13" t="inlineStr">
        <is>
          <t>NOK</t>
        </is>
      </c>
      <c r="L14" s="18" t="n"/>
      <c r="M14" s="18" t="n"/>
      <c r="N14" s="16" t="inlineStr">
        <is>
          <t>TEO</t>
        </is>
      </c>
    </row>
    <row r="15" ht="15.75" customHeight="1" s="11">
      <c r="B15" s="16" t="inlineStr">
        <is>
          <t>DIS</t>
        </is>
      </c>
      <c r="C15" s="18" t="n"/>
      <c r="D15" s="18" t="n"/>
      <c r="E15" s="16" t="inlineStr">
        <is>
          <t>GILD</t>
        </is>
      </c>
      <c r="F15" s="18" t="n"/>
      <c r="G15" s="18" t="n"/>
      <c r="H15" s="16" t="inlineStr">
        <is>
          <t>PFE</t>
        </is>
      </c>
      <c r="I15" s="18" t="n"/>
      <c r="J15" s="18" t="n"/>
      <c r="K15" s="16" t="inlineStr">
        <is>
          <t>TSM</t>
        </is>
      </c>
      <c r="L15" s="18" t="n"/>
      <c r="M15" s="18" t="n"/>
      <c r="N15" s="16" t="inlineStr">
        <is>
          <t>CRESY</t>
        </is>
      </c>
    </row>
    <row r="16" ht="15.75" customHeight="1" s="11">
      <c r="B16" s="16" t="inlineStr">
        <is>
          <t>BA</t>
        </is>
      </c>
      <c r="C16" s="18" t="n"/>
      <c r="D16" s="18" t="n"/>
      <c r="E16" s="16" t="inlineStr">
        <is>
          <t>MA</t>
        </is>
      </c>
      <c r="F16" s="18" t="n"/>
      <c r="G16" s="18" t="n"/>
      <c r="H16" s="16" t="inlineStr">
        <is>
          <t>TSLA</t>
        </is>
      </c>
      <c r="I16" s="18" t="n"/>
      <c r="J16" s="18" t="n"/>
      <c r="K16" s="16" t="inlineStr">
        <is>
          <t>AZN</t>
        </is>
      </c>
      <c r="L16" s="18" t="n"/>
      <c r="M16" s="18" t="n"/>
      <c r="N16" s="16" t="inlineStr">
        <is>
          <t>BBAR</t>
        </is>
      </c>
    </row>
    <row r="17" ht="15.75" customHeight="1" s="11">
      <c r="B17" s="16" t="inlineStr">
        <is>
          <t>ABT</t>
        </is>
      </c>
      <c r="C17" s="18" t="n"/>
      <c r="D17" s="18" t="n"/>
      <c r="E17" s="16" t="inlineStr">
        <is>
          <t>GS</t>
        </is>
      </c>
      <c r="F17" s="18" t="n"/>
      <c r="G17" s="18" t="n"/>
      <c r="H17" s="16" t="inlineStr">
        <is>
          <t>QCOM</t>
        </is>
      </c>
      <c r="I17" s="18" t="n"/>
      <c r="J17" s="18" t="n"/>
      <c r="K17" s="16" t="inlineStr">
        <is>
          <t>BABA</t>
        </is>
      </c>
      <c r="L17" s="18" t="n"/>
      <c r="M17" s="18" t="n"/>
      <c r="N17" s="16" t="inlineStr">
        <is>
          <t>GGAL</t>
        </is>
      </c>
    </row>
    <row r="18" ht="15.75" customHeight="1" s="11">
      <c r="B18" s="17" t="inlineStr">
        <is>
          <t>ARCO</t>
        </is>
      </c>
      <c r="C18" s="18" t="n"/>
      <c r="D18" s="18" t="n"/>
      <c r="E18" s="17" t="inlineStr">
        <is>
          <t>FDX</t>
        </is>
      </c>
      <c r="F18" s="18" t="n"/>
      <c r="G18" s="18" t="n"/>
      <c r="H18" s="17" t="inlineStr">
        <is>
          <t>ORCL</t>
        </is>
      </c>
      <c r="I18" s="18" t="n"/>
      <c r="J18" s="18" t="n"/>
      <c r="K18" s="17" t="inlineStr">
        <is>
          <t>GOLD</t>
        </is>
      </c>
      <c r="L18" s="18" t="n"/>
      <c r="M18" s="18" t="n"/>
      <c r="N18" s="17" t="inlineStr">
        <is>
          <t>PAM</t>
        </is>
      </c>
    </row>
    <row r="19" ht="15.75" customHeight="1" s="11">
      <c r="B19" s="17" t="inlineStr">
        <is>
          <t>AAPL</t>
        </is>
      </c>
      <c r="C19" s="18" t="n"/>
      <c r="D19" s="18" t="n"/>
      <c r="E19" s="14" t="inlineStr">
        <is>
          <t>MCD</t>
        </is>
      </c>
      <c r="F19" s="18" t="n"/>
      <c r="G19" s="18" t="n"/>
      <c r="H19" s="14" t="inlineStr">
        <is>
          <t>V</t>
        </is>
      </c>
      <c r="I19" s="18" t="n"/>
      <c r="J19" s="18" t="n"/>
      <c r="K19" s="14" t="inlineStr">
        <is>
          <t>SAP</t>
        </is>
      </c>
      <c r="L19" s="18" t="n"/>
      <c r="M19" s="18" t="n"/>
      <c r="N19" s="17" t="inlineStr">
        <is>
          <t>BMA</t>
        </is>
      </c>
    </row>
    <row r="20" ht="15.75" customHeight="1" s="11">
      <c r="B20" s="14" t="inlineStr">
        <is>
          <t>DESP</t>
        </is>
      </c>
      <c r="C20" s="18" t="n"/>
      <c r="D20" s="18" t="n"/>
      <c r="E20" s="14" t="inlineStr">
        <is>
          <t>MMM</t>
        </is>
      </c>
      <c r="F20" s="18" t="n"/>
      <c r="G20" s="18" t="n"/>
      <c r="H20" s="17" t="inlineStr">
        <is>
          <t>NVDA</t>
        </is>
      </c>
      <c r="I20" s="18" t="n"/>
      <c r="J20" s="18" t="n"/>
      <c r="K20" s="17" t="inlineStr">
        <is>
          <t>GFI</t>
        </is>
      </c>
      <c r="L20" s="18" t="n"/>
      <c r="M20" s="18" t="n"/>
      <c r="N20" s="17" t="inlineStr">
        <is>
          <t>EDN</t>
        </is>
      </c>
    </row>
    <row r="21" ht="15.75" customHeight="1" s="11">
      <c r="B21" s="17" t="inlineStr">
        <is>
          <t>AGRO</t>
        </is>
      </c>
      <c r="C21" s="18" t="n"/>
      <c r="D21" s="18" t="n"/>
      <c r="E21" s="14" t="inlineStr">
        <is>
          <t>LVS</t>
        </is>
      </c>
      <c r="F21" s="18" t="n"/>
      <c r="G21" s="18" t="n"/>
      <c r="H21" s="14" t="inlineStr">
        <is>
          <t>UNH</t>
        </is>
      </c>
      <c r="I21" s="18" t="n"/>
      <c r="J21" s="18" t="n"/>
      <c r="K21" s="14" t="inlineStr">
        <is>
          <t>SONY</t>
        </is>
      </c>
      <c r="L21" s="18" t="n"/>
      <c r="M21" s="18" t="n"/>
      <c r="N21" s="17" t="inlineStr">
        <is>
          <t>CEPU</t>
        </is>
      </c>
    </row>
    <row r="22" ht="15.75" customHeight="1" s="11">
      <c r="B22" s="17" t="inlineStr">
        <is>
          <t>AUY</t>
        </is>
      </c>
      <c r="C22" s="18" t="n"/>
      <c r="D22" s="18" t="n"/>
      <c r="E22" s="17" t="inlineStr">
        <is>
          <t>FB</t>
        </is>
      </c>
      <c r="F22" s="18" t="n"/>
      <c r="G22" s="18" t="n"/>
      <c r="H22" s="17" t="inlineStr">
        <is>
          <t>PYPL</t>
        </is>
      </c>
      <c r="I22" s="18" t="n"/>
      <c r="J22" s="18" t="n"/>
      <c r="K22" s="14" t="inlineStr">
        <is>
          <t>JD</t>
        </is>
      </c>
      <c r="L22" s="18" t="n"/>
      <c r="M22" s="18" t="n"/>
      <c r="N22" s="17" t="inlineStr">
        <is>
          <t>IRS</t>
        </is>
      </c>
    </row>
    <row r="23" ht="15.75" customHeight="1" s="11">
      <c r="B23" s="14" t="inlineStr">
        <is>
          <t>BIOX</t>
        </is>
      </c>
      <c r="C23" s="18" t="n"/>
      <c r="D23" s="18" t="n"/>
      <c r="E23" s="17" t="inlineStr">
        <is>
          <t>EBAY</t>
        </is>
      </c>
      <c r="F23" s="18" t="n"/>
      <c r="G23" s="18" t="n"/>
      <c r="H23" s="17" t="inlineStr">
        <is>
          <t>SNOW</t>
        </is>
      </c>
      <c r="I23" s="18" t="n"/>
      <c r="J23" s="18" t="n"/>
      <c r="K23" s="17" t="inlineStr">
        <is>
          <t>CX</t>
        </is>
      </c>
      <c r="L23" s="18" t="n"/>
      <c r="M23" s="18" t="n"/>
      <c r="N23" s="14" t="inlineStr">
        <is>
          <t>ABEV</t>
        </is>
      </c>
    </row>
    <row r="24" ht="15.75" customHeight="1" s="11">
      <c r="B24" s="17" t="inlineStr">
        <is>
          <t>AMD</t>
        </is>
      </c>
      <c r="C24" s="18" t="n"/>
      <c r="D24" s="18" t="n"/>
      <c r="E24" s="17" t="inlineStr">
        <is>
          <t>GOOGL</t>
        </is>
      </c>
      <c r="F24" s="18" t="n"/>
      <c r="G24" s="18" t="n"/>
      <c r="H24" s="17" t="inlineStr">
        <is>
          <t>SBUX</t>
        </is>
      </c>
      <c r="I24" s="18" t="n"/>
      <c r="J24" s="18" t="n"/>
      <c r="K24" s="14" t="inlineStr">
        <is>
          <t>BIIB</t>
        </is>
      </c>
      <c r="L24" s="18" t="n"/>
      <c r="M24" s="18" t="n"/>
      <c r="N24" s="14" t="inlineStr">
        <is>
          <t>UGP</t>
        </is>
      </c>
    </row>
    <row r="25" ht="15.75" customHeight="1" s="11">
      <c r="B25" s="14" t="inlineStr">
        <is>
          <t>COST</t>
        </is>
      </c>
      <c r="C25" s="18" t="n"/>
      <c r="D25" s="18" t="n"/>
      <c r="E25" s="14" t="inlineStr">
        <is>
          <t>MSFT</t>
        </is>
      </c>
      <c r="F25" s="18" t="n"/>
      <c r="G25" s="18" t="n"/>
      <c r="H25" s="14" t="inlineStr">
        <is>
          <t>ZM</t>
        </is>
      </c>
      <c r="I25" s="18" t="n"/>
      <c r="J25" s="18" t="n"/>
      <c r="K25" s="14" t="inlineStr">
        <is>
          <t>SPOT</t>
        </is>
      </c>
      <c r="L25" s="18" t="n"/>
      <c r="M25" s="18" t="n"/>
    </row>
    <row r="26" ht="15.75" customHeight="1" s="11">
      <c r="B26" s="17" t="inlineStr">
        <is>
          <t>AMZN</t>
        </is>
      </c>
      <c r="C26" s="18" t="n"/>
      <c r="D26" s="18" t="n"/>
      <c r="E26" s="14" t="inlineStr">
        <is>
          <t>MELI</t>
        </is>
      </c>
      <c r="F26" s="18" t="n"/>
      <c r="G26" s="18" t="n"/>
      <c r="H26" s="14" t="inlineStr">
        <is>
          <t>TWTR</t>
        </is>
      </c>
      <c r="I26" s="18" t="n"/>
      <c r="J26" s="18" t="n"/>
      <c r="K26" s="17" t="inlineStr">
        <is>
          <t>PAAS</t>
        </is>
      </c>
      <c r="L26" s="18" t="n"/>
      <c r="M26" s="18" t="n"/>
    </row>
    <row r="27" ht="15.75" customHeight="1" s="11">
      <c r="B27" s="17" t="inlineStr">
        <is>
          <t>ADBE</t>
        </is>
      </c>
      <c r="C27" s="18" t="n"/>
      <c r="D27" s="18" t="n"/>
      <c r="E27" s="17" t="inlineStr">
        <is>
          <t>FSLR</t>
        </is>
      </c>
      <c r="F27" s="18" t="n"/>
      <c r="G27" s="18" t="n"/>
      <c r="H27" s="17" t="inlineStr">
        <is>
          <t>NKE</t>
        </is>
      </c>
      <c r="I27" s="18" t="n"/>
      <c r="J27" s="18" t="n"/>
      <c r="K27" s="17" t="inlineStr">
        <is>
          <t>HMY</t>
        </is>
      </c>
      <c r="L27" s="18" t="n"/>
      <c r="M27" s="18" t="n"/>
    </row>
    <row r="28" ht="15.75" customHeight="1" s="11">
      <c r="B28" s="14" t="inlineStr">
        <is>
          <t>CRM</t>
        </is>
      </c>
      <c r="C28" s="18" t="n"/>
      <c r="D28" s="18" t="n"/>
      <c r="E28" s="17" t="inlineStr">
        <is>
          <t>ETSY</t>
        </is>
      </c>
      <c r="F28" s="18" t="n"/>
      <c r="G28" s="18" t="n"/>
      <c r="H28" s="14" t="inlineStr">
        <is>
          <t>SQ</t>
        </is>
      </c>
      <c r="I28" s="18" t="n"/>
      <c r="J28" s="18" t="n"/>
      <c r="K28" s="17" t="inlineStr">
        <is>
          <t>GLOB</t>
        </is>
      </c>
      <c r="L28" s="18" t="n"/>
      <c r="M28" s="18" t="n"/>
    </row>
    <row r="29" ht="15.75" customHeight="1" s="11">
      <c r="B29" s="18" t="n"/>
      <c r="C29" s="18" t="n"/>
      <c r="D29" s="18" t="n"/>
      <c r="E29" s="18" t="n"/>
      <c r="F29" s="18" t="n"/>
      <c r="G29" s="18" t="n"/>
      <c r="H29" s="17" t="inlineStr">
        <is>
          <t>NFLX</t>
        </is>
      </c>
      <c r="I29" s="18" t="n"/>
      <c r="J29" s="18" t="n"/>
      <c r="K29" s="17" t="inlineStr">
        <is>
          <t>SHOP</t>
        </is>
      </c>
      <c r="L29" s="18" t="n"/>
      <c r="M29" s="18" t="n"/>
    </row>
    <row r="30" ht="15.75" customHeight="1" s="11">
      <c r="B30" s="19" t="n"/>
      <c r="C30" s="19" t="n"/>
      <c r="D30" s="19" t="n"/>
      <c r="E30" s="19" t="n"/>
      <c r="F30" s="19" t="n"/>
      <c r="G30" s="19" t="n"/>
      <c r="H30" s="19" t="n"/>
      <c r="I30" s="19" t="n"/>
      <c r="J30" s="19" t="n"/>
      <c r="K30" s="19" t="n"/>
      <c r="L30" s="19" t="n"/>
      <c r="M30" s="19" t="n"/>
      <c r="N30" s="19" t="n"/>
    </row>
    <row r="31" ht="15.75" customHeight="1" s="11">
      <c r="B31" s="19" t="n"/>
      <c r="C31" s="19" t="n"/>
      <c r="D31" s="19" t="n"/>
      <c r="E31" s="19" t="n"/>
      <c r="F31" s="19" t="n"/>
      <c r="G31" s="19" t="n"/>
      <c r="H31" s="19" t="n"/>
      <c r="I31" s="19" t="n"/>
      <c r="J31" s="19" t="n"/>
      <c r="K31" s="19" t="n"/>
      <c r="L31" s="19" t="n"/>
      <c r="M31" s="19" t="n"/>
      <c r="N31" s="19" t="n"/>
      <c r="O31" s="19" t="n"/>
    </row>
    <row r="32" ht="15.75" customHeight="1" s="11">
      <c r="B32" s="19" t="n"/>
      <c r="C32" s="19" t="n"/>
      <c r="D32" s="19" t="n"/>
      <c r="E32" s="19" t="n"/>
      <c r="F32" s="19" t="n"/>
      <c r="G32" s="19" t="n"/>
      <c r="H32" s="19" t="n"/>
      <c r="I32" s="19" t="n"/>
      <c r="J32" s="19" t="n"/>
      <c r="K32" s="19" t="n"/>
      <c r="L32" s="19" t="n"/>
      <c r="M32" s="19" t="n"/>
      <c r="N32" s="19" t="n"/>
      <c r="O32" s="19" t="n"/>
    </row>
    <row r="33" ht="15.75" customHeight="1" s="11">
      <c r="B33" s="19" t="n"/>
      <c r="C33" s="19" t="n"/>
      <c r="D33" s="19" t="n"/>
      <c r="E33" s="19" t="n"/>
      <c r="F33" s="19" t="n"/>
      <c r="G33" s="19" t="n"/>
      <c r="H33" s="19" t="n"/>
      <c r="I33" s="19" t="n"/>
      <c r="J33" s="19" t="n"/>
      <c r="K33" s="19" t="n"/>
      <c r="L33" s="19" t="n"/>
      <c r="M33" s="19" t="n"/>
      <c r="N33" s="19" t="n"/>
      <c r="O33" s="19" t="n"/>
    </row>
    <row r="34" ht="15.75" customHeight="1" s="11">
      <c r="B34" s="19" t="n"/>
      <c r="C34" s="19" t="n"/>
      <c r="D34" s="19" t="n"/>
      <c r="E34" s="19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</row>
    <row r="35" ht="15.75" customHeight="1" s="11"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O29"/>
  <sheetViews>
    <sheetView tabSelected="1" workbookViewId="0">
      <selection activeCell="C33" sqref="C33"/>
    </sheetView>
  </sheetViews>
  <sheetFormatPr baseColWidth="10" defaultColWidth="9.140625" defaultRowHeight="12.75"/>
  <cols>
    <col width="4.85546875" customWidth="1" style="11" min="1" max="1"/>
    <col width="13.28515625" customWidth="1" style="11" min="2" max="3"/>
    <col width="13.28515625" customWidth="1" style="11" min="5" max="6"/>
    <col width="13.28515625" customWidth="1" style="11" min="8" max="9"/>
    <col width="13.28515625" customWidth="1" style="11" min="11" max="12"/>
    <col width="13.28515625" customWidth="1" style="11" min="14" max="15"/>
  </cols>
  <sheetData>
    <row r="1" ht="15" customHeight="1" s="11">
      <c r="B1" s="27" t="inlineStr">
        <is>
          <t>E.E.U.U.</t>
        </is>
      </c>
      <c r="C1" s="22" t="n"/>
      <c r="E1" s="23" t="inlineStr">
        <is>
          <t>E.E.U.U.</t>
        </is>
      </c>
      <c r="F1" s="24" t="n"/>
      <c r="H1" s="23" t="inlineStr">
        <is>
          <t>E.E.U.U.</t>
        </is>
      </c>
      <c r="I1" s="24" t="n"/>
      <c r="K1" s="25" t="inlineStr">
        <is>
          <t>EUR-ASIA-MX-CAN-SUDAF</t>
        </is>
      </c>
      <c r="L1" s="26" t="n"/>
      <c r="N1" s="25" t="inlineStr">
        <is>
          <t>ARGENTINA-BRASIL</t>
        </is>
      </c>
      <c r="O1" s="26" t="n"/>
    </row>
    <row r="2" ht="15" customHeight="1" s="11">
      <c r="B2" s="28" t="inlineStr">
        <is>
          <t>Empresa</t>
        </is>
      </c>
      <c r="C2" s="28" t="inlineStr">
        <is>
          <t>RSI</t>
        </is>
      </c>
      <c r="E2" s="28" t="inlineStr">
        <is>
          <t>Empresa</t>
        </is>
      </c>
      <c r="F2" s="28" t="inlineStr">
        <is>
          <t>RSI</t>
        </is>
      </c>
      <c r="H2" s="28" t="inlineStr">
        <is>
          <t>Empresa</t>
        </is>
      </c>
      <c r="I2" s="28" t="inlineStr">
        <is>
          <t>RSI</t>
        </is>
      </c>
      <c r="K2" s="28" t="inlineStr">
        <is>
          <t>Empresa</t>
        </is>
      </c>
      <c r="L2" s="28" t="inlineStr">
        <is>
          <t>RSI</t>
        </is>
      </c>
      <c r="N2" s="28" t="inlineStr">
        <is>
          <t>Empresa</t>
        </is>
      </c>
      <c r="O2" s="28" t="inlineStr">
        <is>
          <t>RSI</t>
        </is>
      </c>
    </row>
    <row r="3" ht="15" customHeight="1" s="11">
      <c r="B3" s="10" t="inlineStr">
        <is>
          <t>ARCO</t>
        </is>
      </c>
      <c r="C3" s="12" t="n">
        <v>75.51000000000001</v>
      </c>
      <c r="E3" s="10" t="inlineStr">
        <is>
          <t>MA</t>
        </is>
      </c>
      <c r="F3" s="12" t="n">
        <v>68.86</v>
      </c>
      <c r="H3" s="10" t="inlineStr">
        <is>
          <t>XOM</t>
        </is>
      </c>
      <c r="I3" s="12" t="n">
        <v>80.64</v>
      </c>
      <c r="K3" s="10" t="inlineStr">
        <is>
          <t>HSBC</t>
        </is>
      </c>
      <c r="L3" s="12" t="n">
        <v>77.81999999999999</v>
      </c>
      <c r="N3" s="10" t="inlineStr">
        <is>
          <t>ITUB</t>
        </is>
      </c>
      <c r="O3" s="12" t="n">
        <v>75.18000000000001</v>
      </c>
    </row>
    <row r="4" ht="15" customHeight="1" s="11">
      <c r="B4" s="10" t="inlineStr">
        <is>
          <t>DESP</t>
        </is>
      </c>
      <c r="C4" s="12" t="n">
        <v>71.77</v>
      </c>
      <c r="E4" s="10" t="inlineStr">
        <is>
          <t>GOOGL</t>
        </is>
      </c>
      <c r="F4" s="12" t="n">
        <v>66.31999999999999</v>
      </c>
      <c r="H4" s="10" t="inlineStr">
        <is>
          <t>V</t>
        </is>
      </c>
      <c r="I4" s="12" t="n">
        <v>69.73999999999999</v>
      </c>
      <c r="K4" s="10" t="inlineStr">
        <is>
          <t>TS</t>
        </is>
      </c>
      <c r="L4" s="12" t="n">
        <v>71</v>
      </c>
      <c r="N4" s="10" t="inlineStr">
        <is>
          <t>BBD</t>
        </is>
      </c>
      <c r="O4" s="12" t="n">
        <v>71.65000000000001</v>
      </c>
    </row>
    <row r="5" ht="15" customHeight="1" s="11">
      <c r="B5" s="10" t="inlineStr">
        <is>
          <t>CVX</t>
        </is>
      </c>
      <c r="C5" s="12" t="n">
        <v>69.52</v>
      </c>
      <c r="E5" s="10" t="inlineStr">
        <is>
          <t>LMT</t>
        </is>
      </c>
      <c r="F5" s="12" t="n">
        <v>66.3</v>
      </c>
      <c r="H5" s="10" t="inlineStr">
        <is>
          <t>WFC</t>
        </is>
      </c>
      <c r="I5" s="12" t="n">
        <v>61.46</v>
      </c>
      <c r="K5" s="10" t="inlineStr">
        <is>
          <t>BP</t>
        </is>
      </c>
      <c r="L5" s="12" t="n">
        <v>64.06</v>
      </c>
      <c r="N5" s="10" t="inlineStr">
        <is>
          <t>PBR</t>
        </is>
      </c>
      <c r="O5" s="12" t="n">
        <v>68.41</v>
      </c>
    </row>
    <row r="6" ht="15" customHeight="1" s="11">
      <c r="B6" s="10" t="inlineStr">
        <is>
          <t>AXP</t>
        </is>
      </c>
      <c r="C6" s="12" t="n">
        <v>67.2</v>
      </c>
      <c r="E6" s="10" t="inlineStr">
        <is>
          <t>LVS</t>
        </is>
      </c>
      <c r="F6" s="12" t="n">
        <v>63.63</v>
      </c>
      <c r="H6" s="10" t="inlineStr">
        <is>
          <t>VIST</t>
        </is>
      </c>
      <c r="I6" s="12" t="n">
        <v>61.46</v>
      </c>
      <c r="K6" s="10" t="inlineStr">
        <is>
          <t>SNP</t>
        </is>
      </c>
      <c r="L6" s="12" t="n">
        <v>64.04000000000001</v>
      </c>
      <c r="N6" s="10" t="inlineStr">
        <is>
          <t>SID</t>
        </is>
      </c>
      <c r="O6" s="12" t="n">
        <v>67.75</v>
      </c>
    </row>
    <row r="7" ht="15" customHeight="1" s="11">
      <c r="B7" s="10" t="inlineStr">
        <is>
          <t>BRK-B</t>
        </is>
      </c>
      <c r="C7" s="12" t="n">
        <v>64.5</v>
      </c>
      <c r="E7" s="10" t="inlineStr">
        <is>
          <t>MRK</t>
        </is>
      </c>
      <c r="F7" s="12" t="n">
        <v>63.52</v>
      </c>
      <c r="H7" s="10" t="inlineStr">
        <is>
          <t>QCOM</t>
        </is>
      </c>
      <c r="I7" s="12" t="n">
        <v>59.82</v>
      </c>
      <c r="K7" s="10" t="inlineStr">
        <is>
          <t>LYG</t>
        </is>
      </c>
      <c r="L7" s="12" t="n">
        <v>60.73</v>
      </c>
      <c r="N7" s="10" t="inlineStr">
        <is>
          <t>GGB</t>
        </is>
      </c>
      <c r="O7" s="12" t="n">
        <v>66.94</v>
      </c>
    </row>
    <row r="8" ht="15" customHeight="1" s="11">
      <c r="B8" s="10" t="inlineStr">
        <is>
          <t>ABBV</t>
        </is>
      </c>
      <c r="C8" s="12" t="n">
        <v>61.91</v>
      </c>
      <c r="E8" s="10" t="inlineStr">
        <is>
          <t>MO</t>
        </is>
      </c>
      <c r="F8" s="12" t="n">
        <v>62.74</v>
      </c>
      <c r="H8" s="10" t="inlineStr">
        <is>
          <t>VZ</t>
        </is>
      </c>
      <c r="I8" s="12" t="n">
        <v>58.29</v>
      </c>
      <c r="K8" s="10" t="inlineStr">
        <is>
          <t>GSK</t>
        </is>
      </c>
      <c r="L8" s="12" t="n">
        <v>58.02</v>
      </c>
      <c r="N8" s="10" t="inlineStr">
        <is>
          <t>VALE</t>
        </is>
      </c>
      <c r="O8" s="12" t="n">
        <v>65.92</v>
      </c>
    </row>
    <row r="9" ht="15" customHeight="1" s="11">
      <c r="B9" s="10" t="inlineStr">
        <is>
          <t>C</t>
        </is>
      </c>
      <c r="C9" s="12" t="n">
        <v>58.89</v>
      </c>
      <c r="E9" s="10" t="inlineStr">
        <is>
          <t>KO</t>
        </is>
      </c>
      <c r="F9" s="12" t="n">
        <v>61.94</v>
      </c>
      <c r="H9" s="10" t="inlineStr">
        <is>
          <t>PEP</t>
        </is>
      </c>
      <c r="I9" s="12" t="n">
        <v>58.22</v>
      </c>
      <c r="K9" s="10" t="inlineStr">
        <is>
          <t>RIO</t>
        </is>
      </c>
      <c r="L9" s="12" t="n">
        <v>57.52</v>
      </c>
      <c r="N9" s="10" t="inlineStr">
        <is>
          <t>EDN</t>
        </is>
      </c>
      <c r="O9" s="12" t="n">
        <v>62.79</v>
      </c>
    </row>
    <row r="10" ht="15" customHeight="1" s="11">
      <c r="B10" s="10" t="inlineStr">
        <is>
          <t>AGRO</t>
        </is>
      </c>
      <c r="C10" s="12" t="n">
        <v>58.84</v>
      </c>
      <c r="E10" s="10" t="inlineStr">
        <is>
          <t>IBM</t>
        </is>
      </c>
      <c r="F10" s="12" t="n">
        <v>59.95</v>
      </c>
      <c r="H10" s="10" t="inlineStr">
        <is>
          <t>UNP</t>
        </is>
      </c>
      <c r="I10" s="12" t="n">
        <v>58.04</v>
      </c>
      <c r="K10" s="10" t="inlineStr">
        <is>
          <t>NOK</t>
        </is>
      </c>
      <c r="L10" s="12" t="n">
        <v>56.04</v>
      </c>
      <c r="N10" s="10" t="inlineStr">
        <is>
          <t>TGS</t>
        </is>
      </c>
      <c r="O10" s="12" t="n">
        <v>59.99</v>
      </c>
    </row>
    <row r="11" ht="15" customHeight="1" s="11">
      <c r="B11" s="10" t="inlineStr">
        <is>
          <t>AAPL</t>
        </is>
      </c>
      <c r="C11" s="12" t="n">
        <v>58.65</v>
      </c>
      <c r="E11" s="10" t="inlineStr">
        <is>
          <t>JNJ</t>
        </is>
      </c>
      <c r="F11" s="12" t="n">
        <v>58.86</v>
      </c>
      <c r="H11" s="10" t="inlineStr">
        <is>
          <t>UNH</t>
        </is>
      </c>
      <c r="I11" s="12" t="n">
        <v>57.49</v>
      </c>
      <c r="K11" s="10" t="inlineStr">
        <is>
          <t>GOLD</t>
        </is>
      </c>
      <c r="L11" s="12" t="n">
        <v>55.53</v>
      </c>
      <c r="N11" s="10" t="inlineStr">
        <is>
          <t>PAM</t>
        </is>
      </c>
      <c r="O11" s="12" t="n">
        <v>59.33</v>
      </c>
    </row>
    <row r="12" ht="15" customHeight="1" s="11">
      <c r="B12" s="10" t="inlineStr">
        <is>
          <t>AIG</t>
        </is>
      </c>
      <c r="C12" s="12" t="n">
        <v>57.9</v>
      </c>
      <c r="E12" s="10" t="inlineStr">
        <is>
          <t>MCD</t>
        </is>
      </c>
      <c r="F12" s="12" t="n">
        <v>56.3</v>
      </c>
      <c r="H12" s="10" t="inlineStr">
        <is>
          <t>PG</t>
        </is>
      </c>
      <c r="I12" s="12" t="n">
        <v>57.22</v>
      </c>
      <c r="K12" s="10" t="inlineStr">
        <is>
          <t>BIDU</t>
        </is>
      </c>
      <c r="L12" s="12" t="n">
        <v>54.75</v>
      </c>
      <c r="N12" s="10" t="inlineStr">
        <is>
          <t>UGP</t>
        </is>
      </c>
      <c r="O12" s="12" t="n">
        <v>58.88</v>
      </c>
    </row>
    <row r="13" ht="15" customHeight="1" s="11">
      <c r="B13" s="10" t="inlineStr">
        <is>
          <t>DE</t>
        </is>
      </c>
      <c r="C13" s="12" t="n">
        <v>55.56</v>
      </c>
      <c r="E13" s="10" t="inlineStr">
        <is>
          <t>GE</t>
        </is>
      </c>
      <c r="F13" s="12" t="n">
        <v>54.23</v>
      </c>
      <c r="H13" s="10" t="inlineStr">
        <is>
          <t>TRIP</t>
        </is>
      </c>
      <c r="I13" s="12" t="n">
        <v>52.09</v>
      </c>
      <c r="K13" s="10" t="inlineStr">
        <is>
          <t>AZN</t>
        </is>
      </c>
      <c r="L13" s="12" t="n">
        <v>52.47</v>
      </c>
      <c r="N13" s="10" t="inlineStr">
        <is>
          <t>YPF</t>
        </is>
      </c>
      <c r="O13" s="12" t="n">
        <v>58.61</v>
      </c>
    </row>
    <row r="14" ht="15" customHeight="1" s="11">
      <c r="B14" s="10" t="inlineStr">
        <is>
          <t>COST</t>
        </is>
      </c>
      <c r="C14" s="12" t="n">
        <v>54.1</v>
      </c>
      <c r="E14" s="10" t="inlineStr">
        <is>
          <t>FB</t>
        </is>
      </c>
      <c r="F14" s="12" t="n">
        <v>51.96</v>
      </c>
      <c r="H14" s="10" t="inlineStr">
        <is>
          <t>WMT</t>
        </is>
      </c>
      <c r="I14" s="12" t="n">
        <v>50.92</v>
      </c>
      <c r="K14" s="10" t="inlineStr">
        <is>
          <t>JD</t>
        </is>
      </c>
      <c r="L14" s="12" t="n">
        <v>50.27</v>
      </c>
      <c r="N14" s="10" t="inlineStr">
        <is>
          <t>CEPU</t>
        </is>
      </c>
      <c r="O14" s="12" t="n">
        <v>57.72</v>
      </c>
    </row>
    <row r="15" ht="15" customHeight="1" s="11">
      <c r="B15" s="10" t="inlineStr">
        <is>
          <t>BAC</t>
        </is>
      </c>
      <c r="C15" s="12" t="n">
        <v>53.91</v>
      </c>
      <c r="E15" s="10" t="inlineStr">
        <is>
          <t>HOG</t>
        </is>
      </c>
      <c r="F15" s="12" t="n">
        <v>51.64</v>
      </c>
      <c r="H15" s="10" t="inlineStr">
        <is>
          <t>X</t>
        </is>
      </c>
      <c r="I15" s="12" t="n">
        <v>50.62</v>
      </c>
      <c r="K15" s="10" t="inlineStr">
        <is>
          <t>GFI</t>
        </is>
      </c>
      <c r="L15" s="12" t="n">
        <v>50.04</v>
      </c>
      <c r="N15" s="10" t="inlineStr">
        <is>
          <t>CRESY</t>
        </is>
      </c>
      <c r="O15" s="12" t="n">
        <v>57</v>
      </c>
    </row>
    <row r="16" ht="15" customHeight="1" s="11">
      <c r="B16" s="10" t="inlineStr">
        <is>
          <t>ABT</t>
        </is>
      </c>
      <c r="C16" s="12" t="n">
        <v>52.97</v>
      </c>
      <c r="E16" s="10" t="inlineStr">
        <is>
          <t>FDX</t>
        </is>
      </c>
      <c r="F16" s="12" t="n">
        <v>51.07</v>
      </c>
      <c r="H16" s="10" t="inlineStr">
        <is>
          <t>PFE</t>
        </is>
      </c>
      <c r="I16" s="12" t="n">
        <v>46.99</v>
      </c>
      <c r="K16" s="10" t="inlineStr">
        <is>
          <t>CX</t>
        </is>
      </c>
      <c r="L16" s="12" t="n">
        <v>48.54</v>
      </c>
      <c r="N16" s="10" t="inlineStr">
        <is>
          <t>IRS</t>
        </is>
      </c>
      <c r="O16" s="12" t="n">
        <v>56.48</v>
      </c>
    </row>
    <row r="17" ht="15" customHeight="1" s="11">
      <c r="B17" s="10" t="inlineStr">
        <is>
          <t>BA</t>
        </is>
      </c>
      <c r="C17" s="12" t="n">
        <v>50.71</v>
      </c>
      <c r="E17" s="10" t="inlineStr">
        <is>
          <t>MSFT</t>
        </is>
      </c>
      <c r="F17" s="12" t="n">
        <v>50.29</v>
      </c>
      <c r="H17" s="10" t="inlineStr">
        <is>
          <t>NVDA</t>
        </is>
      </c>
      <c r="I17" s="12" t="n">
        <v>45.85</v>
      </c>
      <c r="K17" s="10" t="inlineStr">
        <is>
          <t>GLOB</t>
        </is>
      </c>
      <c r="L17" s="12" t="n">
        <v>48.48</v>
      </c>
      <c r="N17" s="10" t="inlineStr">
        <is>
          <t>GGAL</t>
        </is>
      </c>
      <c r="O17" s="12" t="n">
        <v>54.6</v>
      </c>
    </row>
    <row r="18" ht="15" customHeight="1" s="11">
      <c r="B18" s="10" t="inlineStr">
        <is>
          <t>CL</t>
        </is>
      </c>
      <c r="C18" s="12" t="n">
        <v>50.43</v>
      </c>
      <c r="E18" s="10" t="inlineStr">
        <is>
          <t>HON</t>
        </is>
      </c>
      <c r="F18" s="12" t="n">
        <v>48.69</v>
      </c>
      <c r="H18" s="10" t="inlineStr">
        <is>
          <t>TX</t>
        </is>
      </c>
      <c r="I18" s="12" t="n">
        <v>44.23</v>
      </c>
      <c r="K18" s="10" t="inlineStr">
        <is>
          <t>TSM</t>
        </is>
      </c>
      <c r="L18" s="12" t="n">
        <v>48.4</v>
      </c>
      <c r="N18" s="10" t="inlineStr">
        <is>
          <t>BBAR</t>
        </is>
      </c>
      <c r="O18" s="12" t="n">
        <v>53.79</v>
      </c>
    </row>
    <row r="19" ht="15" customHeight="1" s="11">
      <c r="B19" s="10" t="inlineStr">
        <is>
          <t>AUY</t>
        </is>
      </c>
      <c r="C19" s="12" t="n">
        <v>49.61</v>
      </c>
      <c r="E19" s="10" t="inlineStr">
        <is>
          <t>GS</t>
        </is>
      </c>
      <c r="F19" s="12" t="n">
        <v>47.57</v>
      </c>
      <c r="H19" s="10" t="inlineStr">
        <is>
          <t>TSLA</t>
        </is>
      </c>
      <c r="I19" s="12" t="n">
        <v>42.14</v>
      </c>
      <c r="K19" s="10" t="inlineStr">
        <is>
          <t>BABA</t>
        </is>
      </c>
      <c r="L19" s="12" t="n">
        <v>48.33</v>
      </c>
      <c r="N19" s="10" t="inlineStr">
        <is>
          <t>TEO</t>
        </is>
      </c>
      <c r="O19" s="12" t="n">
        <v>52.1</v>
      </c>
    </row>
    <row r="20" ht="15" customHeight="1" s="11">
      <c r="B20" s="10" t="inlineStr">
        <is>
          <t>DD</t>
        </is>
      </c>
      <c r="C20" s="12" t="n">
        <v>49.54</v>
      </c>
      <c r="E20" s="10" t="inlineStr">
        <is>
          <t>FCX</t>
        </is>
      </c>
      <c r="F20" s="12" t="n">
        <v>47.51</v>
      </c>
      <c r="H20" s="10" t="inlineStr">
        <is>
          <t>NKE</t>
        </is>
      </c>
      <c r="I20" s="12" t="n">
        <v>41.79</v>
      </c>
      <c r="K20" s="10" t="inlineStr">
        <is>
          <t>UL</t>
        </is>
      </c>
      <c r="L20" s="12" t="n">
        <v>47.1</v>
      </c>
      <c r="N20" s="10" t="inlineStr">
        <is>
          <t>BMA</t>
        </is>
      </c>
      <c r="O20" s="12" t="n">
        <v>51.46</v>
      </c>
    </row>
    <row r="21" ht="15" customHeight="1" s="11">
      <c r="B21" s="10" t="inlineStr">
        <is>
          <t>ADBE</t>
        </is>
      </c>
      <c r="C21" s="12" t="n">
        <v>48.2</v>
      </c>
      <c r="E21" s="10" t="inlineStr">
        <is>
          <t>MELI</t>
        </is>
      </c>
      <c r="F21" s="12" t="n">
        <v>46.14</v>
      </c>
      <c r="H21" s="10" t="inlineStr">
        <is>
          <t>T</t>
        </is>
      </c>
      <c r="I21" s="12" t="n">
        <v>41.15</v>
      </c>
      <c r="K21" s="10" t="inlineStr">
        <is>
          <t>HMY</t>
        </is>
      </c>
      <c r="L21" s="12" t="n">
        <v>46.04</v>
      </c>
      <c r="N21" s="10" t="inlineStr">
        <is>
          <t>SUPV</t>
        </is>
      </c>
      <c r="O21" s="12" t="n">
        <v>51.37</v>
      </c>
    </row>
    <row r="22" ht="15" customHeight="1" s="11">
      <c r="B22" s="10" t="inlineStr">
        <is>
          <t>AMD</t>
        </is>
      </c>
      <c r="C22" s="12" t="n">
        <v>47.46</v>
      </c>
      <c r="E22" s="10" t="inlineStr">
        <is>
          <t>JPM</t>
        </is>
      </c>
      <c r="F22" s="12" t="n">
        <v>42.22</v>
      </c>
      <c r="H22" s="10" t="inlineStr">
        <is>
          <t>TWTR</t>
        </is>
      </c>
      <c r="I22" s="12" t="n">
        <v>40.91</v>
      </c>
      <c r="K22" s="10" t="inlineStr">
        <is>
          <t>NVS</t>
        </is>
      </c>
      <c r="L22" s="12" t="n">
        <v>45.41</v>
      </c>
      <c r="N22" s="10" t="inlineStr">
        <is>
          <t>ABEV</t>
        </is>
      </c>
      <c r="O22" s="12" t="n">
        <v>51.25</v>
      </c>
    </row>
    <row r="23" ht="15" customHeight="1" s="11">
      <c r="B23" s="10" t="inlineStr">
        <is>
          <t>CRM</t>
        </is>
      </c>
      <c r="C23" s="12" t="n">
        <v>42.86</v>
      </c>
      <c r="E23" s="10" t="inlineStr">
        <is>
          <t>INTC</t>
        </is>
      </c>
      <c r="F23" s="12" t="n">
        <v>38.77</v>
      </c>
      <c r="H23" s="10" t="inlineStr">
        <is>
          <t>SNOW</t>
        </is>
      </c>
      <c r="I23" s="12" t="n">
        <v>40.41</v>
      </c>
      <c r="K23" s="10" t="inlineStr">
        <is>
          <t>BIIB</t>
        </is>
      </c>
      <c r="L23" s="12" t="n">
        <v>44.41</v>
      </c>
      <c r="N23" s="10" t="inlineStr">
        <is>
          <t>ERJ</t>
        </is>
      </c>
      <c r="O23" s="12" t="n">
        <v>44.33</v>
      </c>
    </row>
    <row r="24" ht="15" customHeight="1" s="11">
      <c r="B24" s="10" t="inlineStr">
        <is>
          <t>DIS</t>
        </is>
      </c>
      <c r="C24" s="12" t="n">
        <v>42.59</v>
      </c>
      <c r="E24" s="10" t="inlineStr">
        <is>
          <t>FSLR</t>
        </is>
      </c>
      <c r="F24" s="12" t="n">
        <v>37.13</v>
      </c>
      <c r="H24" s="10" t="inlineStr">
        <is>
          <t>ORCL</t>
        </is>
      </c>
      <c r="I24" s="12" t="n">
        <v>39.77</v>
      </c>
      <c r="K24" s="10" t="inlineStr">
        <is>
          <t>SONY</t>
        </is>
      </c>
      <c r="L24" s="12" t="n">
        <v>43.24</v>
      </c>
      <c r="N24" s="10" t="inlineStr">
        <is>
          <t>BRFS</t>
        </is>
      </c>
      <c r="O24" s="12" t="n">
        <v>34.92</v>
      </c>
    </row>
    <row r="25" ht="15" customHeight="1" s="11">
      <c r="B25" s="10" t="inlineStr">
        <is>
          <t>AMZN</t>
        </is>
      </c>
      <c r="C25" s="12" t="n">
        <v>41.92</v>
      </c>
      <c r="E25" s="10" t="inlineStr">
        <is>
          <t>EBAY</t>
        </is>
      </c>
      <c r="F25" s="12" t="n">
        <v>37.09</v>
      </c>
      <c r="H25" s="10" t="inlineStr">
        <is>
          <t>NFLX</t>
        </is>
      </c>
      <c r="I25" s="12" t="n">
        <v>38.19</v>
      </c>
      <c r="K25" s="10" t="inlineStr">
        <is>
          <t>PAAS</t>
        </is>
      </c>
      <c r="L25" s="12" t="n">
        <v>42.26</v>
      </c>
    </row>
    <row r="26" ht="15" customHeight="1" s="11">
      <c r="B26" s="10" t="inlineStr">
        <is>
          <t>CAT</t>
        </is>
      </c>
      <c r="C26" s="12" t="n">
        <v>40.47</v>
      </c>
      <c r="E26" s="10" t="inlineStr">
        <is>
          <t>MMM</t>
        </is>
      </c>
      <c r="F26" s="12" t="n">
        <v>36.14</v>
      </c>
      <c r="H26" s="10" t="inlineStr">
        <is>
          <t>ZM</t>
        </is>
      </c>
      <c r="I26" s="12" t="n">
        <v>37.49</v>
      </c>
      <c r="K26" s="10" t="inlineStr">
        <is>
          <t>AMX</t>
        </is>
      </c>
      <c r="L26" s="12" t="n">
        <v>41.03</v>
      </c>
    </row>
    <row r="27" ht="15" customHeight="1" s="11">
      <c r="B27" s="10" t="inlineStr">
        <is>
          <t>CSCO</t>
        </is>
      </c>
      <c r="C27" s="12" t="n">
        <v>36.19</v>
      </c>
      <c r="E27" s="10" t="inlineStr">
        <is>
          <t>ETSY</t>
        </is>
      </c>
      <c r="F27" s="12" t="n">
        <v>28.49</v>
      </c>
      <c r="H27" s="10" t="inlineStr">
        <is>
          <t>SBUX</t>
        </is>
      </c>
      <c r="I27" s="12" t="n">
        <v>35.29</v>
      </c>
      <c r="K27" s="10" t="inlineStr">
        <is>
          <t>SPOT</t>
        </is>
      </c>
      <c r="L27" s="12" t="n">
        <v>40.62</v>
      </c>
    </row>
    <row r="28" ht="15" customHeight="1" s="11">
      <c r="B28" s="10" t="inlineStr">
        <is>
          <t>BIOX</t>
        </is>
      </c>
      <c r="C28" s="12" t="n">
        <v>32.66</v>
      </c>
      <c r="E28" s="10" t="inlineStr">
        <is>
          <t>GILD</t>
        </is>
      </c>
      <c r="F28" s="12" t="n">
        <v>28.08</v>
      </c>
      <c r="H28" s="10" t="inlineStr">
        <is>
          <t>SQ</t>
        </is>
      </c>
      <c r="I28" s="12" t="n">
        <v>33.98</v>
      </c>
      <c r="K28" s="10" t="inlineStr">
        <is>
          <t>SAP</t>
        </is>
      </c>
      <c r="L28" s="12" t="n">
        <v>37.62</v>
      </c>
    </row>
    <row r="29" ht="15" customHeight="1" s="11">
      <c r="H29" s="10" t="inlineStr">
        <is>
          <t>PYPL</t>
        </is>
      </c>
      <c r="I29" s="12" t="n">
        <v>26.06</v>
      </c>
      <c r="K29" s="10" t="inlineStr">
        <is>
          <t>SHOP</t>
        </is>
      </c>
      <c r="L29" s="12" t="n">
        <v>35.49</v>
      </c>
    </row>
    <row r="30" ht="15" customHeight="1" s="11"/>
    <row r="31" ht="15" customHeight="1" s="11"/>
    <row r="32" ht="15" customHeight="1" s="11"/>
    <row r="33" ht="15" customHeight="1" s="11"/>
    <row r="34" ht="15" customHeight="1" s="11"/>
    <row r="35" ht="15" customHeight="1" s="11"/>
  </sheetData>
  <mergeCells count="5">
    <mergeCell ref="B1:C1"/>
    <mergeCell ref="E1:F1"/>
    <mergeCell ref="H1:I1"/>
    <mergeCell ref="K1:L1"/>
    <mergeCell ref="N1:O1"/>
  </mergeCells>
  <conditionalFormatting sqref="F3:F28">
    <cfRule type="containsBlanks" priority="37" dxfId="8">
      <formula>LEN(TRIM(F3))=0</formula>
    </cfRule>
    <cfRule type="cellIs" priority="38" operator="between" dxfId="7">
      <formula>79.99</formula>
      <formula>70</formula>
    </cfRule>
    <cfRule type="cellIs" priority="39" operator="between" dxfId="6">
      <formula>69.99</formula>
      <formula>65</formula>
    </cfRule>
    <cfRule type="cellIs" priority="40" operator="between" dxfId="5">
      <formula>64.99</formula>
      <formula>55</formula>
    </cfRule>
    <cfRule type="cellIs" priority="41" operator="between" dxfId="4">
      <formula>34.99</formula>
      <formula>30</formula>
    </cfRule>
    <cfRule type="cellIs" priority="42" operator="between" dxfId="3">
      <formula>29.99</formula>
      <formula>20</formula>
    </cfRule>
    <cfRule type="cellIs" priority="43" operator="between" dxfId="2">
      <formula>100</formula>
      <formula>80</formula>
    </cfRule>
    <cfRule type="cellIs" priority="44" operator="between" dxfId="1">
      <formula>45</formula>
      <formula>35</formula>
    </cfRule>
    <cfRule type="cellIs" priority="45" operator="between" dxfId="0">
      <formula>19.99</formula>
      <formula>0</formula>
    </cfRule>
  </conditionalFormatting>
  <conditionalFormatting sqref="C3:C28">
    <cfRule type="containsBlanks" priority="28" dxfId="8">
      <formula>LEN(TRIM(C3))=0</formula>
    </cfRule>
    <cfRule type="cellIs" priority="29" operator="between" dxfId="7">
      <formula>79.99</formula>
      <formula>70</formula>
    </cfRule>
    <cfRule type="cellIs" priority="30" operator="between" dxfId="6">
      <formula>69.99</formula>
      <formula>65</formula>
    </cfRule>
    <cfRule type="cellIs" priority="31" operator="between" dxfId="5">
      <formula>64.99</formula>
      <formula>55</formula>
    </cfRule>
    <cfRule type="cellIs" priority="32" operator="between" dxfId="4">
      <formula>34.99</formula>
      <formula>30</formula>
    </cfRule>
    <cfRule type="cellIs" priority="33" operator="between" dxfId="3">
      <formula>29.99</formula>
      <formula>20</formula>
    </cfRule>
    <cfRule type="cellIs" priority="34" operator="between" dxfId="2">
      <formula>100</formula>
      <formula>80</formula>
    </cfRule>
    <cfRule type="cellIs" priority="35" operator="between" dxfId="1">
      <formula>45</formula>
      <formula>35</formula>
    </cfRule>
    <cfRule type="cellIs" priority="36" operator="between" dxfId="0">
      <formula>19.99</formula>
      <formula>0</formula>
    </cfRule>
  </conditionalFormatting>
  <conditionalFormatting sqref="I3:I29">
    <cfRule type="containsBlanks" priority="19" dxfId="8">
      <formula>LEN(TRIM(I3))=0</formula>
    </cfRule>
    <cfRule type="cellIs" priority="20" operator="between" dxfId="7">
      <formula>79.99</formula>
      <formula>70</formula>
    </cfRule>
    <cfRule type="cellIs" priority="21" operator="between" dxfId="6">
      <formula>69.99</formula>
      <formula>65</formula>
    </cfRule>
    <cfRule type="cellIs" priority="22" operator="between" dxfId="5">
      <formula>64.99</formula>
      <formula>55</formula>
    </cfRule>
    <cfRule type="cellIs" priority="23" operator="between" dxfId="4">
      <formula>34.99</formula>
      <formula>30</formula>
    </cfRule>
    <cfRule type="cellIs" priority="24" operator="between" dxfId="3">
      <formula>29.99</formula>
      <formula>20</formula>
    </cfRule>
    <cfRule type="cellIs" priority="25" operator="between" dxfId="2">
      <formula>100</formula>
      <formula>80</formula>
    </cfRule>
    <cfRule type="cellIs" priority="26" operator="between" dxfId="1">
      <formula>45</formula>
      <formula>35</formula>
    </cfRule>
    <cfRule type="cellIs" priority="27" operator="between" dxfId="0">
      <formula>19.99</formula>
      <formula>0</formula>
    </cfRule>
  </conditionalFormatting>
  <conditionalFormatting sqref="L3:L29">
    <cfRule type="containsBlanks" priority="10" dxfId="8">
      <formula>LEN(TRIM(L3))=0</formula>
    </cfRule>
    <cfRule type="cellIs" priority="11" operator="between" dxfId="7">
      <formula>79.99</formula>
      <formula>70</formula>
    </cfRule>
    <cfRule type="cellIs" priority="12" operator="between" dxfId="6">
      <formula>69.99</formula>
      <formula>65</formula>
    </cfRule>
    <cfRule type="cellIs" priority="13" operator="between" dxfId="5">
      <formula>64.99</formula>
      <formula>55</formula>
    </cfRule>
    <cfRule type="cellIs" priority="14" operator="between" dxfId="4">
      <formula>34.99</formula>
      <formula>30</formula>
    </cfRule>
    <cfRule type="cellIs" priority="15" operator="between" dxfId="3">
      <formula>29.99</formula>
      <formula>20</formula>
    </cfRule>
    <cfRule type="cellIs" priority="16" operator="between" dxfId="2">
      <formula>100</formula>
      <formula>80</formula>
    </cfRule>
    <cfRule type="cellIs" priority="17" operator="between" dxfId="1">
      <formula>45</formula>
      <formula>35</formula>
    </cfRule>
    <cfRule type="cellIs" priority="18" operator="between" dxfId="0">
      <formula>19.99</formula>
      <formula>0</formula>
    </cfRule>
  </conditionalFormatting>
  <conditionalFormatting sqref="O3:O24">
    <cfRule type="containsBlanks" priority="1" dxfId="8">
      <formula>LEN(TRIM(O3))=0</formula>
    </cfRule>
    <cfRule type="cellIs" priority="2" operator="between" dxfId="7">
      <formula>79.99</formula>
      <formula>70</formula>
    </cfRule>
    <cfRule type="cellIs" priority="3" operator="between" dxfId="6">
      <formula>69.99</formula>
      <formula>65</formula>
    </cfRule>
    <cfRule type="cellIs" priority="4" operator="between" dxfId="5">
      <formula>64.99</formula>
      <formula>55</formula>
    </cfRule>
    <cfRule type="cellIs" priority="5" operator="between" dxfId="4">
      <formula>34.99</formula>
      <formula>30</formula>
    </cfRule>
    <cfRule type="cellIs" priority="6" operator="between" dxfId="3">
      <formula>29.99</formula>
      <formula>20</formula>
    </cfRule>
    <cfRule type="cellIs" priority="7" operator="between" dxfId="2">
      <formula>100</formula>
      <formula>80</formula>
    </cfRule>
    <cfRule type="cellIs" priority="8" operator="between" dxfId="1">
      <formula>45</formula>
      <formula>35</formula>
    </cfRule>
    <cfRule type="cellIs" priority="9" operator="between" dxfId="0">
      <formula>19.99</formula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2022-01-21T23:16:59Z</dcterms:created>
  <dcterms:modified xmlns:dcterms="http://purl.org/dc/terms/" xmlns:xsi="http://www.w3.org/2001/XMLSchema-instance" xsi:type="dcterms:W3CDTF">2022-02-02T19:29:12Z</dcterms:modified>
  <cp:lastModifiedBy>Matias Marmo</cp:lastModifiedBy>
</cp:coreProperties>
</file>