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Lucas\Estudo\Credit score\"/>
    </mc:Choice>
  </mc:AlternateContent>
  <xr:revisionPtr revIDLastSave="0" documentId="13_ncr:1_{0652DE86-4D74-4F1A-9222-2BE6B1964800}" xr6:coauthVersionLast="47" xr6:coauthVersionMax="47" xr10:uidLastSave="{00000000-0000-0000-0000-000000000000}"/>
  <bookViews>
    <workbookView xWindow="-28920" yWindow="540" windowWidth="29040" windowHeight="15720" activeTab="3" xr2:uid="{00000000-000D-0000-FFFF-FFFF00000000}"/>
  </bookViews>
  <sheets>
    <sheet name="dev" sheetId="1" r:id="rId1"/>
    <sheet name="val" sheetId="2" r:id="rId2"/>
    <sheet name="bins" sheetId="3" r:id="rId3"/>
    <sheet name="psi" sheetId="4" r:id="rId4"/>
  </sheets>
  <calcPr calcId="181029"/>
</workbook>
</file>

<file path=xl/calcChain.xml><?xml version="1.0" encoding="utf-8"?>
<calcChain xmlns="http://schemas.openxmlformats.org/spreadsheetml/2006/main">
  <c r="H3" i="4" l="1"/>
  <c r="H4" i="4"/>
  <c r="H5" i="4"/>
  <c r="H6" i="4"/>
  <c r="H7" i="4"/>
  <c r="H8" i="4"/>
  <c r="H9" i="4"/>
  <c r="H10" i="4"/>
  <c r="H11" i="4"/>
  <c r="I11" i="4" s="1"/>
  <c r="H12" i="4"/>
  <c r="H2" i="4"/>
  <c r="C4" i="4"/>
  <c r="C5" i="4"/>
  <c r="D5" i="4" s="1"/>
  <c r="C6" i="4"/>
  <c r="C7" i="4"/>
  <c r="C8" i="4"/>
  <c r="C9" i="4"/>
  <c r="C10" i="4"/>
  <c r="D10" i="4" s="1"/>
  <c r="C11" i="4"/>
  <c r="C12" i="4"/>
  <c r="C2" i="4"/>
  <c r="C3" i="4"/>
  <c r="F1001" i="4"/>
  <c r="A1001" i="4"/>
  <c r="F1000" i="4"/>
  <c r="A1000" i="4"/>
  <c r="F999" i="4"/>
  <c r="A999" i="4"/>
  <c r="F998" i="4"/>
  <c r="A998" i="4"/>
  <c r="F997" i="4"/>
  <c r="A997" i="4"/>
  <c r="F996" i="4"/>
  <c r="A996" i="4"/>
  <c r="F995" i="4"/>
  <c r="A995" i="4"/>
  <c r="F994" i="4"/>
  <c r="A994" i="4"/>
  <c r="F993" i="4"/>
  <c r="A993" i="4"/>
  <c r="F992" i="4"/>
  <c r="A992" i="4"/>
  <c r="F991" i="4"/>
  <c r="A991" i="4"/>
  <c r="F990" i="4"/>
  <c r="A990" i="4"/>
  <c r="F989" i="4"/>
  <c r="A989" i="4"/>
  <c r="F988" i="4"/>
  <c r="A988" i="4"/>
  <c r="F987" i="4"/>
  <c r="A987" i="4"/>
  <c r="F986" i="4"/>
  <c r="A986" i="4"/>
  <c r="F985" i="4"/>
  <c r="A985" i="4"/>
  <c r="F984" i="4"/>
  <c r="A984" i="4"/>
  <c r="F983" i="4"/>
  <c r="A983" i="4"/>
  <c r="F982" i="4"/>
  <c r="A982" i="4"/>
  <c r="F981" i="4"/>
  <c r="A981" i="4"/>
  <c r="F980" i="4"/>
  <c r="A980" i="4"/>
  <c r="F979" i="4"/>
  <c r="A979" i="4"/>
  <c r="F978" i="4"/>
  <c r="A978" i="4"/>
  <c r="F977" i="4"/>
  <c r="A977" i="4"/>
  <c r="F976" i="4"/>
  <c r="A976" i="4"/>
  <c r="F975" i="4"/>
  <c r="A975" i="4"/>
  <c r="F974" i="4"/>
  <c r="A974" i="4"/>
  <c r="F973" i="4"/>
  <c r="A973" i="4"/>
  <c r="F972" i="4"/>
  <c r="A972" i="4"/>
  <c r="F971" i="4"/>
  <c r="A971" i="4"/>
  <c r="F970" i="4"/>
  <c r="A970" i="4"/>
  <c r="F969" i="4"/>
  <c r="A969" i="4"/>
  <c r="F968" i="4"/>
  <c r="A968" i="4"/>
  <c r="F967" i="4"/>
  <c r="A967" i="4"/>
  <c r="F966" i="4"/>
  <c r="A966" i="4"/>
  <c r="F965" i="4"/>
  <c r="A965" i="4"/>
  <c r="F964" i="4"/>
  <c r="A964" i="4"/>
  <c r="F963" i="4"/>
  <c r="A963" i="4"/>
  <c r="F962" i="4"/>
  <c r="A962" i="4"/>
  <c r="F961" i="4"/>
  <c r="A961" i="4"/>
  <c r="F960" i="4"/>
  <c r="A960" i="4"/>
  <c r="F959" i="4"/>
  <c r="A959" i="4"/>
  <c r="F958" i="4"/>
  <c r="A958" i="4"/>
  <c r="F957" i="4"/>
  <c r="A957" i="4"/>
  <c r="F956" i="4"/>
  <c r="A956" i="4"/>
  <c r="F955" i="4"/>
  <c r="A955" i="4"/>
  <c r="F954" i="4"/>
  <c r="A954" i="4"/>
  <c r="F953" i="4"/>
  <c r="A953" i="4"/>
  <c r="F952" i="4"/>
  <c r="A952" i="4"/>
  <c r="F951" i="4"/>
  <c r="A951" i="4"/>
  <c r="F950" i="4"/>
  <c r="A950" i="4"/>
  <c r="F949" i="4"/>
  <c r="A949" i="4"/>
  <c r="F948" i="4"/>
  <c r="A948" i="4"/>
  <c r="F947" i="4"/>
  <c r="A947" i="4"/>
  <c r="F946" i="4"/>
  <c r="A946" i="4"/>
  <c r="F945" i="4"/>
  <c r="A945" i="4"/>
  <c r="F944" i="4"/>
  <c r="A944" i="4"/>
  <c r="F943" i="4"/>
  <c r="A943" i="4"/>
  <c r="F942" i="4"/>
  <c r="A942" i="4"/>
  <c r="F941" i="4"/>
  <c r="A941" i="4"/>
  <c r="F940" i="4"/>
  <c r="A940" i="4"/>
  <c r="F939" i="4"/>
  <c r="A939" i="4"/>
  <c r="F938" i="4"/>
  <c r="A938" i="4"/>
  <c r="F937" i="4"/>
  <c r="A937" i="4"/>
  <c r="F936" i="4"/>
  <c r="A936" i="4"/>
  <c r="F935" i="4"/>
  <c r="A935" i="4"/>
  <c r="F934" i="4"/>
  <c r="A934" i="4"/>
  <c r="F933" i="4"/>
  <c r="A933" i="4"/>
  <c r="F932" i="4"/>
  <c r="A932" i="4"/>
  <c r="F931" i="4"/>
  <c r="A931" i="4"/>
  <c r="F930" i="4"/>
  <c r="A930" i="4"/>
  <c r="F929" i="4"/>
  <c r="A929" i="4"/>
  <c r="F928" i="4"/>
  <c r="A928" i="4"/>
  <c r="F927" i="4"/>
  <c r="A927" i="4"/>
  <c r="F926" i="4"/>
  <c r="A926" i="4"/>
  <c r="F925" i="4"/>
  <c r="A925" i="4"/>
  <c r="F924" i="4"/>
  <c r="A924" i="4"/>
  <c r="F923" i="4"/>
  <c r="A923" i="4"/>
  <c r="F922" i="4"/>
  <c r="A922" i="4"/>
  <c r="F921" i="4"/>
  <c r="A921" i="4"/>
  <c r="F920" i="4"/>
  <c r="A920" i="4"/>
  <c r="F919" i="4"/>
  <c r="A919" i="4"/>
  <c r="F918" i="4"/>
  <c r="A918" i="4"/>
  <c r="F917" i="4"/>
  <c r="A917" i="4"/>
  <c r="F916" i="4"/>
  <c r="A916" i="4"/>
  <c r="F915" i="4"/>
  <c r="A915" i="4"/>
  <c r="F914" i="4"/>
  <c r="A914" i="4"/>
  <c r="F913" i="4"/>
  <c r="A913" i="4"/>
  <c r="F912" i="4"/>
  <c r="A912" i="4"/>
  <c r="F911" i="4"/>
  <c r="A911" i="4"/>
  <c r="F910" i="4"/>
  <c r="A910" i="4"/>
  <c r="F909" i="4"/>
  <c r="A909" i="4"/>
  <c r="F908" i="4"/>
  <c r="A908" i="4"/>
  <c r="F907" i="4"/>
  <c r="A907" i="4"/>
  <c r="F906" i="4"/>
  <c r="A906" i="4"/>
  <c r="F905" i="4"/>
  <c r="A905" i="4"/>
  <c r="F904" i="4"/>
  <c r="A904" i="4"/>
  <c r="F903" i="4"/>
  <c r="A903" i="4"/>
  <c r="F902" i="4"/>
  <c r="A902" i="4"/>
  <c r="F901" i="4"/>
  <c r="A901" i="4"/>
  <c r="F900" i="4"/>
  <c r="A900" i="4"/>
  <c r="F899" i="4"/>
  <c r="A899" i="4"/>
  <c r="F898" i="4"/>
  <c r="A898" i="4"/>
  <c r="F897" i="4"/>
  <c r="A897" i="4"/>
  <c r="F896" i="4"/>
  <c r="A896" i="4"/>
  <c r="F895" i="4"/>
  <c r="A895" i="4"/>
  <c r="F894" i="4"/>
  <c r="A894" i="4"/>
  <c r="F893" i="4"/>
  <c r="A893" i="4"/>
  <c r="F892" i="4"/>
  <c r="A892" i="4"/>
  <c r="F891" i="4"/>
  <c r="A891" i="4"/>
  <c r="F890" i="4"/>
  <c r="A890" i="4"/>
  <c r="F889" i="4"/>
  <c r="A889" i="4"/>
  <c r="F888" i="4"/>
  <c r="A888" i="4"/>
  <c r="F887" i="4"/>
  <c r="A887" i="4"/>
  <c r="F886" i="4"/>
  <c r="A886" i="4"/>
  <c r="F885" i="4"/>
  <c r="A885" i="4"/>
  <c r="F884" i="4"/>
  <c r="A884" i="4"/>
  <c r="F883" i="4"/>
  <c r="A883" i="4"/>
  <c r="F882" i="4"/>
  <c r="A882" i="4"/>
  <c r="F881" i="4"/>
  <c r="A881" i="4"/>
  <c r="F880" i="4"/>
  <c r="A880" i="4"/>
  <c r="F879" i="4"/>
  <c r="A879" i="4"/>
  <c r="F878" i="4"/>
  <c r="A878" i="4"/>
  <c r="F877" i="4"/>
  <c r="A877" i="4"/>
  <c r="F876" i="4"/>
  <c r="A876" i="4"/>
  <c r="F875" i="4"/>
  <c r="A875" i="4"/>
  <c r="F874" i="4"/>
  <c r="A874" i="4"/>
  <c r="F873" i="4"/>
  <c r="A873" i="4"/>
  <c r="F872" i="4"/>
  <c r="A872" i="4"/>
  <c r="F871" i="4"/>
  <c r="A871" i="4"/>
  <c r="F870" i="4"/>
  <c r="A870" i="4"/>
  <c r="F869" i="4"/>
  <c r="A869" i="4"/>
  <c r="F868" i="4"/>
  <c r="A868" i="4"/>
  <c r="F867" i="4"/>
  <c r="A867" i="4"/>
  <c r="F866" i="4"/>
  <c r="A866" i="4"/>
  <c r="F865" i="4"/>
  <c r="A865" i="4"/>
  <c r="F864" i="4"/>
  <c r="A864" i="4"/>
  <c r="F863" i="4"/>
  <c r="A863" i="4"/>
  <c r="F862" i="4"/>
  <c r="A862" i="4"/>
  <c r="F861" i="4"/>
  <c r="A861" i="4"/>
  <c r="F860" i="4"/>
  <c r="A860" i="4"/>
  <c r="F859" i="4"/>
  <c r="A859" i="4"/>
  <c r="F858" i="4"/>
  <c r="A858" i="4"/>
  <c r="F857" i="4"/>
  <c r="A857" i="4"/>
  <c r="F856" i="4"/>
  <c r="A856" i="4"/>
  <c r="F855" i="4"/>
  <c r="A855" i="4"/>
  <c r="F854" i="4"/>
  <c r="A854" i="4"/>
  <c r="F853" i="4"/>
  <c r="A853" i="4"/>
  <c r="F852" i="4"/>
  <c r="A852" i="4"/>
  <c r="F851" i="4"/>
  <c r="A851" i="4"/>
  <c r="F850" i="4"/>
  <c r="A850" i="4"/>
  <c r="F849" i="4"/>
  <c r="A849" i="4"/>
  <c r="F848" i="4"/>
  <c r="A848" i="4"/>
  <c r="F847" i="4"/>
  <c r="A847" i="4"/>
  <c r="F846" i="4"/>
  <c r="A846" i="4"/>
  <c r="F845" i="4"/>
  <c r="A845" i="4"/>
  <c r="F844" i="4"/>
  <c r="A844" i="4"/>
  <c r="F843" i="4"/>
  <c r="A843" i="4"/>
  <c r="F842" i="4"/>
  <c r="A842" i="4"/>
  <c r="F841" i="4"/>
  <c r="A841" i="4"/>
  <c r="F840" i="4"/>
  <c r="A840" i="4"/>
  <c r="F839" i="4"/>
  <c r="A839" i="4"/>
  <c r="F838" i="4"/>
  <c r="A838" i="4"/>
  <c r="F837" i="4"/>
  <c r="A837" i="4"/>
  <c r="F836" i="4"/>
  <c r="A836" i="4"/>
  <c r="F835" i="4"/>
  <c r="A835" i="4"/>
  <c r="F834" i="4"/>
  <c r="A834" i="4"/>
  <c r="F833" i="4"/>
  <c r="A833" i="4"/>
  <c r="F832" i="4"/>
  <c r="A832" i="4"/>
  <c r="F831" i="4"/>
  <c r="A831" i="4"/>
  <c r="F830" i="4"/>
  <c r="A830" i="4"/>
  <c r="F829" i="4"/>
  <c r="A829" i="4"/>
  <c r="F828" i="4"/>
  <c r="A828" i="4"/>
  <c r="F827" i="4"/>
  <c r="A827" i="4"/>
  <c r="F826" i="4"/>
  <c r="A826" i="4"/>
  <c r="F825" i="4"/>
  <c r="A825" i="4"/>
  <c r="F824" i="4"/>
  <c r="A824" i="4"/>
  <c r="F823" i="4"/>
  <c r="A823" i="4"/>
  <c r="F822" i="4"/>
  <c r="A822" i="4"/>
  <c r="F821" i="4"/>
  <c r="A821" i="4"/>
  <c r="F820" i="4"/>
  <c r="A820" i="4"/>
  <c r="F819" i="4"/>
  <c r="A819" i="4"/>
  <c r="F818" i="4"/>
  <c r="A818" i="4"/>
  <c r="F817" i="4"/>
  <c r="A817" i="4"/>
  <c r="F816" i="4"/>
  <c r="A816" i="4"/>
  <c r="F815" i="4"/>
  <c r="A815" i="4"/>
  <c r="F814" i="4"/>
  <c r="A814" i="4"/>
  <c r="F813" i="4"/>
  <c r="A813" i="4"/>
  <c r="F812" i="4"/>
  <c r="A812" i="4"/>
  <c r="F811" i="4"/>
  <c r="A811" i="4"/>
  <c r="F810" i="4"/>
  <c r="A810" i="4"/>
  <c r="F809" i="4"/>
  <c r="A809" i="4"/>
  <c r="F808" i="4"/>
  <c r="A808" i="4"/>
  <c r="F807" i="4"/>
  <c r="A807" i="4"/>
  <c r="F806" i="4"/>
  <c r="A806" i="4"/>
  <c r="F805" i="4"/>
  <c r="A805" i="4"/>
  <c r="F804" i="4"/>
  <c r="A804" i="4"/>
  <c r="F803" i="4"/>
  <c r="A803" i="4"/>
  <c r="F802" i="4"/>
  <c r="A802" i="4"/>
  <c r="F801" i="4"/>
  <c r="A801" i="4"/>
  <c r="F800" i="4"/>
  <c r="A800" i="4"/>
  <c r="F799" i="4"/>
  <c r="A799" i="4"/>
  <c r="F798" i="4"/>
  <c r="A798" i="4"/>
  <c r="F797" i="4"/>
  <c r="A797" i="4"/>
  <c r="F796" i="4"/>
  <c r="A796" i="4"/>
  <c r="F795" i="4"/>
  <c r="A795" i="4"/>
  <c r="F794" i="4"/>
  <c r="A794" i="4"/>
  <c r="F793" i="4"/>
  <c r="A793" i="4"/>
  <c r="F792" i="4"/>
  <c r="A792" i="4"/>
  <c r="F791" i="4"/>
  <c r="A791" i="4"/>
  <c r="F790" i="4"/>
  <c r="A790" i="4"/>
  <c r="F789" i="4"/>
  <c r="A789" i="4"/>
  <c r="F788" i="4"/>
  <c r="A788" i="4"/>
  <c r="F787" i="4"/>
  <c r="A787" i="4"/>
  <c r="F786" i="4"/>
  <c r="A786" i="4"/>
  <c r="F785" i="4"/>
  <c r="A785" i="4"/>
  <c r="F784" i="4"/>
  <c r="A784" i="4"/>
  <c r="F783" i="4"/>
  <c r="A783" i="4"/>
  <c r="F782" i="4"/>
  <c r="A782" i="4"/>
  <c r="F781" i="4"/>
  <c r="A781" i="4"/>
  <c r="F780" i="4"/>
  <c r="A780" i="4"/>
  <c r="F779" i="4"/>
  <c r="A779" i="4"/>
  <c r="F778" i="4"/>
  <c r="A778" i="4"/>
  <c r="F777" i="4"/>
  <c r="A777" i="4"/>
  <c r="F776" i="4"/>
  <c r="A776" i="4"/>
  <c r="F775" i="4"/>
  <c r="A775" i="4"/>
  <c r="F774" i="4"/>
  <c r="A774" i="4"/>
  <c r="F773" i="4"/>
  <c r="A773" i="4"/>
  <c r="F772" i="4"/>
  <c r="A772" i="4"/>
  <c r="F771" i="4"/>
  <c r="A771" i="4"/>
  <c r="F770" i="4"/>
  <c r="A770" i="4"/>
  <c r="F769" i="4"/>
  <c r="A769" i="4"/>
  <c r="F768" i="4"/>
  <c r="A768" i="4"/>
  <c r="F767" i="4"/>
  <c r="A767" i="4"/>
  <c r="F766" i="4"/>
  <c r="A766" i="4"/>
  <c r="F765" i="4"/>
  <c r="A765" i="4"/>
  <c r="F764" i="4"/>
  <c r="A764" i="4"/>
  <c r="F763" i="4"/>
  <c r="A763" i="4"/>
  <c r="F762" i="4"/>
  <c r="A762" i="4"/>
  <c r="F761" i="4"/>
  <c r="A761" i="4"/>
  <c r="F760" i="4"/>
  <c r="A760" i="4"/>
  <c r="F759" i="4"/>
  <c r="A759" i="4"/>
  <c r="F758" i="4"/>
  <c r="A758" i="4"/>
  <c r="F757" i="4"/>
  <c r="A757" i="4"/>
  <c r="F756" i="4"/>
  <c r="A756" i="4"/>
  <c r="F755" i="4"/>
  <c r="A755" i="4"/>
  <c r="F754" i="4"/>
  <c r="A754" i="4"/>
  <c r="F753" i="4"/>
  <c r="A753" i="4"/>
  <c r="F752" i="4"/>
  <c r="A752" i="4"/>
  <c r="F751" i="4"/>
  <c r="A751" i="4"/>
  <c r="F750" i="4"/>
  <c r="A750" i="4"/>
  <c r="F749" i="4"/>
  <c r="A749" i="4"/>
  <c r="F748" i="4"/>
  <c r="A748" i="4"/>
  <c r="F747" i="4"/>
  <c r="A747" i="4"/>
  <c r="F746" i="4"/>
  <c r="A746" i="4"/>
  <c r="F745" i="4"/>
  <c r="A745" i="4"/>
  <c r="F744" i="4"/>
  <c r="A744" i="4"/>
  <c r="F743" i="4"/>
  <c r="A743" i="4"/>
  <c r="F742" i="4"/>
  <c r="A742" i="4"/>
  <c r="F741" i="4"/>
  <c r="A741" i="4"/>
  <c r="F740" i="4"/>
  <c r="A740" i="4"/>
  <c r="F739" i="4"/>
  <c r="A739" i="4"/>
  <c r="F738" i="4"/>
  <c r="A738" i="4"/>
  <c r="F737" i="4"/>
  <c r="A737" i="4"/>
  <c r="F736" i="4"/>
  <c r="A736" i="4"/>
  <c r="F735" i="4"/>
  <c r="A735" i="4"/>
  <c r="F734" i="4"/>
  <c r="A734" i="4"/>
  <c r="F733" i="4"/>
  <c r="A733" i="4"/>
  <c r="F732" i="4"/>
  <c r="A732" i="4"/>
  <c r="F731" i="4"/>
  <c r="A731" i="4"/>
  <c r="F730" i="4"/>
  <c r="A730" i="4"/>
  <c r="F729" i="4"/>
  <c r="A729" i="4"/>
  <c r="F728" i="4"/>
  <c r="A728" i="4"/>
  <c r="F727" i="4"/>
  <c r="A727" i="4"/>
  <c r="F726" i="4"/>
  <c r="A726" i="4"/>
  <c r="F725" i="4"/>
  <c r="A725" i="4"/>
  <c r="F724" i="4"/>
  <c r="A724" i="4"/>
  <c r="F723" i="4"/>
  <c r="A723" i="4"/>
  <c r="F722" i="4"/>
  <c r="A722" i="4"/>
  <c r="F721" i="4"/>
  <c r="A721" i="4"/>
  <c r="F720" i="4"/>
  <c r="A720" i="4"/>
  <c r="F719" i="4"/>
  <c r="A719" i="4"/>
  <c r="F718" i="4"/>
  <c r="A718" i="4"/>
  <c r="F717" i="4"/>
  <c r="A717" i="4"/>
  <c r="F716" i="4"/>
  <c r="A716" i="4"/>
  <c r="F715" i="4"/>
  <c r="A715" i="4"/>
  <c r="F714" i="4"/>
  <c r="A714" i="4"/>
  <c r="F713" i="4"/>
  <c r="A713" i="4"/>
  <c r="F712" i="4"/>
  <c r="A712" i="4"/>
  <c r="F711" i="4"/>
  <c r="A711" i="4"/>
  <c r="F710" i="4"/>
  <c r="A710" i="4"/>
  <c r="F709" i="4"/>
  <c r="A709" i="4"/>
  <c r="F708" i="4"/>
  <c r="A708" i="4"/>
  <c r="F707" i="4"/>
  <c r="A707" i="4"/>
  <c r="F706" i="4"/>
  <c r="A706" i="4"/>
  <c r="F705" i="4"/>
  <c r="A705" i="4"/>
  <c r="F704" i="4"/>
  <c r="A704" i="4"/>
  <c r="F703" i="4"/>
  <c r="A703" i="4"/>
  <c r="F702" i="4"/>
  <c r="A702" i="4"/>
  <c r="F701" i="4"/>
  <c r="A701" i="4"/>
  <c r="F700" i="4"/>
  <c r="A700" i="4"/>
  <c r="F699" i="4"/>
  <c r="A699" i="4"/>
  <c r="F698" i="4"/>
  <c r="A698" i="4"/>
  <c r="F697" i="4"/>
  <c r="A697" i="4"/>
  <c r="F696" i="4"/>
  <c r="A696" i="4"/>
  <c r="F695" i="4"/>
  <c r="A695" i="4"/>
  <c r="F694" i="4"/>
  <c r="A694" i="4"/>
  <c r="F693" i="4"/>
  <c r="A693" i="4"/>
  <c r="F692" i="4"/>
  <c r="A692" i="4"/>
  <c r="F691" i="4"/>
  <c r="A691" i="4"/>
  <c r="F690" i="4"/>
  <c r="A690" i="4"/>
  <c r="F689" i="4"/>
  <c r="A689" i="4"/>
  <c r="F688" i="4"/>
  <c r="A688" i="4"/>
  <c r="F687" i="4"/>
  <c r="A687" i="4"/>
  <c r="F686" i="4"/>
  <c r="A686" i="4"/>
  <c r="F685" i="4"/>
  <c r="A685" i="4"/>
  <c r="F684" i="4"/>
  <c r="A684" i="4"/>
  <c r="F683" i="4"/>
  <c r="A683" i="4"/>
  <c r="F682" i="4"/>
  <c r="A682" i="4"/>
  <c r="F681" i="4"/>
  <c r="A681" i="4"/>
  <c r="F680" i="4"/>
  <c r="A680" i="4"/>
  <c r="F679" i="4"/>
  <c r="A679" i="4"/>
  <c r="F678" i="4"/>
  <c r="A678" i="4"/>
  <c r="F677" i="4"/>
  <c r="A677" i="4"/>
  <c r="F676" i="4"/>
  <c r="A676" i="4"/>
  <c r="F675" i="4"/>
  <c r="A675" i="4"/>
  <c r="F674" i="4"/>
  <c r="A674" i="4"/>
  <c r="F673" i="4"/>
  <c r="A673" i="4"/>
  <c r="F672" i="4"/>
  <c r="A672" i="4"/>
  <c r="F671" i="4"/>
  <c r="A671" i="4"/>
  <c r="F670" i="4"/>
  <c r="A670" i="4"/>
  <c r="F669" i="4"/>
  <c r="A669" i="4"/>
  <c r="F668" i="4"/>
  <c r="A668" i="4"/>
  <c r="F667" i="4"/>
  <c r="A667" i="4"/>
  <c r="F666" i="4"/>
  <c r="A666" i="4"/>
  <c r="F665" i="4"/>
  <c r="A665" i="4"/>
  <c r="F664" i="4"/>
  <c r="A664" i="4"/>
  <c r="F663" i="4"/>
  <c r="A663" i="4"/>
  <c r="F662" i="4"/>
  <c r="A662" i="4"/>
  <c r="F661" i="4"/>
  <c r="A661" i="4"/>
  <c r="F660" i="4"/>
  <c r="A660" i="4"/>
  <c r="F659" i="4"/>
  <c r="A659" i="4"/>
  <c r="F658" i="4"/>
  <c r="A658" i="4"/>
  <c r="F657" i="4"/>
  <c r="A657" i="4"/>
  <c r="F656" i="4"/>
  <c r="A656" i="4"/>
  <c r="F655" i="4"/>
  <c r="A655" i="4"/>
  <c r="F654" i="4"/>
  <c r="A654" i="4"/>
  <c r="F653" i="4"/>
  <c r="A653" i="4"/>
  <c r="F652" i="4"/>
  <c r="A652" i="4"/>
  <c r="F651" i="4"/>
  <c r="A651" i="4"/>
  <c r="F650" i="4"/>
  <c r="A650" i="4"/>
  <c r="F649" i="4"/>
  <c r="A649" i="4"/>
  <c r="F648" i="4"/>
  <c r="A648" i="4"/>
  <c r="F647" i="4"/>
  <c r="A647" i="4"/>
  <c r="F646" i="4"/>
  <c r="A646" i="4"/>
  <c r="F645" i="4"/>
  <c r="A645" i="4"/>
  <c r="F644" i="4"/>
  <c r="A644" i="4"/>
  <c r="F643" i="4"/>
  <c r="A643" i="4"/>
  <c r="F642" i="4"/>
  <c r="A642" i="4"/>
  <c r="F641" i="4"/>
  <c r="A641" i="4"/>
  <c r="F640" i="4"/>
  <c r="A640" i="4"/>
  <c r="F639" i="4"/>
  <c r="A639" i="4"/>
  <c r="F638" i="4"/>
  <c r="A638" i="4"/>
  <c r="F637" i="4"/>
  <c r="A637" i="4"/>
  <c r="F636" i="4"/>
  <c r="A636" i="4"/>
  <c r="F635" i="4"/>
  <c r="A635" i="4"/>
  <c r="F634" i="4"/>
  <c r="A634" i="4"/>
  <c r="F633" i="4"/>
  <c r="A633" i="4"/>
  <c r="F632" i="4"/>
  <c r="A632" i="4"/>
  <c r="F631" i="4"/>
  <c r="A631" i="4"/>
  <c r="F630" i="4"/>
  <c r="A630" i="4"/>
  <c r="F629" i="4"/>
  <c r="A629" i="4"/>
  <c r="F628" i="4"/>
  <c r="A628" i="4"/>
  <c r="F627" i="4"/>
  <c r="A627" i="4"/>
  <c r="F626" i="4"/>
  <c r="A626" i="4"/>
  <c r="F625" i="4"/>
  <c r="A625" i="4"/>
  <c r="F624" i="4"/>
  <c r="A624" i="4"/>
  <c r="F623" i="4"/>
  <c r="A623" i="4"/>
  <c r="F622" i="4"/>
  <c r="A622" i="4"/>
  <c r="F621" i="4"/>
  <c r="A621" i="4"/>
  <c r="F620" i="4"/>
  <c r="A620" i="4"/>
  <c r="F619" i="4"/>
  <c r="A619" i="4"/>
  <c r="F618" i="4"/>
  <c r="A618" i="4"/>
  <c r="F617" i="4"/>
  <c r="A617" i="4"/>
  <c r="F616" i="4"/>
  <c r="A616" i="4"/>
  <c r="F615" i="4"/>
  <c r="A615" i="4"/>
  <c r="F614" i="4"/>
  <c r="A614" i="4"/>
  <c r="F613" i="4"/>
  <c r="A613" i="4"/>
  <c r="F612" i="4"/>
  <c r="A612" i="4"/>
  <c r="F611" i="4"/>
  <c r="A611" i="4"/>
  <c r="F610" i="4"/>
  <c r="A610" i="4"/>
  <c r="F609" i="4"/>
  <c r="A609" i="4"/>
  <c r="F608" i="4"/>
  <c r="A608" i="4"/>
  <c r="F607" i="4"/>
  <c r="A607" i="4"/>
  <c r="F606" i="4"/>
  <c r="A606" i="4"/>
  <c r="F605" i="4"/>
  <c r="A605" i="4"/>
  <c r="F604" i="4"/>
  <c r="A604" i="4"/>
  <c r="F603" i="4"/>
  <c r="A603" i="4"/>
  <c r="F602" i="4"/>
  <c r="A602" i="4"/>
  <c r="F601" i="4"/>
  <c r="A601" i="4"/>
  <c r="F600" i="4"/>
  <c r="A600" i="4"/>
  <c r="F599" i="4"/>
  <c r="A599" i="4"/>
  <c r="F598" i="4"/>
  <c r="A598" i="4"/>
  <c r="F597" i="4"/>
  <c r="A597" i="4"/>
  <c r="F596" i="4"/>
  <c r="A596" i="4"/>
  <c r="F595" i="4"/>
  <c r="A595" i="4"/>
  <c r="F594" i="4"/>
  <c r="A594" i="4"/>
  <c r="F593" i="4"/>
  <c r="A593" i="4"/>
  <c r="F592" i="4"/>
  <c r="A592" i="4"/>
  <c r="F591" i="4"/>
  <c r="A591" i="4"/>
  <c r="F590" i="4"/>
  <c r="A590" i="4"/>
  <c r="F589" i="4"/>
  <c r="A589" i="4"/>
  <c r="F588" i="4"/>
  <c r="A588" i="4"/>
  <c r="F587" i="4"/>
  <c r="A587" i="4"/>
  <c r="F586" i="4"/>
  <c r="A586" i="4"/>
  <c r="F585" i="4"/>
  <c r="A585" i="4"/>
  <c r="F584" i="4"/>
  <c r="A584" i="4"/>
  <c r="F583" i="4"/>
  <c r="A583" i="4"/>
  <c r="F582" i="4"/>
  <c r="A582" i="4"/>
  <c r="F581" i="4"/>
  <c r="A581" i="4"/>
  <c r="F580" i="4"/>
  <c r="A580" i="4"/>
  <c r="F579" i="4"/>
  <c r="A579" i="4"/>
  <c r="F578" i="4"/>
  <c r="A578" i="4"/>
  <c r="F577" i="4"/>
  <c r="A577" i="4"/>
  <c r="F576" i="4"/>
  <c r="A576" i="4"/>
  <c r="F575" i="4"/>
  <c r="A575" i="4"/>
  <c r="F574" i="4"/>
  <c r="A574" i="4"/>
  <c r="F573" i="4"/>
  <c r="A573" i="4"/>
  <c r="F572" i="4"/>
  <c r="A572" i="4"/>
  <c r="F571" i="4"/>
  <c r="A571" i="4"/>
  <c r="F570" i="4"/>
  <c r="A570" i="4"/>
  <c r="F569" i="4"/>
  <c r="A569" i="4"/>
  <c r="F568" i="4"/>
  <c r="A568" i="4"/>
  <c r="F567" i="4"/>
  <c r="A567" i="4"/>
  <c r="F566" i="4"/>
  <c r="A566" i="4"/>
  <c r="F565" i="4"/>
  <c r="A565" i="4"/>
  <c r="F564" i="4"/>
  <c r="A564" i="4"/>
  <c r="F563" i="4"/>
  <c r="A563" i="4"/>
  <c r="F562" i="4"/>
  <c r="A562" i="4"/>
  <c r="F561" i="4"/>
  <c r="A561" i="4"/>
  <c r="F560" i="4"/>
  <c r="A560" i="4"/>
  <c r="F559" i="4"/>
  <c r="A559" i="4"/>
  <c r="F558" i="4"/>
  <c r="A558" i="4"/>
  <c r="F557" i="4"/>
  <c r="A557" i="4"/>
  <c r="F556" i="4"/>
  <c r="A556" i="4"/>
  <c r="F555" i="4"/>
  <c r="A555" i="4"/>
  <c r="F554" i="4"/>
  <c r="A554" i="4"/>
  <c r="F553" i="4"/>
  <c r="A553" i="4"/>
  <c r="F552" i="4"/>
  <c r="A552" i="4"/>
  <c r="F551" i="4"/>
  <c r="A551" i="4"/>
  <c r="F550" i="4"/>
  <c r="A550" i="4"/>
  <c r="F549" i="4"/>
  <c r="A549" i="4"/>
  <c r="F548" i="4"/>
  <c r="A548" i="4"/>
  <c r="F547" i="4"/>
  <c r="A547" i="4"/>
  <c r="F546" i="4"/>
  <c r="A546" i="4"/>
  <c r="F545" i="4"/>
  <c r="A545" i="4"/>
  <c r="F544" i="4"/>
  <c r="A544" i="4"/>
  <c r="F543" i="4"/>
  <c r="A543" i="4"/>
  <c r="F542" i="4"/>
  <c r="A542" i="4"/>
  <c r="F541" i="4"/>
  <c r="A541" i="4"/>
  <c r="F540" i="4"/>
  <c r="A540" i="4"/>
  <c r="F539" i="4"/>
  <c r="A539" i="4"/>
  <c r="F538" i="4"/>
  <c r="A538" i="4"/>
  <c r="F537" i="4"/>
  <c r="A537" i="4"/>
  <c r="F536" i="4"/>
  <c r="A536" i="4"/>
  <c r="F535" i="4"/>
  <c r="A535" i="4"/>
  <c r="F534" i="4"/>
  <c r="A534" i="4"/>
  <c r="F533" i="4"/>
  <c r="A533" i="4"/>
  <c r="F532" i="4"/>
  <c r="A532" i="4"/>
  <c r="F531" i="4"/>
  <c r="A531" i="4"/>
  <c r="F530" i="4"/>
  <c r="A530" i="4"/>
  <c r="F529" i="4"/>
  <c r="A529" i="4"/>
  <c r="F528" i="4"/>
  <c r="A528" i="4"/>
  <c r="F527" i="4"/>
  <c r="A527" i="4"/>
  <c r="F526" i="4"/>
  <c r="A526" i="4"/>
  <c r="F525" i="4"/>
  <c r="A525" i="4"/>
  <c r="F524" i="4"/>
  <c r="A524" i="4"/>
  <c r="F523" i="4"/>
  <c r="A523" i="4"/>
  <c r="F522" i="4"/>
  <c r="A522" i="4"/>
  <c r="F521" i="4"/>
  <c r="A521" i="4"/>
  <c r="F520" i="4"/>
  <c r="A520" i="4"/>
  <c r="F519" i="4"/>
  <c r="A519" i="4"/>
  <c r="F518" i="4"/>
  <c r="A518" i="4"/>
  <c r="F517" i="4"/>
  <c r="A517" i="4"/>
  <c r="F516" i="4"/>
  <c r="A516" i="4"/>
  <c r="F515" i="4"/>
  <c r="A515" i="4"/>
  <c r="F514" i="4"/>
  <c r="A514" i="4"/>
  <c r="F513" i="4"/>
  <c r="A513" i="4"/>
  <c r="F512" i="4"/>
  <c r="A512" i="4"/>
  <c r="F511" i="4"/>
  <c r="A511" i="4"/>
  <c r="F510" i="4"/>
  <c r="A510" i="4"/>
  <c r="F509" i="4"/>
  <c r="A509" i="4"/>
  <c r="F508" i="4"/>
  <c r="A508" i="4"/>
  <c r="F507" i="4"/>
  <c r="A507" i="4"/>
  <c r="F506" i="4"/>
  <c r="A506" i="4"/>
  <c r="F505" i="4"/>
  <c r="A505" i="4"/>
  <c r="F504" i="4"/>
  <c r="A504" i="4"/>
  <c r="F503" i="4"/>
  <c r="A503" i="4"/>
  <c r="F502" i="4"/>
  <c r="A502" i="4"/>
  <c r="F501" i="4"/>
  <c r="A501" i="4"/>
  <c r="F500" i="4"/>
  <c r="A500" i="4"/>
  <c r="F499" i="4"/>
  <c r="A499" i="4"/>
  <c r="F498" i="4"/>
  <c r="A498" i="4"/>
  <c r="F497" i="4"/>
  <c r="A497" i="4"/>
  <c r="F496" i="4"/>
  <c r="A496" i="4"/>
  <c r="F495" i="4"/>
  <c r="A495" i="4"/>
  <c r="F494" i="4"/>
  <c r="A494" i="4"/>
  <c r="F493" i="4"/>
  <c r="A493" i="4"/>
  <c r="F492" i="4"/>
  <c r="A492" i="4"/>
  <c r="F491" i="4"/>
  <c r="A491" i="4"/>
  <c r="F490" i="4"/>
  <c r="A490" i="4"/>
  <c r="F489" i="4"/>
  <c r="A489" i="4"/>
  <c r="F488" i="4"/>
  <c r="A488" i="4"/>
  <c r="F487" i="4"/>
  <c r="A487" i="4"/>
  <c r="F486" i="4"/>
  <c r="A486" i="4"/>
  <c r="F485" i="4"/>
  <c r="A485" i="4"/>
  <c r="F484" i="4"/>
  <c r="A484" i="4"/>
  <c r="F483" i="4"/>
  <c r="A483" i="4"/>
  <c r="F482" i="4"/>
  <c r="A482" i="4"/>
  <c r="F481" i="4"/>
  <c r="A481" i="4"/>
  <c r="F480" i="4"/>
  <c r="A480" i="4"/>
  <c r="F479" i="4"/>
  <c r="A479" i="4"/>
  <c r="F478" i="4"/>
  <c r="A478" i="4"/>
  <c r="F477" i="4"/>
  <c r="A477" i="4"/>
  <c r="F476" i="4"/>
  <c r="A476" i="4"/>
  <c r="F475" i="4"/>
  <c r="A475" i="4"/>
  <c r="F474" i="4"/>
  <c r="A474" i="4"/>
  <c r="F473" i="4"/>
  <c r="A473" i="4"/>
  <c r="F472" i="4"/>
  <c r="A472" i="4"/>
  <c r="F471" i="4"/>
  <c r="A471" i="4"/>
  <c r="F470" i="4"/>
  <c r="A470" i="4"/>
  <c r="F469" i="4"/>
  <c r="A469" i="4"/>
  <c r="F468" i="4"/>
  <c r="A468" i="4"/>
  <c r="F467" i="4"/>
  <c r="A467" i="4"/>
  <c r="F466" i="4"/>
  <c r="A466" i="4"/>
  <c r="F465" i="4"/>
  <c r="A465" i="4"/>
  <c r="F464" i="4"/>
  <c r="A464" i="4"/>
  <c r="F463" i="4"/>
  <c r="A463" i="4"/>
  <c r="F462" i="4"/>
  <c r="A462" i="4"/>
  <c r="F461" i="4"/>
  <c r="A461" i="4"/>
  <c r="F460" i="4"/>
  <c r="A460" i="4"/>
  <c r="F459" i="4"/>
  <c r="A459" i="4"/>
  <c r="F458" i="4"/>
  <c r="A458" i="4"/>
  <c r="F457" i="4"/>
  <c r="A457" i="4"/>
  <c r="F456" i="4"/>
  <c r="A456" i="4"/>
  <c r="F455" i="4"/>
  <c r="A455" i="4"/>
  <c r="F454" i="4"/>
  <c r="A454" i="4"/>
  <c r="F453" i="4"/>
  <c r="A453" i="4"/>
  <c r="F452" i="4"/>
  <c r="A452" i="4"/>
  <c r="F451" i="4"/>
  <c r="A451" i="4"/>
  <c r="F450" i="4"/>
  <c r="A450" i="4"/>
  <c r="F449" i="4"/>
  <c r="A449" i="4"/>
  <c r="F448" i="4"/>
  <c r="A448" i="4"/>
  <c r="F447" i="4"/>
  <c r="A447" i="4"/>
  <c r="F446" i="4"/>
  <c r="A446" i="4"/>
  <c r="F445" i="4"/>
  <c r="A445" i="4"/>
  <c r="F444" i="4"/>
  <c r="A444" i="4"/>
  <c r="F443" i="4"/>
  <c r="A443" i="4"/>
  <c r="F442" i="4"/>
  <c r="A442" i="4"/>
  <c r="F441" i="4"/>
  <c r="A441" i="4"/>
  <c r="F440" i="4"/>
  <c r="A440" i="4"/>
  <c r="F439" i="4"/>
  <c r="A439" i="4"/>
  <c r="F438" i="4"/>
  <c r="A438" i="4"/>
  <c r="F437" i="4"/>
  <c r="A437" i="4"/>
  <c r="F436" i="4"/>
  <c r="A436" i="4"/>
  <c r="F435" i="4"/>
  <c r="A435" i="4"/>
  <c r="F434" i="4"/>
  <c r="A434" i="4"/>
  <c r="F433" i="4"/>
  <c r="A433" i="4"/>
  <c r="F432" i="4"/>
  <c r="A432" i="4"/>
  <c r="F431" i="4"/>
  <c r="A431" i="4"/>
  <c r="F430" i="4"/>
  <c r="A430" i="4"/>
  <c r="F429" i="4"/>
  <c r="A429" i="4"/>
  <c r="F428" i="4"/>
  <c r="A428" i="4"/>
  <c r="F427" i="4"/>
  <c r="A427" i="4"/>
  <c r="F426" i="4"/>
  <c r="A426" i="4"/>
  <c r="F425" i="4"/>
  <c r="A425" i="4"/>
  <c r="F424" i="4"/>
  <c r="A424" i="4"/>
  <c r="F423" i="4"/>
  <c r="A423" i="4"/>
  <c r="F422" i="4"/>
  <c r="A422" i="4"/>
  <c r="F421" i="4"/>
  <c r="A421" i="4"/>
  <c r="F420" i="4"/>
  <c r="A420" i="4"/>
  <c r="F419" i="4"/>
  <c r="A419" i="4"/>
  <c r="F418" i="4"/>
  <c r="A418" i="4"/>
  <c r="F417" i="4"/>
  <c r="A417" i="4"/>
  <c r="F416" i="4"/>
  <c r="A416" i="4"/>
  <c r="F415" i="4"/>
  <c r="A415" i="4"/>
  <c r="F414" i="4"/>
  <c r="A414" i="4"/>
  <c r="F413" i="4"/>
  <c r="A413" i="4"/>
  <c r="F412" i="4"/>
  <c r="A412" i="4"/>
  <c r="F411" i="4"/>
  <c r="A411" i="4"/>
  <c r="F410" i="4"/>
  <c r="A410" i="4"/>
  <c r="F409" i="4"/>
  <c r="A409" i="4"/>
  <c r="F408" i="4"/>
  <c r="A408" i="4"/>
  <c r="F407" i="4"/>
  <c r="A407" i="4"/>
  <c r="F406" i="4"/>
  <c r="A406" i="4"/>
  <c r="F405" i="4"/>
  <c r="A405" i="4"/>
  <c r="F404" i="4"/>
  <c r="A404" i="4"/>
  <c r="F403" i="4"/>
  <c r="A403" i="4"/>
  <c r="F402" i="4"/>
  <c r="A402" i="4"/>
  <c r="F401" i="4"/>
  <c r="A401" i="4"/>
  <c r="F400" i="4"/>
  <c r="A400" i="4"/>
  <c r="F399" i="4"/>
  <c r="A399" i="4"/>
  <c r="F398" i="4"/>
  <c r="A398" i="4"/>
  <c r="F397" i="4"/>
  <c r="A397" i="4"/>
  <c r="F396" i="4"/>
  <c r="A396" i="4"/>
  <c r="F395" i="4"/>
  <c r="A395" i="4"/>
  <c r="F394" i="4"/>
  <c r="A394" i="4"/>
  <c r="F393" i="4"/>
  <c r="A393" i="4"/>
  <c r="F392" i="4"/>
  <c r="A392" i="4"/>
  <c r="F391" i="4"/>
  <c r="A391" i="4"/>
  <c r="F390" i="4"/>
  <c r="A390" i="4"/>
  <c r="F389" i="4"/>
  <c r="A389" i="4"/>
  <c r="F388" i="4"/>
  <c r="A388" i="4"/>
  <c r="F387" i="4"/>
  <c r="A387" i="4"/>
  <c r="F386" i="4"/>
  <c r="A386" i="4"/>
  <c r="F385" i="4"/>
  <c r="A385" i="4"/>
  <c r="F384" i="4"/>
  <c r="A384" i="4"/>
  <c r="F383" i="4"/>
  <c r="A383" i="4"/>
  <c r="F382" i="4"/>
  <c r="A382" i="4"/>
  <c r="F381" i="4"/>
  <c r="A381" i="4"/>
  <c r="F380" i="4"/>
  <c r="A380" i="4"/>
  <c r="F379" i="4"/>
  <c r="A379" i="4"/>
  <c r="F378" i="4"/>
  <c r="A378" i="4"/>
  <c r="F377" i="4"/>
  <c r="A377" i="4"/>
  <c r="F376" i="4"/>
  <c r="A376" i="4"/>
  <c r="F375" i="4"/>
  <c r="A375" i="4"/>
  <c r="F374" i="4"/>
  <c r="A374" i="4"/>
  <c r="F373" i="4"/>
  <c r="A373" i="4"/>
  <c r="F372" i="4"/>
  <c r="A372" i="4"/>
  <c r="F371" i="4"/>
  <c r="A371" i="4"/>
  <c r="F370" i="4"/>
  <c r="A370" i="4"/>
  <c r="F369" i="4"/>
  <c r="A369" i="4"/>
  <c r="F368" i="4"/>
  <c r="A368" i="4"/>
  <c r="F367" i="4"/>
  <c r="A367" i="4"/>
  <c r="F366" i="4"/>
  <c r="A366" i="4"/>
  <c r="F365" i="4"/>
  <c r="A365" i="4"/>
  <c r="F364" i="4"/>
  <c r="A364" i="4"/>
  <c r="F363" i="4"/>
  <c r="A363" i="4"/>
  <c r="F362" i="4"/>
  <c r="A362" i="4"/>
  <c r="F361" i="4"/>
  <c r="A361" i="4"/>
  <c r="F360" i="4"/>
  <c r="A360" i="4"/>
  <c r="F359" i="4"/>
  <c r="A359" i="4"/>
  <c r="F358" i="4"/>
  <c r="A358" i="4"/>
  <c r="F357" i="4"/>
  <c r="A357" i="4"/>
  <c r="F356" i="4"/>
  <c r="A356" i="4"/>
  <c r="F355" i="4"/>
  <c r="A355" i="4"/>
  <c r="F354" i="4"/>
  <c r="A354" i="4"/>
  <c r="F353" i="4"/>
  <c r="A353" i="4"/>
  <c r="F352" i="4"/>
  <c r="A352" i="4"/>
  <c r="F351" i="4"/>
  <c r="A351" i="4"/>
  <c r="F350" i="4"/>
  <c r="A350" i="4"/>
  <c r="F349" i="4"/>
  <c r="A349" i="4"/>
  <c r="F348" i="4"/>
  <c r="A348" i="4"/>
  <c r="F347" i="4"/>
  <c r="A347" i="4"/>
  <c r="F346" i="4"/>
  <c r="A346" i="4"/>
  <c r="F345" i="4"/>
  <c r="A345" i="4"/>
  <c r="F344" i="4"/>
  <c r="A344" i="4"/>
  <c r="F343" i="4"/>
  <c r="A343" i="4"/>
  <c r="F342" i="4"/>
  <c r="A342" i="4"/>
  <c r="F341" i="4"/>
  <c r="A341" i="4"/>
  <c r="F340" i="4"/>
  <c r="A340" i="4"/>
  <c r="F339" i="4"/>
  <c r="A339" i="4"/>
  <c r="F338" i="4"/>
  <c r="A338" i="4"/>
  <c r="F337" i="4"/>
  <c r="A337" i="4"/>
  <c r="F336" i="4"/>
  <c r="A336" i="4"/>
  <c r="F335" i="4"/>
  <c r="A335" i="4"/>
  <c r="F334" i="4"/>
  <c r="A334" i="4"/>
  <c r="F333" i="4"/>
  <c r="A333" i="4"/>
  <c r="F332" i="4"/>
  <c r="A332" i="4"/>
  <c r="F331" i="4"/>
  <c r="A331" i="4"/>
  <c r="F330" i="4"/>
  <c r="A330" i="4"/>
  <c r="F329" i="4"/>
  <c r="A329" i="4"/>
  <c r="F328" i="4"/>
  <c r="A328" i="4"/>
  <c r="F327" i="4"/>
  <c r="A327" i="4"/>
  <c r="F326" i="4"/>
  <c r="A326" i="4"/>
  <c r="F325" i="4"/>
  <c r="A325" i="4"/>
  <c r="F324" i="4"/>
  <c r="A324" i="4"/>
  <c r="F323" i="4"/>
  <c r="A323" i="4"/>
  <c r="F322" i="4"/>
  <c r="A322" i="4"/>
  <c r="F321" i="4"/>
  <c r="A321" i="4"/>
  <c r="F320" i="4"/>
  <c r="A320" i="4"/>
  <c r="F319" i="4"/>
  <c r="A319" i="4"/>
  <c r="F318" i="4"/>
  <c r="A318" i="4"/>
  <c r="F317" i="4"/>
  <c r="A317" i="4"/>
  <c r="F316" i="4"/>
  <c r="A316" i="4"/>
  <c r="F315" i="4"/>
  <c r="A315" i="4"/>
  <c r="F314" i="4"/>
  <c r="A314" i="4"/>
  <c r="F313" i="4"/>
  <c r="A313" i="4"/>
  <c r="F312" i="4"/>
  <c r="A312" i="4"/>
  <c r="F311" i="4"/>
  <c r="A311" i="4"/>
  <c r="F310" i="4"/>
  <c r="A310" i="4"/>
  <c r="F309" i="4"/>
  <c r="A309" i="4"/>
  <c r="F308" i="4"/>
  <c r="A308" i="4"/>
  <c r="F307" i="4"/>
  <c r="A307" i="4"/>
  <c r="F306" i="4"/>
  <c r="A306" i="4"/>
  <c r="F305" i="4"/>
  <c r="A305" i="4"/>
  <c r="F304" i="4"/>
  <c r="A304" i="4"/>
  <c r="F303" i="4"/>
  <c r="A303" i="4"/>
  <c r="F302" i="4"/>
  <c r="A302" i="4"/>
  <c r="F301" i="4"/>
  <c r="A301" i="4"/>
  <c r="F300" i="4"/>
  <c r="A300" i="4"/>
  <c r="F299" i="4"/>
  <c r="A299" i="4"/>
  <c r="F298" i="4"/>
  <c r="A298" i="4"/>
  <c r="F297" i="4"/>
  <c r="A297" i="4"/>
  <c r="F296" i="4"/>
  <c r="A296" i="4"/>
  <c r="F295" i="4"/>
  <c r="A295" i="4"/>
  <c r="F294" i="4"/>
  <c r="A294" i="4"/>
  <c r="F293" i="4"/>
  <c r="A293" i="4"/>
  <c r="F292" i="4"/>
  <c r="A292" i="4"/>
  <c r="F291" i="4"/>
  <c r="A291" i="4"/>
  <c r="F290" i="4"/>
  <c r="A290" i="4"/>
  <c r="F289" i="4"/>
  <c r="A289" i="4"/>
  <c r="F288" i="4"/>
  <c r="A288" i="4"/>
  <c r="F287" i="4"/>
  <c r="A287" i="4"/>
  <c r="F286" i="4"/>
  <c r="A286" i="4"/>
  <c r="F285" i="4"/>
  <c r="A285" i="4"/>
  <c r="F284" i="4"/>
  <c r="A284" i="4"/>
  <c r="F283" i="4"/>
  <c r="A283" i="4"/>
  <c r="F282" i="4"/>
  <c r="A282" i="4"/>
  <c r="F281" i="4"/>
  <c r="A281" i="4"/>
  <c r="F280" i="4"/>
  <c r="A280" i="4"/>
  <c r="F279" i="4"/>
  <c r="A279" i="4"/>
  <c r="F278" i="4"/>
  <c r="A278" i="4"/>
  <c r="F277" i="4"/>
  <c r="A277" i="4"/>
  <c r="F276" i="4"/>
  <c r="A276" i="4"/>
  <c r="F275" i="4"/>
  <c r="A275" i="4"/>
  <c r="F274" i="4"/>
  <c r="A274" i="4"/>
  <c r="F273" i="4"/>
  <c r="A273" i="4"/>
  <c r="F272" i="4"/>
  <c r="A272" i="4"/>
  <c r="F271" i="4"/>
  <c r="A271" i="4"/>
  <c r="F270" i="4"/>
  <c r="A270" i="4"/>
  <c r="F269" i="4"/>
  <c r="A269" i="4"/>
  <c r="F268" i="4"/>
  <c r="A268" i="4"/>
  <c r="F267" i="4"/>
  <c r="A267" i="4"/>
  <c r="F266" i="4"/>
  <c r="A266" i="4"/>
  <c r="F265" i="4"/>
  <c r="A265" i="4"/>
  <c r="F264" i="4"/>
  <c r="A264" i="4"/>
  <c r="F263" i="4"/>
  <c r="A263" i="4"/>
  <c r="F262" i="4"/>
  <c r="A262" i="4"/>
  <c r="F261" i="4"/>
  <c r="A261" i="4"/>
  <c r="F260" i="4"/>
  <c r="A260" i="4"/>
  <c r="F259" i="4"/>
  <c r="A259" i="4"/>
  <c r="F258" i="4"/>
  <c r="A258" i="4"/>
  <c r="F257" i="4"/>
  <c r="A257" i="4"/>
  <c r="F256" i="4"/>
  <c r="A256" i="4"/>
  <c r="F255" i="4"/>
  <c r="A255" i="4"/>
  <c r="F254" i="4"/>
  <c r="A254" i="4"/>
  <c r="F253" i="4"/>
  <c r="A253" i="4"/>
  <c r="F252" i="4"/>
  <c r="A252" i="4"/>
  <c r="F251" i="4"/>
  <c r="A251" i="4"/>
  <c r="F250" i="4"/>
  <c r="A250" i="4"/>
  <c r="F249" i="4"/>
  <c r="A249" i="4"/>
  <c r="F248" i="4"/>
  <c r="A248" i="4"/>
  <c r="F247" i="4"/>
  <c r="A247" i="4"/>
  <c r="F246" i="4"/>
  <c r="A246" i="4"/>
  <c r="F245" i="4"/>
  <c r="A245" i="4"/>
  <c r="F244" i="4"/>
  <c r="A244" i="4"/>
  <c r="F243" i="4"/>
  <c r="A243" i="4"/>
  <c r="F242" i="4"/>
  <c r="A242" i="4"/>
  <c r="F241" i="4"/>
  <c r="A241" i="4"/>
  <c r="F240" i="4"/>
  <c r="A240" i="4"/>
  <c r="F239" i="4"/>
  <c r="A239" i="4"/>
  <c r="F238" i="4"/>
  <c r="A238" i="4"/>
  <c r="F237" i="4"/>
  <c r="A237" i="4"/>
  <c r="F236" i="4"/>
  <c r="A236" i="4"/>
  <c r="F235" i="4"/>
  <c r="A235" i="4"/>
  <c r="F234" i="4"/>
  <c r="A234" i="4"/>
  <c r="F233" i="4"/>
  <c r="A233" i="4"/>
  <c r="F232" i="4"/>
  <c r="A232" i="4"/>
  <c r="F231" i="4"/>
  <c r="A231" i="4"/>
  <c r="F230" i="4"/>
  <c r="A230" i="4"/>
  <c r="F229" i="4"/>
  <c r="A229" i="4"/>
  <c r="F228" i="4"/>
  <c r="A228" i="4"/>
  <c r="F227" i="4"/>
  <c r="A227" i="4"/>
  <c r="F226" i="4"/>
  <c r="A226" i="4"/>
  <c r="F225" i="4"/>
  <c r="A225" i="4"/>
  <c r="F224" i="4"/>
  <c r="A224" i="4"/>
  <c r="F223" i="4"/>
  <c r="A223" i="4"/>
  <c r="F222" i="4"/>
  <c r="A222" i="4"/>
  <c r="F221" i="4"/>
  <c r="A221" i="4"/>
  <c r="F220" i="4"/>
  <c r="A220" i="4"/>
  <c r="F219" i="4"/>
  <c r="A219" i="4"/>
  <c r="F218" i="4"/>
  <c r="A218" i="4"/>
  <c r="F217" i="4"/>
  <c r="A217" i="4"/>
  <c r="F216" i="4"/>
  <c r="A216" i="4"/>
  <c r="F215" i="4"/>
  <c r="A215" i="4"/>
  <c r="F214" i="4"/>
  <c r="A214" i="4"/>
  <c r="F213" i="4"/>
  <c r="A213" i="4"/>
  <c r="F212" i="4"/>
  <c r="A212" i="4"/>
  <c r="F211" i="4"/>
  <c r="A211" i="4"/>
  <c r="F210" i="4"/>
  <c r="A210" i="4"/>
  <c r="F209" i="4"/>
  <c r="A209" i="4"/>
  <c r="F208" i="4"/>
  <c r="A208" i="4"/>
  <c r="F207" i="4"/>
  <c r="A207" i="4"/>
  <c r="F206" i="4"/>
  <c r="A206" i="4"/>
  <c r="F205" i="4"/>
  <c r="A205" i="4"/>
  <c r="F204" i="4"/>
  <c r="A204" i="4"/>
  <c r="F203" i="4"/>
  <c r="A203" i="4"/>
  <c r="F202" i="4"/>
  <c r="A202" i="4"/>
  <c r="F201" i="4"/>
  <c r="A201" i="4"/>
  <c r="F200" i="4"/>
  <c r="A200" i="4"/>
  <c r="F199" i="4"/>
  <c r="A199" i="4"/>
  <c r="F198" i="4"/>
  <c r="A198" i="4"/>
  <c r="F197" i="4"/>
  <c r="A197" i="4"/>
  <c r="F196" i="4"/>
  <c r="A196" i="4"/>
  <c r="F195" i="4"/>
  <c r="A195" i="4"/>
  <c r="F194" i="4"/>
  <c r="A194" i="4"/>
  <c r="F193" i="4"/>
  <c r="A193" i="4"/>
  <c r="F192" i="4"/>
  <c r="A192" i="4"/>
  <c r="F191" i="4"/>
  <c r="A191" i="4"/>
  <c r="F190" i="4"/>
  <c r="A190" i="4"/>
  <c r="F189" i="4"/>
  <c r="A189" i="4"/>
  <c r="F188" i="4"/>
  <c r="A188" i="4"/>
  <c r="F187" i="4"/>
  <c r="A187" i="4"/>
  <c r="F186" i="4"/>
  <c r="A186" i="4"/>
  <c r="F185" i="4"/>
  <c r="A185" i="4"/>
  <c r="F184" i="4"/>
  <c r="A184" i="4"/>
  <c r="F183" i="4"/>
  <c r="A183" i="4"/>
  <c r="F182" i="4"/>
  <c r="A182" i="4"/>
  <c r="F181" i="4"/>
  <c r="A181" i="4"/>
  <c r="F180" i="4"/>
  <c r="A180" i="4"/>
  <c r="F179" i="4"/>
  <c r="A179" i="4"/>
  <c r="F178" i="4"/>
  <c r="A178" i="4"/>
  <c r="F177" i="4"/>
  <c r="A177" i="4"/>
  <c r="F176" i="4"/>
  <c r="A176" i="4"/>
  <c r="F175" i="4"/>
  <c r="A175" i="4"/>
  <c r="F174" i="4"/>
  <c r="A174" i="4"/>
  <c r="F173" i="4"/>
  <c r="A173" i="4"/>
  <c r="F172" i="4"/>
  <c r="A172" i="4"/>
  <c r="F171" i="4"/>
  <c r="A171" i="4"/>
  <c r="F170" i="4"/>
  <c r="A170" i="4"/>
  <c r="F169" i="4"/>
  <c r="A169" i="4"/>
  <c r="F168" i="4"/>
  <c r="A168" i="4"/>
  <c r="F167" i="4"/>
  <c r="A167" i="4"/>
  <c r="F166" i="4"/>
  <c r="A166" i="4"/>
  <c r="F165" i="4"/>
  <c r="A165" i="4"/>
  <c r="F164" i="4"/>
  <c r="A164" i="4"/>
  <c r="F163" i="4"/>
  <c r="A163" i="4"/>
  <c r="F162" i="4"/>
  <c r="A162" i="4"/>
  <c r="F161" i="4"/>
  <c r="A161" i="4"/>
  <c r="F160" i="4"/>
  <c r="A160" i="4"/>
  <c r="F159" i="4"/>
  <c r="A159" i="4"/>
  <c r="F158" i="4"/>
  <c r="A158" i="4"/>
  <c r="F157" i="4"/>
  <c r="A157" i="4"/>
  <c r="F156" i="4"/>
  <c r="A156" i="4"/>
  <c r="F155" i="4"/>
  <c r="A155" i="4"/>
  <c r="F154" i="4"/>
  <c r="A154" i="4"/>
  <c r="F153" i="4"/>
  <c r="A153" i="4"/>
  <c r="F152" i="4"/>
  <c r="A152" i="4"/>
  <c r="F151" i="4"/>
  <c r="A151" i="4"/>
  <c r="F150" i="4"/>
  <c r="A150" i="4"/>
  <c r="F149" i="4"/>
  <c r="A149" i="4"/>
  <c r="F148" i="4"/>
  <c r="A148" i="4"/>
  <c r="F147" i="4"/>
  <c r="A147" i="4"/>
  <c r="F146" i="4"/>
  <c r="A146" i="4"/>
  <c r="F145" i="4"/>
  <c r="A145" i="4"/>
  <c r="F144" i="4"/>
  <c r="A144" i="4"/>
  <c r="F143" i="4"/>
  <c r="A143" i="4"/>
  <c r="F142" i="4"/>
  <c r="A142" i="4"/>
  <c r="F141" i="4"/>
  <c r="A141" i="4"/>
  <c r="F140" i="4"/>
  <c r="A140" i="4"/>
  <c r="F139" i="4"/>
  <c r="A139" i="4"/>
  <c r="F138" i="4"/>
  <c r="A138" i="4"/>
  <c r="F137" i="4"/>
  <c r="A137" i="4"/>
  <c r="F136" i="4"/>
  <c r="A136" i="4"/>
  <c r="F135" i="4"/>
  <c r="A135" i="4"/>
  <c r="F134" i="4"/>
  <c r="A134" i="4"/>
  <c r="F133" i="4"/>
  <c r="A133" i="4"/>
  <c r="F132" i="4"/>
  <c r="A132" i="4"/>
  <c r="F131" i="4"/>
  <c r="A131" i="4"/>
  <c r="F130" i="4"/>
  <c r="A130" i="4"/>
  <c r="F129" i="4"/>
  <c r="A129" i="4"/>
  <c r="F128" i="4"/>
  <c r="A128" i="4"/>
  <c r="F127" i="4"/>
  <c r="A127" i="4"/>
  <c r="F126" i="4"/>
  <c r="A126" i="4"/>
  <c r="F125" i="4"/>
  <c r="A125" i="4"/>
  <c r="F124" i="4"/>
  <c r="A124" i="4"/>
  <c r="F123" i="4"/>
  <c r="A123" i="4"/>
  <c r="F122" i="4"/>
  <c r="A122" i="4"/>
  <c r="F121" i="4"/>
  <c r="A121" i="4"/>
  <c r="F120" i="4"/>
  <c r="A120" i="4"/>
  <c r="F119" i="4"/>
  <c r="A119" i="4"/>
  <c r="F118" i="4"/>
  <c r="A118" i="4"/>
  <c r="F117" i="4"/>
  <c r="A117" i="4"/>
  <c r="F116" i="4"/>
  <c r="A116" i="4"/>
  <c r="F115" i="4"/>
  <c r="A115" i="4"/>
  <c r="F114" i="4"/>
  <c r="A114" i="4"/>
  <c r="F113" i="4"/>
  <c r="A113" i="4"/>
  <c r="F112" i="4"/>
  <c r="A112" i="4"/>
  <c r="F111" i="4"/>
  <c r="A111" i="4"/>
  <c r="F110" i="4"/>
  <c r="A110" i="4"/>
  <c r="F109" i="4"/>
  <c r="A109" i="4"/>
  <c r="F108" i="4"/>
  <c r="A108" i="4"/>
  <c r="F107" i="4"/>
  <c r="A107" i="4"/>
  <c r="F106" i="4"/>
  <c r="A106" i="4"/>
  <c r="F105" i="4"/>
  <c r="A105" i="4"/>
  <c r="F104" i="4"/>
  <c r="A104" i="4"/>
  <c r="F103" i="4"/>
  <c r="A103" i="4"/>
  <c r="F102" i="4"/>
  <c r="A102" i="4"/>
  <c r="F101" i="4"/>
  <c r="A101" i="4"/>
  <c r="F100" i="4"/>
  <c r="A100" i="4"/>
  <c r="F99" i="4"/>
  <c r="A99" i="4"/>
  <c r="F98" i="4"/>
  <c r="A98" i="4"/>
  <c r="F97" i="4"/>
  <c r="A97" i="4"/>
  <c r="F96" i="4"/>
  <c r="A96" i="4"/>
  <c r="F95" i="4"/>
  <c r="A95" i="4"/>
  <c r="F94" i="4"/>
  <c r="A94" i="4"/>
  <c r="F93" i="4"/>
  <c r="A93" i="4"/>
  <c r="F92" i="4"/>
  <c r="A92" i="4"/>
  <c r="F91" i="4"/>
  <c r="A91" i="4"/>
  <c r="F90" i="4"/>
  <c r="A90" i="4"/>
  <c r="F89" i="4"/>
  <c r="A89" i="4"/>
  <c r="F88" i="4"/>
  <c r="A88" i="4"/>
  <c r="F87" i="4"/>
  <c r="A87" i="4"/>
  <c r="F86" i="4"/>
  <c r="A86" i="4"/>
  <c r="F85" i="4"/>
  <c r="A85" i="4"/>
  <c r="F84" i="4"/>
  <c r="A84" i="4"/>
  <c r="F83" i="4"/>
  <c r="A83" i="4"/>
  <c r="F82" i="4"/>
  <c r="A82" i="4"/>
  <c r="F81" i="4"/>
  <c r="A81" i="4"/>
  <c r="F80" i="4"/>
  <c r="A80" i="4"/>
  <c r="F79" i="4"/>
  <c r="A79" i="4"/>
  <c r="F78" i="4"/>
  <c r="A78" i="4"/>
  <c r="F77" i="4"/>
  <c r="A77" i="4"/>
  <c r="F76" i="4"/>
  <c r="A76" i="4"/>
  <c r="F75" i="4"/>
  <c r="A75" i="4"/>
  <c r="F74" i="4"/>
  <c r="A74" i="4"/>
  <c r="F73" i="4"/>
  <c r="A73" i="4"/>
  <c r="F72" i="4"/>
  <c r="A72" i="4"/>
  <c r="F71" i="4"/>
  <c r="A71" i="4"/>
  <c r="F70" i="4"/>
  <c r="A70" i="4"/>
  <c r="F69" i="4"/>
  <c r="A69" i="4"/>
  <c r="F68" i="4"/>
  <c r="A68" i="4"/>
  <c r="F67" i="4"/>
  <c r="A67" i="4"/>
  <c r="F66" i="4"/>
  <c r="A66" i="4"/>
  <c r="F65" i="4"/>
  <c r="A65" i="4"/>
  <c r="F64" i="4"/>
  <c r="A64" i="4"/>
  <c r="F63" i="4"/>
  <c r="A63" i="4"/>
  <c r="F62" i="4"/>
  <c r="A62" i="4"/>
  <c r="F61" i="4"/>
  <c r="A61" i="4"/>
  <c r="F60" i="4"/>
  <c r="A60" i="4"/>
  <c r="F59" i="4"/>
  <c r="A59" i="4"/>
  <c r="F58" i="4"/>
  <c r="A58" i="4"/>
  <c r="F57" i="4"/>
  <c r="A57" i="4"/>
  <c r="F56" i="4"/>
  <c r="A56" i="4"/>
  <c r="F55" i="4"/>
  <c r="A55" i="4"/>
  <c r="F54" i="4"/>
  <c r="A54" i="4"/>
  <c r="F53" i="4"/>
  <c r="A53" i="4"/>
  <c r="F52" i="4"/>
  <c r="A52" i="4"/>
  <c r="F51" i="4"/>
  <c r="A51" i="4"/>
  <c r="F50" i="4"/>
  <c r="A50" i="4"/>
  <c r="F49" i="4"/>
  <c r="A49" i="4"/>
  <c r="F48" i="4"/>
  <c r="A48" i="4"/>
  <c r="F47" i="4"/>
  <c r="A47" i="4"/>
  <c r="F46" i="4"/>
  <c r="A46" i="4"/>
  <c r="F45" i="4"/>
  <c r="A45" i="4"/>
  <c r="F44" i="4"/>
  <c r="A44" i="4"/>
  <c r="F43" i="4"/>
  <c r="A43" i="4"/>
  <c r="F42" i="4"/>
  <c r="A42" i="4"/>
  <c r="F41" i="4"/>
  <c r="A41" i="4"/>
  <c r="F40" i="4"/>
  <c r="A40" i="4"/>
  <c r="F39" i="4"/>
  <c r="A39" i="4"/>
  <c r="F38" i="4"/>
  <c r="A38" i="4"/>
  <c r="F37" i="4"/>
  <c r="A37" i="4"/>
  <c r="F36" i="4"/>
  <c r="A36" i="4"/>
  <c r="F35" i="4"/>
  <c r="A35" i="4"/>
  <c r="F34" i="4"/>
  <c r="A34" i="4"/>
  <c r="F33" i="4"/>
  <c r="A33" i="4"/>
  <c r="F32" i="4"/>
  <c r="A32" i="4"/>
  <c r="F31" i="4"/>
  <c r="A31" i="4"/>
  <c r="F30" i="4"/>
  <c r="A30" i="4"/>
  <c r="F29" i="4"/>
  <c r="A29" i="4"/>
  <c r="F28" i="4"/>
  <c r="A28" i="4"/>
  <c r="F27" i="4"/>
  <c r="A27" i="4"/>
  <c r="F26" i="4"/>
  <c r="A26" i="4"/>
  <c r="F25" i="4"/>
  <c r="A25" i="4"/>
  <c r="F24" i="4"/>
  <c r="A24" i="4"/>
  <c r="F23" i="4"/>
  <c r="A23" i="4"/>
  <c r="F22" i="4"/>
  <c r="A22" i="4"/>
  <c r="F21" i="4"/>
  <c r="A21" i="4"/>
  <c r="F20" i="4"/>
  <c r="A20" i="4"/>
  <c r="F19" i="4"/>
  <c r="A19" i="4"/>
  <c r="F18" i="4"/>
  <c r="A18" i="4"/>
  <c r="F17" i="4"/>
  <c r="A17" i="4"/>
  <c r="F16" i="4"/>
  <c r="A16" i="4"/>
  <c r="F15" i="4"/>
  <c r="A15" i="4"/>
  <c r="F14" i="4"/>
  <c r="A14" i="4"/>
  <c r="F13" i="4"/>
  <c r="A13" i="4"/>
  <c r="G12" i="4"/>
  <c r="F12" i="4"/>
  <c r="B12" i="4"/>
  <c r="A12" i="4"/>
  <c r="G11" i="4"/>
  <c r="F11" i="4"/>
  <c r="B11" i="4"/>
  <c r="A11" i="4"/>
  <c r="G10" i="4"/>
  <c r="F10" i="4"/>
  <c r="B10" i="4"/>
  <c r="A10" i="4"/>
  <c r="I9" i="4"/>
  <c r="G9" i="4"/>
  <c r="F9" i="4"/>
  <c r="B9" i="4"/>
  <c r="A9" i="4"/>
  <c r="G8" i="4"/>
  <c r="F8" i="4"/>
  <c r="B8" i="4"/>
  <c r="A8" i="4"/>
  <c r="G7" i="4"/>
  <c r="F7" i="4"/>
  <c r="B7" i="4"/>
  <c r="A7" i="4"/>
  <c r="G6" i="4"/>
  <c r="F6" i="4"/>
  <c r="I7" i="4" s="1"/>
  <c r="B6" i="4"/>
  <c r="A6" i="4"/>
  <c r="G5" i="4"/>
  <c r="F5" i="4"/>
  <c r="I3" i="4" s="1"/>
  <c r="B5" i="4"/>
  <c r="A5" i="4"/>
  <c r="G4" i="4"/>
  <c r="F4" i="4"/>
  <c r="B4" i="4"/>
  <c r="A4" i="4"/>
  <c r="G3" i="4"/>
  <c r="F3" i="4"/>
  <c r="B3" i="4"/>
  <c r="A3" i="4"/>
  <c r="G2" i="4"/>
  <c r="F2" i="4"/>
  <c r="I10" i="4" s="1"/>
  <c r="B2" i="4"/>
  <c r="A2" i="4"/>
  <c r="I8" i="4" l="1"/>
  <c r="D6" i="4"/>
  <c r="K10" i="4"/>
  <c r="L10" i="4"/>
  <c r="M10" i="4" s="1"/>
  <c r="D2" i="4"/>
  <c r="I6" i="4"/>
  <c r="D3" i="4"/>
  <c r="L3" i="4" s="1"/>
  <c r="I5" i="4"/>
  <c r="I4" i="4"/>
  <c r="D12" i="4"/>
  <c r="I2" i="4"/>
  <c r="D11" i="4"/>
  <c r="L11" i="4" s="1"/>
  <c r="D9" i="4"/>
  <c r="L9" i="4" s="1"/>
  <c r="D4" i="4"/>
  <c r="D8" i="4"/>
  <c r="I12" i="4"/>
  <c r="D7" i="4"/>
  <c r="L7" i="4" s="1"/>
  <c r="L8" i="4" l="1"/>
  <c r="K9" i="4"/>
  <c r="M9" i="4" s="1"/>
  <c r="K7" i="4"/>
  <c r="M7" i="4" s="1"/>
  <c r="K11" i="4"/>
  <c r="M11" i="4" s="1"/>
  <c r="L2" i="4"/>
  <c r="K2" i="4"/>
  <c r="K4" i="4"/>
  <c r="L4" i="4"/>
  <c r="L5" i="4"/>
  <c r="K5" i="4"/>
  <c r="K3" i="4"/>
  <c r="M3" i="4" s="1"/>
  <c r="K12" i="4"/>
  <c r="L12" i="4"/>
  <c r="L6" i="4"/>
  <c r="K6" i="4"/>
  <c r="K8" i="4"/>
  <c r="M8" i="4" s="1"/>
  <c r="M12" i="4" l="1"/>
  <c r="M2" i="4"/>
  <c r="M4" i="4"/>
  <c r="M6" i="4"/>
  <c r="M5" i="4"/>
  <c r="M14" i="4" l="1"/>
</calcChain>
</file>

<file path=xl/sharedStrings.xml><?xml version="1.0" encoding="utf-8"?>
<sst xmlns="http://schemas.openxmlformats.org/spreadsheetml/2006/main" count="16" uniqueCount="12">
  <si>
    <t>score</t>
  </si>
  <si>
    <t>bins</t>
  </si>
  <si>
    <t>const</t>
  </si>
  <si>
    <t>Expected</t>
  </si>
  <si>
    <t>bins label</t>
  </si>
  <si>
    <t>count</t>
  </si>
  <si>
    <t>percentage</t>
  </si>
  <si>
    <t>Observed</t>
  </si>
  <si>
    <t>O - E</t>
  </si>
  <si>
    <t>LN(O/E)</t>
  </si>
  <si>
    <t>PSI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</si>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</sst>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0" fontId="0" fillId="0" borderId="0" xfId="1" applyNumberFormat="1" applyFont="1"/>
    <xf numFmtId="10" fontId="0" fillId="0" borderId="0" xfId="0" applyNumberFormat="1"/>
    <xf numFmtId="0" fontId="2" fillId="0" borderId="1" xfId="0" applyFont="1" applyBorder="1" applyAlignment="1">
      <alignment horizontal="center" vertical="top"/>
    </xf>
    <xf numFmtId="169" fontId="3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workbookViewId="0"/>
  </sheetViews>
  <sheetFormatPr defaultRowHeight="15" x14ac:dyDescent="0.25"/>
  <sheetData>
    <row r="1" spans="1:1" x14ac:dyDescent="0.25">
      <c r="A1" s="4" t="s">
        <v>0</v>
      </c>
    </row>
    <row r="2" spans="1:1" x14ac:dyDescent="0.25">
      <c r="A2">
        <v>150</v>
      </c>
    </row>
    <row r="3" spans="1:1" x14ac:dyDescent="0.25">
      <c r="A3">
        <v>151</v>
      </c>
    </row>
    <row r="4" spans="1:1" x14ac:dyDescent="0.25">
      <c r="A4">
        <v>152</v>
      </c>
    </row>
    <row r="5" spans="1:1" x14ac:dyDescent="0.25">
      <c r="A5">
        <v>152</v>
      </c>
    </row>
    <row r="6" spans="1:1" x14ac:dyDescent="0.25">
      <c r="A6">
        <v>153</v>
      </c>
    </row>
    <row r="7" spans="1:1" x14ac:dyDescent="0.25">
      <c r="A7">
        <v>154</v>
      </c>
    </row>
    <row r="8" spans="1:1" x14ac:dyDescent="0.25">
      <c r="A8">
        <v>155</v>
      </c>
    </row>
    <row r="9" spans="1:1" x14ac:dyDescent="0.25">
      <c r="A9">
        <v>156</v>
      </c>
    </row>
    <row r="10" spans="1:1" x14ac:dyDescent="0.25">
      <c r="A10">
        <v>156</v>
      </c>
    </row>
    <row r="11" spans="1:1" x14ac:dyDescent="0.25">
      <c r="A11">
        <v>156</v>
      </c>
    </row>
    <row r="12" spans="1:1" x14ac:dyDescent="0.25">
      <c r="A12">
        <v>157</v>
      </c>
    </row>
    <row r="13" spans="1:1" x14ac:dyDescent="0.25">
      <c r="A13">
        <v>158</v>
      </c>
    </row>
    <row r="14" spans="1:1" x14ac:dyDescent="0.25">
      <c r="A14">
        <v>163</v>
      </c>
    </row>
    <row r="15" spans="1:1" x14ac:dyDescent="0.25">
      <c r="A15">
        <v>163</v>
      </c>
    </row>
    <row r="16" spans="1:1" x14ac:dyDescent="0.25">
      <c r="A16">
        <v>164</v>
      </c>
    </row>
    <row r="17" spans="1:1" x14ac:dyDescent="0.25">
      <c r="A17">
        <v>164</v>
      </c>
    </row>
    <row r="18" spans="1:1" x14ac:dyDescent="0.25">
      <c r="A18">
        <v>164</v>
      </c>
    </row>
    <row r="19" spans="1:1" x14ac:dyDescent="0.25">
      <c r="A19">
        <v>165</v>
      </c>
    </row>
    <row r="20" spans="1:1" x14ac:dyDescent="0.25">
      <c r="A20">
        <v>165</v>
      </c>
    </row>
    <row r="21" spans="1:1" x14ac:dyDescent="0.25">
      <c r="A21">
        <v>165</v>
      </c>
    </row>
    <row r="22" spans="1:1" x14ac:dyDescent="0.25">
      <c r="A22">
        <v>167</v>
      </c>
    </row>
    <row r="23" spans="1:1" x14ac:dyDescent="0.25">
      <c r="A23">
        <v>168</v>
      </c>
    </row>
    <row r="24" spans="1:1" x14ac:dyDescent="0.25">
      <c r="A24">
        <v>169</v>
      </c>
    </row>
    <row r="25" spans="1:1" x14ac:dyDescent="0.25">
      <c r="A25">
        <v>169</v>
      </c>
    </row>
    <row r="26" spans="1:1" x14ac:dyDescent="0.25">
      <c r="A26">
        <v>171</v>
      </c>
    </row>
    <row r="27" spans="1:1" x14ac:dyDescent="0.25">
      <c r="A27">
        <v>174</v>
      </c>
    </row>
    <row r="28" spans="1:1" x14ac:dyDescent="0.25">
      <c r="A28">
        <v>174</v>
      </c>
    </row>
    <row r="29" spans="1:1" x14ac:dyDescent="0.25">
      <c r="A29">
        <v>175</v>
      </c>
    </row>
    <row r="30" spans="1:1" x14ac:dyDescent="0.25">
      <c r="A30">
        <v>176</v>
      </c>
    </row>
    <row r="31" spans="1:1" x14ac:dyDescent="0.25">
      <c r="A31">
        <v>179</v>
      </c>
    </row>
    <row r="32" spans="1:1" x14ac:dyDescent="0.25">
      <c r="A32">
        <v>179</v>
      </c>
    </row>
    <row r="33" spans="1:1" x14ac:dyDescent="0.25">
      <c r="A33">
        <v>179</v>
      </c>
    </row>
    <row r="34" spans="1:1" x14ac:dyDescent="0.25">
      <c r="A34">
        <v>180</v>
      </c>
    </row>
    <row r="35" spans="1:1" x14ac:dyDescent="0.25">
      <c r="A35">
        <v>180</v>
      </c>
    </row>
    <row r="36" spans="1:1" x14ac:dyDescent="0.25">
      <c r="A36">
        <v>181</v>
      </c>
    </row>
    <row r="37" spans="1:1" x14ac:dyDescent="0.25">
      <c r="A37">
        <v>184</v>
      </c>
    </row>
    <row r="38" spans="1:1" x14ac:dyDescent="0.25">
      <c r="A38">
        <v>184</v>
      </c>
    </row>
    <row r="39" spans="1:1" x14ac:dyDescent="0.25">
      <c r="A39">
        <v>185</v>
      </c>
    </row>
    <row r="40" spans="1:1" x14ac:dyDescent="0.25">
      <c r="A40">
        <v>185</v>
      </c>
    </row>
    <row r="41" spans="1:1" x14ac:dyDescent="0.25">
      <c r="A41">
        <v>186</v>
      </c>
    </row>
    <row r="42" spans="1:1" x14ac:dyDescent="0.25">
      <c r="A42">
        <v>186</v>
      </c>
    </row>
    <row r="43" spans="1:1" x14ac:dyDescent="0.25">
      <c r="A43">
        <v>187</v>
      </c>
    </row>
    <row r="44" spans="1:1" x14ac:dyDescent="0.25">
      <c r="A44">
        <v>187</v>
      </c>
    </row>
    <row r="45" spans="1:1" x14ac:dyDescent="0.25">
      <c r="A45">
        <v>188</v>
      </c>
    </row>
    <row r="46" spans="1:1" x14ac:dyDescent="0.25">
      <c r="A46">
        <v>188</v>
      </c>
    </row>
    <row r="47" spans="1:1" x14ac:dyDescent="0.25">
      <c r="A47">
        <v>189</v>
      </c>
    </row>
    <row r="48" spans="1:1" x14ac:dyDescent="0.25">
      <c r="A48">
        <v>189</v>
      </c>
    </row>
    <row r="49" spans="1:1" x14ac:dyDescent="0.25">
      <c r="A49">
        <v>189</v>
      </c>
    </row>
    <row r="50" spans="1:1" x14ac:dyDescent="0.25">
      <c r="A50">
        <v>190</v>
      </c>
    </row>
    <row r="51" spans="1:1" x14ac:dyDescent="0.25">
      <c r="A51">
        <v>192</v>
      </c>
    </row>
    <row r="52" spans="1:1" x14ac:dyDescent="0.25">
      <c r="A52">
        <v>192</v>
      </c>
    </row>
    <row r="53" spans="1:1" x14ac:dyDescent="0.25">
      <c r="A53">
        <v>193</v>
      </c>
    </row>
    <row r="54" spans="1:1" x14ac:dyDescent="0.25">
      <c r="A54">
        <v>193</v>
      </c>
    </row>
    <row r="55" spans="1:1" x14ac:dyDescent="0.25">
      <c r="A55">
        <v>193</v>
      </c>
    </row>
    <row r="56" spans="1:1" x14ac:dyDescent="0.25">
      <c r="A56">
        <v>194</v>
      </c>
    </row>
    <row r="57" spans="1:1" x14ac:dyDescent="0.25">
      <c r="A57">
        <v>194</v>
      </c>
    </row>
    <row r="58" spans="1:1" x14ac:dyDescent="0.25">
      <c r="A58">
        <v>194</v>
      </c>
    </row>
    <row r="59" spans="1:1" x14ac:dyDescent="0.25">
      <c r="A59">
        <v>194</v>
      </c>
    </row>
    <row r="60" spans="1:1" x14ac:dyDescent="0.25">
      <c r="A60">
        <v>195</v>
      </c>
    </row>
    <row r="61" spans="1:1" x14ac:dyDescent="0.25">
      <c r="A61">
        <v>195</v>
      </c>
    </row>
    <row r="62" spans="1:1" x14ac:dyDescent="0.25">
      <c r="A62">
        <v>196</v>
      </c>
    </row>
    <row r="63" spans="1:1" x14ac:dyDescent="0.25">
      <c r="A63">
        <v>197</v>
      </c>
    </row>
    <row r="64" spans="1:1" x14ac:dyDescent="0.25">
      <c r="A64">
        <v>198</v>
      </c>
    </row>
    <row r="65" spans="1:1" x14ac:dyDescent="0.25">
      <c r="A65">
        <v>199</v>
      </c>
    </row>
    <row r="66" spans="1:1" x14ac:dyDescent="0.25">
      <c r="A66">
        <v>200</v>
      </c>
    </row>
    <row r="67" spans="1:1" x14ac:dyDescent="0.25">
      <c r="A67">
        <v>200</v>
      </c>
    </row>
    <row r="68" spans="1:1" x14ac:dyDescent="0.25">
      <c r="A68">
        <v>201</v>
      </c>
    </row>
    <row r="69" spans="1:1" x14ac:dyDescent="0.25">
      <c r="A69">
        <v>203</v>
      </c>
    </row>
    <row r="70" spans="1:1" x14ac:dyDescent="0.25">
      <c r="A70">
        <v>204</v>
      </c>
    </row>
    <row r="71" spans="1:1" x14ac:dyDescent="0.25">
      <c r="A71">
        <v>204</v>
      </c>
    </row>
    <row r="72" spans="1:1" x14ac:dyDescent="0.25">
      <c r="A72">
        <v>204</v>
      </c>
    </row>
    <row r="73" spans="1:1" x14ac:dyDescent="0.25">
      <c r="A73">
        <v>205</v>
      </c>
    </row>
    <row r="74" spans="1:1" x14ac:dyDescent="0.25">
      <c r="A74">
        <v>208</v>
      </c>
    </row>
    <row r="75" spans="1:1" x14ac:dyDescent="0.25">
      <c r="A75">
        <v>210</v>
      </c>
    </row>
    <row r="76" spans="1:1" x14ac:dyDescent="0.25">
      <c r="A76">
        <v>210</v>
      </c>
    </row>
    <row r="77" spans="1:1" x14ac:dyDescent="0.25">
      <c r="A77">
        <v>211</v>
      </c>
    </row>
    <row r="78" spans="1:1" x14ac:dyDescent="0.25">
      <c r="A78">
        <v>212</v>
      </c>
    </row>
    <row r="79" spans="1:1" x14ac:dyDescent="0.25">
      <c r="A79">
        <v>212</v>
      </c>
    </row>
    <row r="80" spans="1:1" x14ac:dyDescent="0.25">
      <c r="A80">
        <v>212</v>
      </c>
    </row>
    <row r="81" spans="1:1" x14ac:dyDescent="0.25">
      <c r="A81">
        <v>215</v>
      </c>
    </row>
    <row r="82" spans="1:1" x14ac:dyDescent="0.25">
      <c r="A82">
        <v>215</v>
      </c>
    </row>
    <row r="83" spans="1:1" x14ac:dyDescent="0.25">
      <c r="A83">
        <v>216</v>
      </c>
    </row>
    <row r="84" spans="1:1" x14ac:dyDescent="0.25">
      <c r="A84">
        <v>216</v>
      </c>
    </row>
    <row r="85" spans="1:1" x14ac:dyDescent="0.25">
      <c r="A85">
        <v>216</v>
      </c>
    </row>
    <row r="86" spans="1:1" x14ac:dyDescent="0.25">
      <c r="A86">
        <v>216</v>
      </c>
    </row>
    <row r="87" spans="1:1" x14ac:dyDescent="0.25">
      <c r="A87">
        <v>218</v>
      </c>
    </row>
    <row r="88" spans="1:1" x14ac:dyDescent="0.25">
      <c r="A88">
        <v>218</v>
      </c>
    </row>
    <row r="89" spans="1:1" x14ac:dyDescent="0.25">
      <c r="A89">
        <v>222</v>
      </c>
    </row>
    <row r="90" spans="1:1" x14ac:dyDescent="0.25">
      <c r="A90">
        <v>222</v>
      </c>
    </row>
    <row r="91" spans="1:1" x14ac:dyDescent="0.25">
      <c r="A91">
        <v>224</v>
      </c>
    </row>
    <row r="92" spans="1:1" x14ac:dyDescent="0.25">
      <c r="A92">
        <v>225</v>
      </c>
    </row>
    <row r="93" spans="1:1" x14ac:dyDescent="0.25">
      <c r="A93">
        <v>225</v>
      </c>
    </row>
    <row r="94" spans="1:1" x14ac:dyDescent="0.25">
      <c r="A94">
        <v>225</v>
      </c>
    </row>
    <row r="95" spans="1:1" x14ac:dyDescent="0.25">
      <c r="A95">
        <v>227</v>
      </c>
    </row>
    <row r="96" spans="1:1" x14ac:dyDescent="0.25">
      <c r="A96">
        <v>227</v>
      </c>
    </row>
    <row r="97" spans="1:1" x14ac:dyDescent="0.25">
      <c r="A97">
        <v>227</v>
      </c>
    </row>
    <row r="98" spans="1:1" x14ac:dyDescent="0.25">
      <c r="A98">
        <v>227</v>
      </c>
    </row>
    <row r="99" spans="1:1" x14ac:dyDescent="0.25">
      <c r="A99">
        <v>228</v>
      </c>
    </row>
    <row r="100" spans="1:1" x14ac:dyDescent="0.25">
      <c r="A100">
        <v>228</v>
      </c>
    </row>
    <row r="101" spans="1:1" x14ac:dyDescent="0.25">
      <c r="A101">
        <v>231</v>
      </c>
    </row>
    <row r="102" spans="1:1" x14ac:dyDescent="0.25">
      <c r="A102">
        <v>232</v>
      </c>
    </row>
    <row r="103" spans="1:1" x14ac:dyDescent="0.25">
      <c r="A103">
        <v>234</v>
      </c>
    </row>
    <row r="104" spans="1:1" x14ac:dyDescent="0.25">
      <c r="A104">
        <v>234</v>
      </c>
    </row>
    <row r="105" spans="1:1" x14ac:dyDescent="0.25">
      <c r="A105">
        <v>234</v>
      </c>
    </row>
    <row r="106" spans="1:1" x14ac:dyDescent="0.25">
      <c r="A106">
        <v>234</v>
      </c>
    </row>
    <row r="107" spans="1:1" x14ac:dyDescent="0.25">
      <c r="A107">
        <v>235</v>
      </c>
    </row>
    <row r="108" spans="1:1" x14ac:dyDescent="0.25">
      <c r="A108">
        <v>237</v>
      </c>
    </row>
    <row r="109" spans="1:1" x14ac:dyDescent="0.25">
      <c r="A109">
        <v>237</v>
      </c>
    </row>
    <row r="110" spans="1:1" x14ac:dyDescent="0.25">
      <c r="A110">
        <v>237</v>
      </c>
    </row>
    <row r="111" spans="1:1" x14ac:dyDescent="0.25">
      <c r="A111">
        <v>238</v>
      </c>
    </row>
    <row r="112" spans="1:1" x14ac:dyDescent="0.25">
      <c r="A112">
        <v>239</v>
      </c>
    </row>
    <row r="113" spans="1:1" x14ac:dyDescent="0.25">
      <c r="A113">
        <v>241</v>
      </c>
    </row>
    <row r="114" spans="1:1" x14ac:dyDescent="0.25">
      <c r="A114">
        <v>243</v>
      </c>
    </row>
    <row r="115" spans="1:1" x14ac:dyDescent="0.25">
      <c r="A115">
        <v>243</v>
      </c>
    </row>
    <row r="116" spans="1:1" x14ac:dyDescent="0.25">
      <c r="A116">
        <v>244</v>
      </c>
    </row>
    <row r="117" spans="1:1" x14ac:dyDescent="0.25">
      <c r="A117">
        <v>248</v>
      </c>
    </row>
    <row r="118" spans="1:1" x14ac:dyDescent="0.25">
      <c r="A118">
        <v>251</v>
      </c>
    </row>
    <row r="119" spans="1:1" x14ac:dyDescent="0.25">
      <c r="A119">
        <v>252</v>
      </c>
    </row>
    <row r="120" spans="1:1" x14ac:dyDescent="0.25">
      <c r="A120">
        <v>252</v>
      </c>
    </row>
    <row r="121" spans="1:1" x14ac:dyDescent="0.25">
      <c r="A121">
        <v>253</v>
      </c>
    </row>
    <row r="122" spans="1:1" x14ac:dyDescent="0.25">
      <c r="A122">
        <v>253</v>
      </c>
    </row>
    <row r="123" spans="1:1" x14ac:dyDescent="0.25">
      <c r="A123">
        <v>253</v>
      </c>
    </row>
    <row r="124" spans="1:1" x14ac:dyDescent="0.25">
      <c r="A124">
        <v>253</v>
      </c>
    </row>
    <row r="125" spans="1:1" x14ac:dyDescent="0.25">
      <c r="A125">
        <v>254</v>
      </c>
    </row>
    <row r="126" spans="1:1" x14ac:dyDescent="0.25">
      <c r="A126">
        <v>255</v>
      </c>
    </row>
    <row r="127" spans="1:1" x14ac:dyDescent="0.25">
      <c r="A127">
        <v>256</v>
      </c>
    </row>
    <row r="128" spans="1:1" x14ac:dyDescent="0.25">
      <c r="A128">
        <v>257</v>
      </c>
    </row>
    <row r="129" spans="1:1" x14ac:dyDescent="0.25">
      <c r="A129">
        <v>258</v>
      </c>
    </row>
    <row r="130" spans="1:1" x14ac:dyDescent="0.25">
      <c r="A130">
        <v>260</v>
      </c>
    </row>
    <row r="131" spans="1:1" x14ac:dyDescent="0.25">
      <c r="A131">
        <v>261</v>
      </c>
    </row>
    <row r="132" spans="1:1" x14ac:dyDescent="0.25">
      <c r="A132">
        <v>262</v>
      </c>
    </row>
    <row r="133" spans="1:1" x14ac:dyDescent="0.25">
      <c r="A133">
        <v>262</v>
      </c>
    </row>
    <row r="134" spans="1:1" x14ac:dyDescent="0.25">
      <c r="A134">
        <v>263</v>
      </c>
    </row>
    <row r="135" spans="1:1" x14ac:dyDescent="0.25">
      <c r="A135">
        <v>264</v>
      </c>
    </row>
    <row r="136" spans="1:1" x14ac:dyDescent="0.25">
      <c r="A136">
        <v>265</v>
      </c>
    </row>
    <row r="137" spans="1:1" x14ac:dyDescent="0.25">
      <c r="A137">
        <v>265</v>
      </c>
    </row>
    <row r="138" spans="1:1" x14ac:dyDescent="0.25">
      <c r="A138">
        <v>267</v>
      </c>
    </row>
    <row r="139" spans="1:1" x14ac:dyDescent="0.25">
      <c r="A139">
        <v>267</v>
      </c>
    </row>
    <row r="140" spans="1:1" x14ac:dyDescent="0.25">
      <c r="A140">
        <v>267</v>
      </c>
    </row>
    <row r="141" spans="1:1" x14ac:dyDescent="0.25">
      <c r="A141">
        <v>268</v>
      </c>
    </row>
    <row r="142" spans="1:1" x14ac:dyDescent="0.25">
      <c r="A142">
        <v>268</v>
      </c>
    </row>
    <row r="143" spans="1:1" x14ac:dyDescent="0.25">
      <c r="A143">
        <v>268</v>
      </c>
    </row>
    <row r="144" spans="1:1" x14ac:dyDescent="0.25">
      <c r="A144">
        <v>268</v>
      </c>
    </row>
    <row r="145" spans="1:1" x14ac:dyDescent="0.25">
      <c r="A145">
        <v>270</v>
      </c>
    </row>
    <row r="146" spans="1:1" x14ac:dyDescent="0.25">
      <c r="A146">
        <v>270</v>
      </c>
    </row>
    <row r="147" spans="1:1" x14ac:dyDescent="0.25">
      <c r="A147">
        <v>272</v>
      </c>
    </row>
    <row r="148" spans="1:1" x14ac:dyDescent="0.25">
      <c r="A148">
        <v>273</v>
      </c>
    </row>
    <row r="149" spans="1:1" x14ac:dyDescent="0.25">
      <c r="A149">
        <v>273</v>
      </c>
    </row>
    <row r="150" spans="1:1" x14ac:dyDescent="0.25">
      <c r="A150">
        <v>274</v>
      </c>
    </row>
    <row r="151" spans="1:1" x14ac:dyDescent="0.25">
      <c r="A151">
        <v>274</v>
      </c>
    </row>
    <row r="152" spans="1:1" x14ac:dyDescent="0.25">
      <c r="A152">
        <v>276</v>
      </c>
    </row>
    <row r="153" spans="1:1" x14ac:dyDescent="0.25">
      <c r="A153">
        <v>276</v>
      </c>
    </row>
    <row r="154" spans="1:1" x14ac:dyDescent="0.25">
      <c r="A154">
        <v>276</v>
      </c>
    </row>
    <row r="155" spans="1:1" x14ac:dyDescent="0.25">
      <c r="A155">
        <v>278</v>
      </c>
    </row>
    <row r="156" spans="1:1" x14ac:dyDescent="0.25">
      <c r="A156">
        <v>279</v>
      </c>
    </row>
    <row r="157" spans="1:1" x14ac:dyDescent="0.25">
      <c r="A157">
        <v>279</v>
      </c>
    </row>
    <row r="158" spans="1:1" x14ac:dyDescent="0.25">
      <c r="A158">
        <v>280</v>
      </c>
    </row>
    <row r="159" spans="1:1" x14ac:dyDescent="0.25">
      <c r="A159">
        <v>280</v>
      </c>
    </row>
    <row r="160" spans="1:1" x14ac:dyDescent="0.25">
      <c r="A160">
        <v>280</v>
      </c>
    </row>
    <row r="161" spans="1:1" x14ac:dyDescent="0.25">
      <c r="A161">
        <v>280</v>
      </c>
    </row>
    <row r="162" spans="1:1" x14ac:dyDescent="0.25">
      <c r="A162">
        <v>281</v>
      </c>
    </row>
    <row r="163" spans="1:1" x14ac:dyDescent="0.25">
      <c r="A163">
        <v>282</v>
      </c>
    </row>
    <row r="164" spans="1:1" x14ac:dyDescent="0.25">
      <c r="A164">
        <v>282</v>
      </c>
    </row>
    <row r="165" spans="1:1" x14ac:dyDescent="0.25">
      <c r="A165">
        <v>283</v>
      </c>
    </row>
    <row r="166" spans="1:1" x14ac:dyDescent="0.25">
      <c r="A166">
        <v>285</v>
      </c>
    </row>
    <row r="167" spans="1:1" x14ac:dyDescent="0.25">
      <c r="A167">
        <v>286</v>
      </c>
    </row>
    <row r="168" spans="1:1" x14ac:dyDescent="0.25">
      <c r="A168">
        <v>287</v>
      </c>
    </row>
    <row r="169" spans="1:1" x14ac:dyDescent="0.25">
      <c r="A169">
        <v>287</v>
      </c>
    </row>
    <row r="170" spans="1:1" x14ac:dyDescent="0.25">
      <c r="A170">
        <v>289</v>
      </c>
    </row>
    <row r="171" spans="1:1" x14ac:dyDescent="0.25">
      <c r="A171">
        <v>291</v>
      </c>
    </row>
    <row r="172" spans="1:1" x14ac:dyDescent="0.25">
      <c r="A172">
        <v>293</v>
      </c>
    </row>
    <row r="173" spans="1:1" x14ac:dyDescent="0.25">
      <c r="A173">
        <v>294</v>
      </c>
    </row>
    <row r="174" spans="1:1" x14ac:dyDescent="0.25">
      <c r="A174">
        <v>294</v>
      </c>
    </row>
    <row r="175" spans="1:1" x14ac:dyDescent="0.25">
      <c r="A175">
        <v>296</v>
      </c>
    </row>
    <row r="176" spans="1:1" x14ac:dyDescent="0.25">
      <c r="A176">
        <v>298</v>
      </c>
    </row>
    <row r="177" spans="1:1" x14ac:dyDescent="0.25">
      <c r="A177">
        <v>299</v>
      </c>
    </row>
    <row r="178" spans="1:1" x14ac:dyDescent="0.25">
      <c r="A178">
        <v>299</v>
      </c>
    </row>
    <row r="179" spans="1:1" x14ac:dyDescent="0.25">
      <c r="A179">
        <v>300</v>
      </c>
    </row>
    <row r="180" spans="1:1" x14ac:dyDescent="0.25">
      <c r="A180">
        <v>301</v>
      </c>
    </row>
    <row r="181" spans="1:1" x14ac:dyDescent="0.25">
      <c r="A181">
        <v>303</v>
      </c>
    </row>
    <row r="182" spans="1:1" x14ac:dyDescent="0.25">
      <c r="A182">
        <v>304</v>
      </c>
    </row>
    <row r="183" spans="1:1" x14ac:dyDescent="0.25">
      <c r="A183">
        <v>305</v>
      </c>
    </row>
    <row r="184" spans="1:1" x14ac:dyDescent="0.25">
      <c r="A184">
        <v>306</v>
      </c>
    </row>
    <row r="185" spans="1:1" x14ac:dyDescent="0.25">
      <c r="A185">
        <v>309</v>
      </c>
    </row>
    <row r="186" spans="1:1" x14ac:dyDescent="0.25">
      <c r="A186">
        <v>310</v>
      </c>
    </row>
    <row r="187" spans="1:1" x14ac:dyDescent="0.25">
      <c r="A187">
        <v>312</v>
      </c>
    </row>
    <row r="188" spans="1:1" x14ac:dyDescent="0.25">
      <c r="A188">
        <v>316</v>
      </c>
    </row>
    <row r="189" spans="1:1" x14ac:dyDescent="0.25">
      <c r="A189">
        <v>318</v>
      </c>
    </row>
    <row r="190" spans="1:1" x14ac:dyDescent="0.25">
      <c r="A190">
        <v>318</v>
      </c>
    </row>
    <row r="191" spans="1:1" x14ac:dyDescent="0.25">
      <c r="A191">
        <v>318</v>
      </c>
    </row>
    <row r="192" spans="1:1" x14ac:dyDescent="0.25">
      <c r="A192">
        <v>323</v>
      </c>
    </row>
    <row r="193" spans="1:1" x14ac:dyDescent="0.25">
      <c r="A193">
        <v>324</v>
      </c>
    </row>
    <row r="194" spans="1:1" x14ac:dyDescent="0.25">
      <c r="A194">
        <v>324</v>
      </c>
    </row>
    <row r="195" spans="1:1" x14ac:dyDescent="0.25">
      <c r="A195">
        <v>325</v>
      </c>
    </row>
    <row r="196" spans="1:1" x14ac:dyDescent="0.25">
      <c r="A196">
        <v>327</v>
      </c>
    </row>
    <row r="197" spans="1:1" x14ac:dyDescent="0.25">
      <c r="A197">
        <v>327</v>
      </c>
    </row>
    <row r="198" spans="1:1" x14ac:dyDescent="0.25">
      <c r="A198">
        <v>328</v>
      </c>
    </row>
    <row r="199" spans="1:1" x14ac:dyDescent="0.25">
      <c r="A199">
        <v>328</v>
      </c>
    </row>
    <row r="200" spans="1:1" x14ac:dyDescent="0.25">
      <c r="A200">
        <v>330</v>
      </c>
    </row>
    <row r="201" spans="1:1" x14ac:dyDescent="0.25">
      <c r="A201">
        <v>332</v>
      </c>
    </row>
    <row r="202" spans="1:1" x14ac:dyDescent="0.25">
      <c r="A202">
        <v>332</v>
      </c>
    </row>
    <row r="203" spans="1:1" x14ac:dyDescent="0.25">
      <c r="A203">
        <v>332</v>
      </c>
    </row>
    <row r="204" spans="1:1" x14ac:dyDescent="0.25">
      <c r="A204">
        <v>332</v>
      </c>
    </row>
    <row r="205" spans="1:1" x14ac:dyDescent="0.25">
      <c r="A205">
        <v>333</v>
      </c>
    </row>
    <row r="206" spans="1:1" x14ac:dyDescent="0.25">
      <c r="A206">
        <v>333</v>
      </c>
    </row>
    <row r="207" spans="1:1" x14ac:dyDescent="0.25">
      <c r="A207">
        <v>334</v>
      </c>
    </row>
    <row r="208" spans="1:1" x14ac:dyDescent="0.25">
      <c r="A208">
        <v>334</v>
      </c>
    </row>
    <row r="209" spans="1:1" x14ac:dyDescent="0.25">
      <c r="A209">
        <v>336</v>
      </c>
    </row>
    <row r="210" spans="1:1" x14ac:dyDescent="0.25">
      <c r="A210">
        <v>336</v>
      </c>
    </row>
    <row r="211" spans="1:1" x14ac:dyDescent="0.25">
      <c r="A211">
        <v>336</v>
      </c>
    </row>
    <row r="212" spans="1:1" x14ac:dyDescent="0.25">
      <c r="A212">
        <v>338</v>
      </c>
    </row>
    <row r="213" spans="1:1" x14ac:dyDescent="0.25">
      <c r="A213">
        <v>339</v>
      </c>
    </row>
    <row r="214" spans="1:1" x14ac:dyDescent="0.25">
      <c r="A214">
        <v>339</v>
      </c>
    </row>
    <row r="215" spans="1:1" x14ac:dyDescent="0.25">
      <c r="A215">
        <v>341</v>
      </c>
    </row>
    <row r="216" spans="1:1" x14ac:dyDescent="0.25">
      <c r="A216">
        <v>342</v>
      </c>
    </row>
    <row r="217" spans="1:1" x14ac:dyDescent="0.25">
      <c r="A217">
        <v>342</v>
      </c>
    </row>
    <row r="218" spans="1:1" x14ac:dyDescent="0.25">
      <c r="A218">
        <v>343</v>
      </c>
    </row>
    <row r="219" spans="1:1" x14ac:dyDescent="0.25">
      <c r="A219">
        <v>344</v>
      </c>
    </row>
    <row r="220" spans="1:1" x14ac:dyDescent="0.25">
      <c r="A220">
        <v>344</v>
      </c>
    </row>
    <row r="221" spans="1:1" x14ac:dyDescent="0.25">
      <c r="A221">
        <v>345</v>
      </c>
    </row>
    <row r="222" spans="1:1" x14ac:dyDescent="0.25">
      <c r="A222">
        <v>345</v>
      </c>
    </row>
    <row r="223" spans="1:1" x14ac:dyDescent="0.25">
      <c r="A223">
        <v>345</v>
      </c>
    </row>
    <row r="224" spans="1:1" x14ac:dyDescent="0.25">
      <c r="A224">
        <v>346</v>
      </c>
    </row>
    <row r="225" spans="1:1" x14ac:dyDescent="0.25">
      <c r="A225">
        <v>347</v>
      </c>
    </row>
    <row r="226" spans="1:1" x14ac:dyDescent="0.25">
      <c r="A226">
        <v>348</v>
      </c>
    </row>
    <row r="227" spans="1:1" x14ac:dyDescent="0.25">
      <c r="A227">
        <v>352</v>
      </c>
    </row>
    <row r="228" spans="1:1" x14ac:dyDescent="0.25">
      <c r="A228">
        <v>354</v>
      </c>
    </row>
    <row r="229" spans="1:1" x14ac:dyDescent="0.25">
      <c r="A229">
        <v>354</v>
      </c>
    </row>
    <row r="230" spans="1:1" x14ac:dyDescent="0.25">
      <c r="A230">
        <v>354</v>
      </c>
    </row>
    <row r="231" spans="1:1" x14ac:dyDescent="0.25">
      <c r="A231">
        <v>355</v>
      </c>
    </row>
    <row r="232" spans="1:1" x14ac:dyDescent="0.25">
      <c r="A232">
        <v>355</v>
      </c>
    </row>
    <row r="233" spans="1:1" x14ac:dyDescent="0.25">
      <c r="A233">
        <v>356</v>
      </c>
    </row>
    <row r="234" spans="1:1" x14ac:dyDescent="0.25">
      <c r="A234">
        <v>357</v>
      </c>
    </row>
    <row r="235" spans="1:1" x14ac:dyDescent="0.25">
      <c r="A235">
        <v>357</v>
      </c>
    </row>
    <row r="236" spans="1:1" x14ac:dyDescent="0.25">
      <c r="A236">
        <v>357</v>
      </c>
    </row>
    <row r="237" spans="1:1" x14ac:dyDescent="0.25">
      <c r="A237">
        <v>358</v>
      </c>
    </row>
    <row r="238" spans="1:1" x14ac:dyDescent="0.25">
      <c r="A238">
        <v>358</v>
      </c>
    </row>
    <row r="239" spans="1:1" x14ac:dyDescent="0.25">
      <c r="A239">
        <v>358</v>
      </c>
    </row>
    <row r="240" spans="1:1" x14ac:dyDescent="0.25">
      <c r="A240">
        <v>358</v>
      </c>
    </row>
    <row r="241" spans="1:1" x14ac:dyDescent="0.25">
      <c r="A241">
        <v>360</v>
      </c>
    </row>
    <row r="242" spans="1:1" x14ac:dyDescent="0.25">
      <c r="A242">
        <v>361</v>
      </c>
    </row>
    <row r="243" spans="1:1" x14ac:dyDescent="0.25">
      <c r="A243">
        <v>361</v>
      </c>
    </row>
    <row r="244" spans="1:1" x14ac:dyDescent="0.25">
      <c r="A244">
        <v>362</v>
      </c>
    </row>
    <row r="245" spans="1:1" x14ac:dyDescent="0.25">
      <c r="A245">
        <v>367</v>
      </c>
    </row>
    <row r="246" spans="1:1" x14ac:dyDescent="0.25">
      <c r="A246">
        <v>368</v>
      </c>
    </row>
    <row r="247" spans="1:1" x14ac:dyDescent="0.25">
      <c r="A247">
        <v>368</v>
      </c>
    </row>
    <row r="248" spans="1:1" x14ac:dyDescent="0.25">
      <c r="A248">
        <v>369</v>
      </c>
    </row>
    <row r="249" spans="1:1" x14ac:dyDescent="0.25">
      <c r="A249">
        <v>369</v>
      </c>
    </row>
    <row r="250" spans="1:1" x14ac:dyDescent="0.25">
      <c r="A250">
        <v>371</v>
      </c>
    </row>
    <row r="251" spans="1:1" x14ac:dyDescent="0.25">
      <c r="A251">
        <v>373</v>
      </c>
    </row>
    <row r="252" spans="1:1" x14ac:dyDescent="0.25">
      <c r="A252">
        <v>374</v>
      </c>
    </row>
    <row r="253" spans="1:1" x14ac:dyDescent="0.25">
      <c r="A253">
        <v>375</v>
      </c>
    </row>
    <row r="254" spans="1:1" x14ac:dyDescent="0.25">
      <c r="A254">
        <v>376</v>
      </c>
    </row>
    <row r="255" spans="1:1" x14ac:dyDescent="0.25">
      <c r="A255">
        <v>376</v>
      </c>
    </row>
    <row r="256" spans="1:1" x14ac:dyDescent="0.25">
      <c r="A256">
        <v>378</v>
      </c>
    </row>
    <row r="257" spans="1:1" x14ac:dyDescent="0.25">
      <c r="A257">
        <v>380</v>
      </c>
    </row>
    <row r="258" spans="1:1" x14ac:dyDescent="0.25">
      <c r="A258">
        <v>380</v>
      </c>
    </row>
    <row r="259" spans="1:1" x14ac:dyDescent="0.25">
      <c r="A259">
        <v>381</v>
      </c>
    </row>
    <row r="260" spans="1:1" x14ac:dyDescent="0.25">
      <c r="A260">
        <v>382</v>
      </c>
    </row>
    <row r="261" spans="1:1" x14ac:dyDescent="0.25">
      <c r="A261">
        <v>382</v>
      </c>
    </row>
    <row r="262" spans="1:1" x14ac:dyDescent="0.25">
      <c r="A262">
        <v>382</v>
      </c>
    </row>
    <row r="263" spans="1:1" x14ac:dyDescent="0.25">
      <c r="A263">
        <v>382</v>
      </c>
    </row>
    <row r="264" spans="1:1" x14ac:dyDescent="0.25">
      <c r="A264">
        <v>384</v>
      </c>
    </row>
    <row r="265" spans="1:1" x14ac:dyDescent="0.25">
      <c r="A265">
        <v>384</v>
      </c>
    </row>
    <row r="266" spans="1:1" x14ac:dyDescent="0.25">
      <c r="A266">
        <v>385</v>
      </c>
    </row>
    <row r="267" spans="1:1" x14ac:dyDescent="0.25">
      <c r="A267">
        <v>385</v>
      </c>
    </row>
    <row r="268" spans="1:1" x14ac:dyDescent="0.25">
      <c r="A268">
        <v>385</v>
      </c>
    </row>
    <row r="269" spans="1:1" x14ac:dyDescent="0.25">
      <c r="A269">
        <v>387</v>
      </c>
    </row>
    <row r="270" spans="1:1" x14ac:dyDescent="0.25">
      <c r="A270">
        <v>388</v>
      </c>
    </row>
    <row r="271" spans="1:1" x14ac:dyDescent="0.25">
      <c r="A271">
        <v>390</v>
      </c>
    </row>
    <row r="272" spans="1:1" x14ac:dyDescent="0.25">
      <c r="A272">
        <v>391</v>
      </c>
    </row>
    <row r="273" spans="1:1" x14ac:dyDescent="0.25">
      <c r="A273">
        <v>397</v>
      </c>
    </row>
    <row r="274" spans="1:1" x14ac:dyDescent="0.25">
      <c r="A274">
        <v>398</v>
      </c>
    </row>
    <row r="275" spans="1:1" x14ac:dyDescent="0.25">
      <c r="A275">
        <v>398</v>
      </c>
    </row>
    <row r="276" spans="1:1" x14ac:dyDescent="0.25">
      <c r="A276">
        <v>398</v>
      </c>
    </row>
    <row r="277" spans="1:1" x14ac:dyDescent="0.25">
      <c r="A277">
        <v>399</v>
      </c>
    </row>
    <row r="278" spans="1:1" x14ac:dyDescent="0.25">
      <c r="A278">
        <v>400</v>
      </c>
    </row>
    <row r="279" spans="1:1" x14ac:dyDescent="0.25">
      <c r="A279">
        <v>400</v>
      </c>
    </row>
    <row r="280" spans="1:1" x14ac:dyDescent="0.25">
      <c r="A280">
        <v>400</v>
      </c>
    </row>
    <row r="281" spans="1:1" x14ac:dyDescent="0.25">
      <c r="A281">
        <v>400</v>
      </c>
    </row>
    <row r="282" spans="1:1" x14ac:dyDescent="0.25">
      <c r="A282">
        <v>401</v>
      </c>
    </row>
    <row r="283" spans="1:1" x14ac:dyDescent="0.25">
      <c r="A283">
        <v>403</v>
      </c>
    </row>
    <row r="284" spans="1:1" x14ac:dyDescent="0.25">
      <c r="A284">
        <v>405</v>
      </c>
    </row>
    <row r="285" spans="1:1" x14ac:dyDescent="0.25">
      <c r="A285">
        <v>406</v>
      </c>
    </row>
    <row r="286" spans="1:1" x14ac:dyDescent="0.25">
      <c r="A286">
        <v>406</v>
      </c>
    </row>
    <row r="287" spans="1:1" x14ac:dyDescent="0.25">
      <c r="A287">
        <v>406</v>
      </c>
    </row>
    <row r="288" spans="1:1" x14ac:dyDescent="0.25">
      <c r="A288">
        <v>406</v>
      </c>
    </row>
    <row r="289" spans="1:1" x14ac:dyDescent="0.25">
      <c r="A289">
        <v>407</v>
      </c>
    </row>
    <row r="290" spans="1:1" x14ac:dyDescent="0.25">
      <c r="A290">
        <v>408</v>
      </c>
    </row>
    <row r="291" spans="1:1" x14ac:dyDescent="0.25">
      <c r="A291">
        <v>408</v>
      </c>
    </row>
    <row r="292" spans="1:1" x14ac:dyDescent="0.25">
      <c r="A292">
        <v>408</v>
      </c>
    </row>
    <row r="293" spans="1:1" x14ac:dyDescent="0.25">
      <c r="A293">
        <v>410</v>
      </c>
    </row>
    <row r="294" spans="1:1" x14ac:dyDescent="0.25">
      <c r="A294">
        <v>410</v>
      </c>
    </row>
    <row r="295" spans="1:1" x14ac:dyDescent="0.25">
      <c r="A295">
        <v>411</v>
      </c>
    </row>
    <row r="296" spans="1:1" x14ac:dyDescent="0.25">
      <c r="A296">
        <v>413</v>
      </c>
    </row>
    <row r="297" spans="1:1" x14ac:dyDescent="0.25">
      <c r="A297">
        <v>414</v>
      </c>
    </row>
    <row r="298" spans="1:1" x14ac:dyDescent="0.25">
      <c r="A298">
        <v>418</v>
      </c>
    </row>
    <row r="299" spans="1:1" x14ac:dyDescent="0.25">
      <c r="A299">
        <v>419</v>
      </c>
    </row>
    <row r="300" spans="1:1" x14ac:dyDescent="0.25">
      <c r="A300">
        <v>420</v>
      </c>
    </row>
    <row r="301" spans="1:1" x14ac:dyDescent="0.25">
      <c r="A301">
        <v>420</v>
      </c>
    </row>
    <row r="302" spans="1:1" x14ac:dyDescent="0.25">
      <c r="A302">
        <v>421</v>
      </c>
    </row>
    <row r="303" spans="1:1" x14ac:dyDescent="0.25">
      <c r="A303">
        <v>421</v>
      </c>
    </row>
    <row r="304" spans="1:1" x14ac:dyDescent="0.25">
      <c r="A304">
        <v>422</v>
      </c>
    </row>
    <row r="305" spans="1:1" x14ac:dyDescent="0.25">
      <c r="A305">
        <v>422</v>
      </c>
    </row>
    <row r="306" spans="1:1" x14ac:dyDescent="0.25">
      <c r="A306">
        <v>423</v>
      </c>
    </row>
    <row r="307" spans="1:1" x14ac:dyDescent="0.25">
      <c r="A307">
        <v>424</v>
      </c>
    </row>
    <row r="308" spans="1:1" x14ac:dyDescent="0.25">
      <c r="A308">
        <v>424</v>
      </c>
    </row>
    <row r="309" spans="1:1" x14ac:dyDescent="0.25">
      <c r="A309">
        <v>425</v>
      </c>
    </row>
    <row r="310" spans="1:1" x14ac:dyDescent="0.25">
      <c r="A310">
        <v>426</v>
      </c>
    </row>
    <row r="311" spans="1:1" x14ac:dyDescent="0.25">
      <c r="A311">
        <v>427</v>
      </c>
    </row>
    <row r="312" spans="1:1" x14ac:dyDescent="0.25">
      <c r="A312">
        <v>428</v>
      </c>
    </row>
    <row r="313" spans="1:1" x14ac:dyDescent="0.25">
      <c r="A313">
        <v>429</v>
      </c>
    </row>
    <row r="314" spans="1:1" x14ac:dyDescent="0.25">
      <c r="A314">
        <v>432</v>
      </c>
    </row>
    <row r="315" spans="1:1" x14ac:dyDescent="0.25">
      <c r="A315">
        <v>433</v>
      </c>
    </row>
    <row r="316" spans="1:1" x14ac:dyDescent="0.25">
      <c r="A316">
        <v>433</v>
      </c>
    </row>
    <row r="317" spans="1:1" x14ac:dyDescent="0.25">
      <c r="A317">
        <v>434</v>
      </c>
    </row>
    <row r="318" spans="1:1" x14ac:dyDescent="0.25">
      <c r="A318">
        <v>434</v>
      </c>
    </row>
    <row r="319" spans="1:1" x14ac:dyDescent="0.25">
      <c r="A319">
        <v>435</v>
      </c>
    </row>
    <row r="320" spans="1:1" x14ac:dyDescent="0.25">
      <c r="A320">
        <v>436</v>
      </c>
    </row>
    <row r="321" spans="1:1" x14ac:dyDescent="0.25">
      <c r="A321">
        <v>437</v>
      </c>
    </row>
    <row r="322" spans="1:1" x14ac:dyDescent="0.25">
      <c r="A322">
        <v>438</v>
      </c>
    </row>
    <row r="323" spans="1:1" x14ac:dyDescent="0.25">
      <c r="A323">
        <v>438</v>
      </c>
    </row>
    <row r="324" spans="1:1" x14ac:dyDescent="0.25">
      <c r="A324">
        <v>440</v>
      </c>
    </row>
    <row r="325" spans="1:1" x14ac:dyDescent="0.25">
      <c r="A325">
        <v>440</v>
      </c>
    </row>
    <row r="326" spans="1:1" x14ac:dyDescent="0.25">
      <c r="A326">
        <v>441</v>
      </c>
    </row>
    <row r="327" spans="1:1" x14ac:dyDescent="0.25">
      <c r="A327">
        <v>442</v>
      </c>
    </row>
    <row r="328" spans="1:1" x14ac:dyDescent="0.25">
      <c r="A328">
        <v>443</v>
      </c>
    </row>
    <row r="329" spans="1:1" x14ac:dyDescent="0.25">
      <c r="A329">
        <v>446</v>
      </c>
    </row>
    <row r="330" spans="1:1" x14ac:dyDescent="0.25">
      <c r="A330">
        <v>446</v>
      </c>
    </row>
    <row r="331" spans="1:1" x14ac:dyDescent="0.25">
      <c r="A331">
        <v>446</v>
      </c>
    </row>
    <row r="332" spans="1:1" x14ac:dyDescent="0.25">
      <c r="A332">
        <v>447</v>
      </c>
    </row>
    <row r="333" spans="1:1" x14ac:dyDescent="0.25">
      <c r="A333">
        <v>447</v>
      </c>
    </row>
    <row r="334" spans="1:1" x14ac:dyDescent="0.25">
      <c r="A334">
        <v>448</v>
      </c>
    </row>
    <row r="335" spans="1:1" x14ac:dyDescent="0.25">
      <c r="A335">
        <v>448</v>
      </c>
    </row>
    <row r="336" spans="1:1" x14ac:dyDescent="0.25">
      <c r="A336">
        <v>448</v>
      </c>
    </row>
    <row r="337" spans="1:1" x14ac:dyDescent="0.25">
      <c r="A337">
        <v>449</v>
      </c>
    </row>
    <row r="338" spans="1:1" x14ac:dyDescent="0.25">
      <c r="A338">
        <v>449</v>
      </c>
    </row>
    <row r="339" spans="1:1" x14ac:dyDescent="0.25">
      <c r="A339">
        <v>449</v>
      </c>
    </row>
    <row r="340" spans="1:1" x14ac:dyDescent="0.25">
      <c r="A340">
        <v>451</v>
      </c>
    </row>
    <row r="341" spans="1:1" x14ac:dyDescent="0.25">
      <c r="A341">
        <v>451</v>
      </c>
    </row>
    <row r="342" spans="1:1" x14ac:dyDescent="0.25">
      <c r="A342">
        <v>451</v>
      </c>
    </row>
    <row r="343" spans="1:1" x14ac:dyDescent="0.25">
      <c r="A343">
        <v>452</v>
      </c>
    </row>
    <row r="344" spans="1:1" x14ac:dyDescent="0.25">
      <c r="A344">
        <v>454</v>
      </c>
    </row>
    <row r="345" spans="1:1" x14ac:dyDescent="0.25">
      <c r="A345">
        <v>454</v>
      </c>
    </row>
    <row r="346" spans="1:1" x14ac:dyDescent="0.25">
      <c r="A346">
        <v>454</v>
      </c>
    </row>
    <row r="347" spans="1:1" x14ac:dyDescent="0.25">
      <c r="A347">
        <v>454</v>
      </c>
    </row>
    <row r="348" spans="1:1" x14ac:dyDescent="0.25">
      <c r="A348">
        <v>455</v>
      </c>
    </row>
    <row r="349" spans="1:1" x14ac:dyDescent="0.25">
      <c r="A349">
        <v>455</v>
      </c>
    </row>
    <row r="350" spans="1:1" x14ac:dyDescent="0.25">
      <c r="A350">
        <v>456</v>
      </c>
    </row>
    <row r="351" spans="1:1" x14ac:dyDescent="0.25">
      <c r="A351">
        <v>458</v>
      </c>
    </row>
    <row r="352" spans="1:1" x14ac:dyDescent="0.25">
      <c r="A352">
        <v>459</v>
      </c>
    </row>
    <row r="353" spans="1:1" x14ac:dyDescent="0.25">
      <c r="A353">
        <v>459</v>
      </c>
    </row>
    <row r="354" spans="1:1" x14ac:dyDescent="0.25">
      <c r="A354">
        <v>460</v>
      </c>
    </row>
    <row r="355" spans="1:1" x14ac:dyDescent="0.25">
      <c r="A355">
        <v>460</v>
      </c>
    </row>
    <row r="356" spans="1:1" x14ac:dyDescent="0.25">
      <c r="A356">
        <v>462</v>
      </c>
    </row>
    <row r="357" spans="1:1" x14ac:dyDescent="0.25">
      <c r="A357">
        <v>462</v>
      </c>
    </row>
    <row r="358" spans="1:1" x14ac:dyDescent="0.25">
      <c r="A358">
        <v>463</v>
      </c>
    </row>
    <row r="359" spans="1:1" x14ac:dyDescent="0.25">
      <c r="A359">
        <v>464</v>
      </c>
    </row>
    <row r="360" spans="1:1" x14ac:dyDescent="0.25">
      <c r="A360">
        <v>464</v>
      </c>
    </row>
    <row r="361" spans="1:1" x14ac:dyDescent="0.25">
      <c r="A361">
        <v>465</v>
      </c>
    </row>
    <row r="362" spans="1:1" x14ac:dyDescent="0.25">
      <c r="A362">
        <v>465</v>
      </c>
    </row>
    <row r="363" spans="1:1" x14ac:dyDescent="0.25">
      <c r="A363">
        <v>466</v>
      </c>
    </row>
    <row r="364" spans="1:1" x14ac:dyDescent="0.25">
      <c r="A364">
        <v>466</v>
      </c>
    </row>
    <row r="365" spans="1:1" x14ac:dyDescent="0.25">
      <c r="A365">
        <v>466</v>
      </c>
    </row>
    <row r="366" spans="1:1" x14ac:dyDescent="0.25">
      <c r="A366">
        <v>466</v>
      </c>
    </row>
    <row r="367" spans="1:1" x14ac:dyDescent="0.25">
      <c r="A367">
        <v>467</v>
      </c>
    </row>
    <row r="368" spans="1:1" x14ac:dyDescent="0.25">
      <c r="A368">
        <v>467</v>
      </c>
    </row>
    <row r="369" spans="1:1" x14ac:dyDescent="0.25">
      <c r="A369">
        <v>467</v>
      </c>
    </row>
    <row r="370" spans="1:1" x14ac:dyDescent="0.25">
      <c r="A370">
        <v>467</v>
      </c>
    </row>
    <row r="371" spans="1:1" x14ac:dyDescent="0.25">
      <c r="A371">
        <v>467</v>
      </c>
    </row>
    <row r="372" spans="1:1" x14ac:dyDescent="0.25">
      <c r="A372">
        <v>468</v>
      </c>
    </row>
    <row r="373" spans="1:1" x14ac:dyDescent="0.25">
      <c r="A373">
        <v>469</v>
      </c>
    </row>
    <row r="374" spans="1:1" x14ac:dyDescent="0.25">
      <c r="A374">
        <v>469</v>
      </c>
    </row>
    <row r="375" spans="1:1" x14ac:dyDescent="0.25">
      <c r="A375">
        <v>470</v>
      </c>
    </row>
    <row r="376" spans="1:1" x14ac:dyDescent="0.25">
      <c r="A376">
        <v>470</v>
      </c>
    </row>
    <row r="377" spans="1:1" x14ac:dyDescent="0.25">
      <c r="A377">
        <v>471</v>
      </c>
    </row>
    <row r="378" spans="1:1" x14ac:dyDescent="0.25">
      <c r="A378">
        <v>472</v>
      </c>
    </row>
    <row r="379" spans="1:1" x14ac:dyDescent="0.25">
      <c r="A379">
        <v>473</v>
      </c>
    </row>
    <row r="380" spans="1:1" x14ac:dyDescent="0.25">
      <c r="A380">
        <v>473</v>
      </c>
    </row>
    <row r="381" spans="1:1" x14ac:dyDescent="0.25">
      <c r="A381">
        <v>474</v>
      </c>
    </row>
    <row r="382" spans="1:1" x14ac:dyDescent="0.25">
      <c r="A382">
        <v>474</v>
      </c>
    </row>
    <row r="383" spans="1:1" x14ac:dyDescent="0.25">
      <c r="A383">
        <v>474</v>
      </c>
    </row>
    <row r="384" spans="1:1" x14ac:dyDescent="0.25">
      <c r="A384">
        <v>475</v>
      </c>
    </row>
    <row r="385" spans="1:1" x14ac:dyDescent="0.25">
      <c r="A385">
        <v>476</v>
      </c>
    </row>
    <row r="386" spans="1:1" x14ac:dyDescent="0.25">
      <c r="A386">
        <v>476</v>
      </c>
    </row>
    <row r="387" spans="1:1" x14ac:dyDescent="0.25">
      <c r="A387">
        <v>478</v>
      </c>
    </row>
    <row r="388" spans="1:1" x14ac:dyDescent="0.25">
      <c r="A388">
        <v>479</v>
      </c>
    </row>
    <row r="389" spans="1:1" x14ac:dyDescent="0.25">
      <c r="A389">
        <v>479</v>
      </c>
    </row>
    <row r="390" spans="1:1" x14ac:dyDescent="0.25">
      <c r="A390">
        <v>481</v>
      </c>
    </row>
    <row r="391" spans="1:1" x14ac:dyDescent="0.25">
      <c r="A391">
        <v>483</v>
      </c>
    </row>
    <row r="392" spans="1:1" x14ac:dyDescent="0.25">
      <c r="A392">
        <v>484</v>
      </c>
    </row>
    <row r="393" spans="1:1" x14ac:dyDescent="0.25">
      <c r="A393">
        <v>486</v>
      </c>
    </row>
    <row r="394" spans="1:1" x14ac:dyDescent="0.25">
      <c r="A394">
        <v>487</v>
      </c>
    </row>
    <row r="395" spans="1:1" x14ac:dyDescent="0.25">
      <c r="A395">
        <v>487</v>
      </c>
    </row>
    <row r="396" spans="1:1" x14ac:dyDescent="0.25">
      <c r="A396">
        <v>489</v>
      </c>
    </row>
    <row r="397" spans="1:1" x14ac:dyDescent="0.25">
      <c r="A397">
        <v>489</v>
      </c>
    </row>
    <row r="398" spans="1:1" x14ac:dyDescent="0.25">
      <c r="A398">
        <v>492</v>
      </c>
    </row>
    <row r="399" spans="1:1" x14ac:dyDescent="0.25">
      <c r="A399">
        <v>492</v>
      </c>
    </row>
    <row r="400" spans="1:1" x14ac:dyDescent="0.25">
      <c r="A400">
        <v>492</v>
      </c>
    </row>
    <row r="401" spans="1:1" x14ac:dyDescent="0.25">
      <c r="A401">
        <v>493</v>
      </c>
    </row>
    <row r="402" spans="1:1" x14ac:dyDescent="0.25">
      <c r="A402">
        <v>495</v>
      </c>
    </row>
    <row r="403" spans="1:1" x14ac:dyDescent="0.25">
      <c r="A403">
        <v>496</v>
      </c>
    </row>
    <row r="404" spans="1:1" x14ac:dyDescent="0.25">
      <c r="A404">
        <v>496</v>
      </c>
    </row>
    <row r="405" spans="1:1" x14ac:dyDescent="0.25">
      <c r="A405">
        <v>496</v>
      </c>
    </row>
    <row r="406" spans="1:1" x14ac:dyDescent="0.25">
      <c r="A406">
        <v>498</v>
      </c>
    </row>
    <row r="407" spans="1:1" x14ac:dyDescent="0.25">
      <c r="A407">
        <v>498</v>
      </c>
    </row>
    <row r="408" spans="1:1" x14ac:dyDescent="0.25">
      <c r="A408">
        <v>499</v>
      </c>
    </row>
    <row r="409" spans="1:1" x14ac:dyDescent="0.25">
      <c r="A409">
        <v>499</v>
      </c>
    </row>
    <row r="410" spans="1:1" x14ac:dyDescent="0.25">
      <c r="A410">
        <v>501</v>
      </c>
    </row>
    <row r="411" spans="1:1" x14ac:dyDescent="0.25">
      <c r="A411">
        <v>501</v>
      </c>
    </row>
    <row r="412" spans="1:1" x14ac:dyDescent="0.25">
      <c r="A412">
        <v>502</v>
      </c>
    </row>
    <row r="413" spans="1:1" x14ac:dyDescent="0.25">
      <c r="A413">
        <v>502</v>
      </c>
    </row>
    <row r="414" spans="1:1" x14ac:dyDescent="0.25">
      <c r="A414">
        <v>504</v>
      </c>
    </row>
    <row r="415" spans="1:1" x14ac:dyDescent="0.25">
      <c r="A415">
        <v>504</v>
      </c>
    </row>
    <row r="416" spans="1:1" x14ac:dyDescent="0.25">
      <c r="A416">
        <v>505</v>
      </c>
    </row>
    <row r="417" spans="1:1" x14ac:dyDescent="0.25">
      <c r="A417">
        <v>505</v>
      </c>
    </row>
    <row r="418" spans="1:1" x14ac:dyDescent="0.25">
      <c r="A418">
        <v>507</v>
      </c>
    </row>
    <row r="419" spans="1:1" x14ac:dyDescent="0.25">
      <c r="A419">
        <v>508</v>
      </c>
    </row>
    <row r="420" spans="1:1" x14ac:dyDescent="0.25">
      <c r="A420">
        <v>509</v>
      </c>
    </row>
    <row r="421" spans="1:1" x14ac:dyDescent="0.25">
      <c r="A421">
        <v>511</v>
      </c>
    </row>
    <row r="422" spans="1:1" x14ac:dyDescent="0.25">
      <c r="A422">
        <v>511</v>
      </c>
    </row>
    <row r="423" spans="1:1" x14ac:dyDescent="0.25">
      <c r="A423">
        <v>512</v>
      </c>
    </row>
    <row r="424" spans="1:1" x14ac:dyDescent="0.25">
      <c r="A424">
        <v>513</v>
      </c>
    </row>
    <row r="425" spans="1:1" x14ac:dyDescent="0.25">
      <c r="A425">
        <v>513</v>
      </c>
    </row>
    <row r="426" spans="1:1" x14ac:dyDescent="0.25">
      <c r="A426">
        <v>514</v>
      </c>
    </row>
    <row r="427" spans="1:1" x14ac:dyDescent="0.25">
      <c r="A427">
        <v>514</v>
      </c>
    </row>
    <row r="428" spans="1:1" x14ac:dyDescent="0.25">
      <c r="A428">
        <v>515</v>
      </c>
    </row>
    <row r="429" spans="1:1" x14ac:dyDescent="0.25">
      <c r="A429">
        <v>515</v>
      </c>
    </row>
    <row r="430" spans="1:1" x14ac:dyDescent="0.25">
      <c r="A430">
        <v>518</v>
      </c>
    </row>
    <row r="431" spans="1:1" x14ac:dyDescent="0.25">
      <c r="A431">
        <v>519</v>
      </c>
    </row>
    <row r="432" spans="1:1" x14ac:dyDescent="0.25">
      <c r="A432">
        <v>519</v>
      </c>
    </row>
    <row r="433" spans="1:1" x14ac:dyDescent="0.25">
      <c r="A433">
        <v>520</v>
      </c>
    </row>
    <row r="434" spans="1:1" x14ac:dyDescent="0.25">
      <c r="A434">
        <v>521</v>
      </c>
    </row>
    <row r="435" spans="1:1" x14ac:dyDescent="0.25">
      <c r="A435">
        <v>522</v>
      </c>
    </row>
    <row r="436" spans="1:1" x14ac:dyDescent="0.25">
      <c r="A436">
        <v>522</v>
      </c>
    </row>
    <row r="437" spans="1:1" x14ac:dyDescent="0.25">
      <c r="A437">
        <v>522</v>
      </c>
    </row>
    <row r="438" spans="1:1" x14ac:dyDescent="0.25">
      <c r="A438">
        <v>523</v>
      </c>
    </row>
    <row r="439" spans="1:1" x14ac:dyDescent="0.25">
      <c r="A439">
        <v>524</v>
      </c>
    </row>
    <row r="440" spans="1:1" x14ac:dyDescent="0.25">
      <c r="A440">
        <v>531</v>
      </c>
    </row>
    <row r="441" spans="1:1" x14ac:dyDescent="0.25">
      <c r="A441">
        <v>533</v>
      </c>
    </row>
    <row r="442" spans="1:1" x14ac:dyDescent="0.25">
      <c r="A442">
        <v>533</v>
      </c>
    </row>
    <row r="443" spans="1:1" x14ac:dyDescent="0.25">
      <c r="A443">
        <v>535</v>
      </c>
    </row>
    <row r="444" spans="1:1" x14ac:dyDescent="0.25">
      <c r="A444">
        <v>535</v>
      </c>
    </row>
    <row r="445" spans="1:1" x14ac:dyDescent="0.25">
      <c r="A445">
        <v>536</v>
      </c>
    </row>
    <row r="446" spans="1:1" x14ac:dyDescent="0.25">
      <c r="A446">
        <v>537</v>
      </c>
    </row>
    <row r="447" spans="1:1" x14ac:dyDescent="0.25">
      <c r="A447">
        <v>538</v>
      </c>
    </row>
    <row r="448" spans="1:1" x14ac:dyDescent="0.25">
      <c r="A448">
        <v>540</v>
      </c>
    </row>
    <row r="449" spans="1:1" x14ac:dyDescent="0.25">
      <c r="A449">
        <v>540</v>
      </c>
    </row>
    <row r="450" spans="1:1" x14ac:dyDescent="0.25">
      <c r="A450">
        <v>540</v>
      </c>
    </row>
    <row r="451" spans="1:1" x14ac:dyDescent="0.25">
      <c r="A451">
        <v>541</v>
      </c>
    </row>
    <row r="452" spans="1:1" x14ac:dyDescent="0.25">
      <c r="A452">
        <v>542</v>
      </c>
    </row>
    <row r="453" spans="1:1" x14ac:dyDescent="0.25">
      <c r="A453">
        <v>542</v>
      </c>
    </row>
    <row r="454" spans="1:1" x14ac:dyDescent="0.25">
      <c r="A454">
        <v>542</v>
      </c>
    </row>
    <row r="455" spans="1:1" x14ac:dyDescent="0.25">
      <c r="A455">
        <v>543</v>
      </c>
    </row>
    <row r="456" spans="1:1" x14ac:dyDescent="0.25">
      <c r="A456">
        <v>545</v>
      </c>
    </row>
    <row r="457" spans="1:1" x14ac:dyDescent="0.25">
      <c r="A457">
        <v>545</v>
      </c>
    </row>
    <row r="458" spans="1:1" x14ac:dyDescent="0.25">
      <c r="A458">
        <v>545</v>
      </c>
    </row>
    <row r="459" spans="1:1" x14ac:dyDescent="0.25">
      <c r="A459">
        <v>546</v>
      </c>
    </row>
    <row r="460" spans="1:1" x14ac:dyDescent="0.25">
      <c r="A460">
        <v>547</v>
      </c>
    </row>
    <row r="461" spans="1:1" x14ac:dyDescent="0.25">
      <c r="A461">
        <v>548</v>
      </c>
    </row>
    <row r="462" spans="1:1" x14ac:dyDescent="0.25">
      <c r="A462">
        <v>548</v>
      </c>
    </row>
    <row r="463" spans="1:1" x14ac:dyDescent="0.25">
      <c r="A463">
        <v>548</v>
      </c>
    </row>
    <row r="464" spans="1:1" x14ac:dyDescent="0.25">
      <c r="A464">
        <v>549</v>
      </c>
    </row>
    <row r="465" spans="1:1" x14ac:dyDescent="0.25">
      <c r="A465">
        <v>550</v>
      </c>
    </row>
    <row r="466" spans="1:1" x14ac:dyDescent="0.25">
      <c r="A466">
        <v>550</v>
      </c>
    </row>
    <row r="467" spans="1:1" x14ac:dyDescent="0.25">
      <c r="A467">
        <v>550</v>
      </c>
    </row>
    <row r="468" spans="1:1" x14ac:dyDescent="0.25">
      <c r="A468">
        <v>551</v>
      </c>
    </row>
    <row r="469" spans="1:1" x14ac:dyDescent="0.25">
      <c r="A469">
        <v>552</v>
      </c>
    </row>
    <row r="470" spans="1:1" x14ac:dyDescent="0.25">
      <c r="A470">
        <v>552</v>
      </c>
    </row>
    <row r="471" spans="1:1" x14ac:dyDescent="0.25">
      <c r="A471">
        <v>552</v>
      </c>
    </row>
    <row r="472" spans="1:1" x14ac:dyDescent="0.25">
      <c r="A472">
        <v>552</v>
      </c>
    </row>
    <row r="473" spans="1:1" x14ac:dyDescent="0.25">
      <c r="A473">
        <v>553</v>
      </c>
    </row>
    <row r="474" spans="1:1" x14ac:dyDescent="0.25">
      <c r="A474">
        <v>555</v>
      </c>
    </row>
    <row r="475" spans="1:1" x14ac:dyDescent="0.25">
      <c r="A475">
        <v>555</v>
      </c>
    </row>
    <row r="476" spans="1:1" x14ac:dyDescent="0.25">
      <c r="A476">
        <v>558</v>
      </c>
    </row>
    <row r="477" spans="1:1" x14ac:dyDescent="0.25">
      <c r="A477">
        <v>559</v>
      </c>
    </row>
    <row r="478" spans="1:1" x14ac:dyDescent="0.25">
      <c r="A478">
        <v>559</v>
      </c>
    </row>
    <row r="479" spans="1:1" x14ac:dyDescent="0.25">
      <c r="A479">
        <v>560</v>
      </c>
    </row>
    <row r="480" spans="1:1" x14ac:dyDescent="0.25">
      <c r="A480">
        <v>560</v>
      </c>
    </row>
    <row r="481" spans="1:1" x14ac:dyDescent="0.25">
      <c r="A481">
        <v>562</v>
      </c>
    </row>
    <row r="482" spans="1:1" x14ac:dyDescent="0.25">
      <c r="A482">
        <v>566</v>
      </c>
    </row>
    <row r="483" spans="1:1" x14ac:dyDescent="0.25">
      <c r="A483">
        <v>570</v>
      </c>
    </row>
    <row r="484" spans="1:1" x14ac:dyDescent="0.25">
      <c r="A484">
        <v>570</v>
      </c>
    </row>
    <row r="485" spans="1:1" x14ac:dyDescent="0.25">
      <c r="A485">
        <v>572</v>
      </c>
    </row>
    <row r="486" spans="1:1" x14ac:dyDescent="0.25">
      <c r="A486">
        <v>575</v>
      </c>
    </row>
    <row r="487" spans="1:1" x14ac:dyDescent="0.25">
      <c r="A487">
        <v>575</v>
      </c>
    </row>
    <row r="488" spans="1:1" x14ac:dyDescent="0.25">
      <c r="A488">
        <v>576</v>
      </c>
    </row>
    <row r="489" spans="1:1" x14ac:dyDescent="0.25">
      <c r="A489">
        <v>576</v>
      </c>
    </row>
    <row r="490" spans="1:1" x14ac:dyDescent="0.25">
      <c r="A490">
        <v>576</v>
      </c>
    </row>
    <row r="491" spans="1:1" x14ac:dyDescent="0.25">
      <c r="A491">
        <v>577</v>
      </c>
    </row>
    <row r="492" spans="1:1" x14ac:dyDescent="0.25">
      <c r="A492">
        <v>578</v>
      </c>
    </row>
    <row r="493" spans="1:1" x14ac:dyDescent="0.25">
      <c r="A493">
        <v>578</v>
      </c>
    </row>
    <row r="494" spans="1:1" x14ac:dyDescent="0.25">
      <c r="A494">
        <v>581</v>
      </c>
    </row>
    <row r="495" spans="1:1" x14ac:dyDescent="0.25">
      <c r="A495">
        <v>581</v>
      </c>
    </row>
    <row r="496" spans="1:1" x14ac:dyDescent="0.25">
      <c r="A496">
        <v>581</v>
      </c>
    </row>
    <row r="497" spans="1:1" x14ac:dyDescent="0.25">
      <c r="A497">
        <v>581</v>
      </c>
    </row>
    <row r="498" spans="1:1" x14ac:dyDescent="0.25">
      <c r="A498">
        <v>582</v>
      </c>
    </row>
    <row r="499" spans="1:1" x14ac:dyDescent="0.25">
      <c r="A499">
        <v>583</v>
      </c>
    </row>
    <row r="500" spans="1:1" x14ac:dyDescent="0.25">
      <c r="A500">
        <v>588</v>
      </c>
    </row>
    <row r="501" spans="1:1" x14ac:dyDescent="0.25">
      <c r="A501">
        <v>588</v>
      </c>
    </row>
    <row r="502" spans="1:1" x14ac:dyDescent="0.25">
      <c r="A502">
        <v>588</v>
      </c>
    </row>
    <row r="503" spans="1:1" x14ac:dyDescent="0.25">
      <c r="A503">
        <v>589</v>
      </c>
    </row>
    <row r="504" spans="1:1" x14ac:dyDescent="0.25">
      <c r="A504">
        <v>589</v>
      </c>
    </row>
    <row r="505" spans="1:1" x14ac:dyDescent="0.25">
      <c r="A505">
        <v>593</v>
      </c>
    </row>
    <row r="506" spans="1:1" x14ac:dyDescent="0.25">
      <c r="A506">
        <v>596</v>
      </c>
    </row>
    <row r="507" spans="1:1" x14ac:dyDescent="0.25">
      <c r="A507">
        <v>597</v>
      </c>
    </row>
    <row r="508" spans="1:1" x14ac:dyDescent="0.25">
      <c r="A508">
        <v>598</v>
      </c>
    </row>
    <row r="509" spans="1:1" x14ac:dyDescent="0.25">
      <c r="A509">
        <v>598</v>
      </c>
    </row>
    <row r="510" spans="1:1" x14ac:dyDescent="0.25">
      <c r="A510">
        <v>598</v>
      </c>
    </row>
    <row r="511" spans="1:1" x14ac:dyDescent="0.25">
      <c r="A511">
        <v>600</v>
      </c>
    </row>
    <row r="512" spans="1:1" x14ac:dyDescent="0.25">
      <c r="A512">
        <v>600</v>
      </c>
    </row>
    <row r="513" spans="1:1" x14ac:dyDescent="0.25">
      <c r="A513">
        <v>601</v>
      </c>
    </row>
    <row r="514" spans="1:1" x14ac:dyDescent="0.25">
      <c r="A514">
        <v>601</v>
      </c>
    </row>
    <row r="515" spans="1:1" x14ac:dyDescent="0.25">
      <c r="A515">
        <v>601</v>
      </c>
    </row>
    <row r="516" spans="1:1" x14ac:dyDescent="0.25">
      <c r="A516">
        <v>602</v>
      </c>
    </row>
    <row r="517" spans="1:1" x14ac:dyDescent="0.25">
      <c r="A517">
        <v>604</v>
      </c>
    </row>
    <row r="518" spans="1:1" x14ac:dyDescent="0.25">
      <c r="A518">
        <v>604</v>
      </c>
    </row>
    <row r="519" spans="1:1" x14ac:dyDescent="0.25">
      <c r="A519">
        <v>607</v>
      </c>
    </row>
    <row r="520" spans="1:1" x14ac:dyDescent="0.25">
      <c r="A520">
        <v>607</v>
      </c>
    </row>
    <row r="521" spans="1:1" x14ac:dyDescent="0.25">
      <c r="A521">
        <v>611</v>
      </c>
    </row>
    <row r="522" spans="1:1" x14ac:dyDescent="0.25">
      <c r="A522">
        <v>612</v>
      </c>
    </row>
    <row r="523" spans="1:1" x14ac:dyDescent="0.25">
      <c r="A523">
        <v>612</v>
      </c>
    </row>
    <row r="524" spans="1:1" x14ac:dyDescent="0.25">
      <c r="A524">
        <v>613</v>
      </c>
    </row>
    <row r="525" spans="1:1" x14ac:dyDescent="0.25">
      <c r="A525">
        <v>615</v>
      </c>
    </row>
    <row r="526" spans="1:1" x14ac:dyDescent="0.25">
      <c r="A526">
        <v>617</v>
      </c>
    </row>
    <row r="527" spans="1:1" x14ac:dyDescent="0.25">
      <c r="A527">
        <v>618</v>
      </c>
    </row>
    <row r="528" spans="1:1" x14ac:dyDescent="0.25">
      <c r="A528">
        <v>618</v>
      </c>
    </row>
    <row r="529" spans="1:1" x14ac:dyDescent="0.25">
      <c r="A529">
        <v>618</v>
      </c>
    </row>
    <row r="530" spans="1:1" x14ac:dyDescent="0.25">
      <c r="A530">
        <v>618</v>
      </c>
    </row>
    <row r="531" spans="1:1" x14ac:dyDescent="0.25">
      <c r="A531">
        <v>619</v>
      </c>
    </row>
    <row r="532" spans="1:1" x14ac:dyDescent="0.25">
      <c r="A532">
        <v>619</v>
      </c>
    </row>
    <row r="533" spans="1:1" x14ac:dyDescent="0.25">
      <c r="A533">
        <v>620</v>
      </c>
    </row>
    <row r="534" spans="1:1" x14ac:dyDescent="0.25">
      <c r="A534">
        <v>621</v>
      </c>
    </row>
    <row r="535" spans="1:1" x14ac:dyDescent="0.25">
      <c r="A535">
        <v>625</v>
      </c>
    </row>
    <row r="536" spans="1:1" x14ac:dyDescent="0.25">
      <c r="A536">
        <v>626</v>
      </c>
    </row>
    <row r="537" spans="1:1" x14ac:dyDescent="0.25">
      <c r="A537">
        <v>626</v>
      </c>
    </row>
    <row r="538" spans="1:1" x14ac:dyDescent="0.25">
      <c r="A538">
        <v>628</v>
      </c>
    </row>
    <row r="539" spans="1:1" x14ac:dyDescent="0.25">
      <c r="A539">
        <v>628</v>
      </c>
    </row>
    <row r="540" spans="1:1" x14ac:dyDescent="0.25">
      <c r="A540">
        <v>628</v>
      </c>
    </row>
    <row r="541" spans="1:1" x14ac:dyDescent="0.25">
      <c r="A541">
        <v>629</v>
      </c>
    </row>
    <row r="542" spans="1:1" x14ac:dyDescent="0.25">
      <c r="A542">
        <v>629</v>
      </c>
    </row>
    <row r="543" spans="1:1" x14ac:dyDescent="0.25">
      <c r="A543">
        <v>633</v>
      </c>
    </row>
    <row r="544" spans="1:1" x14ac:dyDescent="0.25">
      <c r="A544">
        <v>634</v>
      </c>
    </row>
    <row r="545" spans="1:1" x14ac:dyDescent="0.25">
      <c r="A545">
        <v>634</v>
      </c>
    </row>
    <row r="546" spans="1:1" x14ac:dyDescent="0.25">
      <c r="A546">
        <v>635</v>
      </c>
    </row>
    <row r="547" spans="1:1" x14ac:dyDescent="0.25">
      <c r="A547">
        <v>635</v>
      </c>
    </row>
    <row r="548" spans="1:1" x14ac:dyDescent="0.25">
      <c r="A548">
        <v>636</v>
      </c>
    </row>
    <row r="549" spans="1:1" x14ac:dyDescent="0.25">
      <c r="A549">
        <v>636</v>
      </c>
    </row>
    <row r="550" spans="1:1" x14ac:dyDescent="0.25">
      <c r="A550">
        <v>638</v>
      </c>
    </row>
    <row r="551" spans="1:1" x14ac:dyDescent="0.25">
      <c r="A551">
        <v>639</v>
      </c>
    </row>
    <row r="552" spans="1:1" x14ac:dyDescent="0.25">
      <c r="A552">
        <v>640</v>
      </c>
    </row>
    <row r="553" spans="1:1" x14ac:dyDescent="0.25">
      <c r="A553">
        <v>641</v>
      </c>
    </row>
    <row r="554" spans="1:1" x14ac:dyDescent="0.25">
      <c r="A554">
        <v>641</v>
      </c>
    </row>
    <row r="555" spans="1:1" x14ac:dyDescent="0.25">
      <c r="A555">
        <v>641</v>
      </c>
    </row>
    <row r="556" spans="1:1" x14ac:dyDescent="0.25">
      <c r="A556">
        <v>642</v>
      </c>
    </row>
    <row r="557" spans="1:1" x14ac:dyDescent="0.25">
      <c r="A557">
        <v>643</v>
      </c>
    </row>
    <row r="558" spans="1:1" x14ac:dyDescent="0.25">
      <c r="A558">
        <v>643</v>
      </c>
    </row>
    <row r="559" spans="1:1" x14ac:dyDescent="0.25">
      <c r="A559">
        <v>645</v>
      </c>
    </row>
    <row r="560" spans="1:1" x14ac:dyDescent="0.25">
      <c r="A560">
        <v>647</v>
      </c>
    </row>
    <row r="561" spans="1:1" x14ac:dyDescent="0.25">
      <c r="A561">
        <v>647</v>
      </c>
    </row>
    <row r="562" spans="1:1" x14ac:dyDescent="0.25">
      <c r="A562">
        <v>648</v>
      </c>
    </row>
    <row r="563" spans="1:1" x14ac:dyDescent="0.25">
      <c r="A563">
        <v>649</v>
      </c>
    </row>
    <row r="564" spans="1:1" x14ac:dyDescent="0.25">
      <c r="A564">
        <v>649</v>
      </c>
    </row>
    <row r="565" spans="1:1" x14ac:dyDescent="0.25">
      <c r="A565">
        <v>650</v>
      </c>
    </row>
    <row r="566" spans="1:1" x14ac:dyDescent="0.25">
      <c r="A566">
        <v>651</v>
      </c>
    </row>
    <row r="567" spans="1:1" x14ac:dyDescent="0.25">
      <c r="A567">
        <v>652</v>
      </c>
    </row>
    <row r="568" spans="1:1" x14ac:dyDescent="0.25">
      <c r="A568">
        <v>654</v>
      </c>
    </row>
    <row r="569" spans="1:1" x14ac:dyDescent="0.25">
      <c r="A569">
        <v>655</v>
      </c>
    </row>
    <row r="570" spans="1:1" x14ac:dyDescent="0.25">
      <c r="A570">
        <v>656</v>
      </c>
    </row>
    <row r="571" spans="1:1" x14ac:dyDescent="0.25">
      <c r="A571">
        <v>656</v>
      </c>
    </row>
    <row r="572" spans="1:1" x14ac:dyDescent="0.25">
      <c r="A572">
        <v>656</v>
      </c>
    </row>
    <row r="573" spans="1:1" x14ac:dyDescent="0.25">
      <c r="A573">
        <v>656</v>
      </c>
    </row>
    <row r="574" spans="1:1" x14ac:dyDescent="0.25">
      <c r="A574">
        <v>657</v>
      </c>
    </row>
    <row r="575" spans="1:1" x14ac:dyDescent="0.25">
      <c r="A575">
        <v>657</v>
      </c>
    </row>
    <row r="576" spans="1:1" x14ac:dyDescent="0.25">
      <c r="A576">
        <v>658</v>
      </c>
    </row>
    <row r="577" spans="1:1" x14ac:dyDescent="0.25">
      <c r="A577">
        <v>658</v>
      </c>
    </row>
    <row r="578" spans="1:1" x14ac:dyDescent="0.25">
      <c r="A578">
        <v>659</v>
      </c>
    </row>
    <row r="579" spans="1:1" x14ac:dyDescent="0.25">
      <c r="A579">
        <v>659</v>
      </c>
    </row>
    <row r="580" spans="1:1" x14ac:dyDescent="0.25">
      <c r="A580">
        <v>660</v>
      </c>
    </row>
    <row r="581" spans="1:1" x14ac:dyDescent="0.25">
      <c r="A581">
        <v>660</v>
      </c>
    </row>
    <row r="582" spans="1:1" x14ac:dyDescent="0.25">
      <c r="A582">
        <v>661</v>
      </c>
    </row>
    <row r="583" spans="1:1" x14ac:dyDescent="0.25">
      <c r="A583">
        <v>662</v>
      </c>
    </row>
    <row r="584" spans="1:1" x14ac:dyDescent="0.25">
      <c r="A584">
        <v>662</v>
      </c>
    </row>
    <row r="585" spans="1:1" x14ac:dyDescent="0.25">
      <c r="A585">
        <v>666</v>
      </c>
    </row>
    <row r="586" spans="1:1" x14ac:dyDescent="0.25">
      <c r="A586">
        <v>666</v>
      </c>
    </row>
    <row r="587" spans="1:1" x14ac:dyDescent="0.25">
      <c r="A587">
        <v>666</v>
      </c>
    </row>
    <row r="588" spans="1:1" x14ac:dyDescent="0.25">
      <c r="A588">
        <v>667</v>
      </c>
    </row>
    <row r="589" spans="1:1" x14ac:dyDescent="0.25">
      <c r="A589">
        <v>668</v>
      </c>
    </row>
    <row r="590" spans="1:1" x14ac:dyDescent="0.25">
      <c r="A590">
        <v>668</v>
      </c>
    </row>
    <row r="591" spans="1:1" x14ac:dyDescent="0.25">
      <c r="A591">
        <v>669</v>
      </c>
    </row>
    <row r="592" spans="1:1" x14ac:dyDescent="0.25">
      <c r="A592">
        <v>671</v>
      </c>
    </row>
    <row r="593" spans="1:1" x14ac:dyDescent="0.25">
      <c r="A593">
        <v>676</v>
      </c>
    </row>
    <row r="594" spans="1:1" x14ac:dyDescent="0.25">
      <c r="A594">
        <v>677</v>
      </c>
    </row>
    <row r="595" spans="1:1" x14ac:dyDescent="0.25">
      <c r="A595">
        <v>679</v>
      </c>
    </row>
    <row r="596" spans="1:1" x14ac:dyDescent="0.25">
      <c r="A596">
        <v>680</v>
      </c>
    </row>
    <row r="597" spans="1:1" x14ac:dyDescent="0.25">
      <c r="A597">
        <v>683</v>
      </c>
    </row>
    <row r="598" spans="1:1" x14ac:dyDescent="0.25">
      <c r="A598">
        <v>683</v>
      </c>
    </row>
    <row r="599" spans="1:1" x14ac:dyDescent="0.25">
      <c r="A599">
        <v>683</v>
      </c>
    </row>
    <row r="600" spans="1:1" x14ac:dyDescent="0.25">
      <c r="A600">
        <v>685</v>
      </c>
    </row>
    <row r="601" spans="1:1" x14ac:dyDescent="0.25">
      <c r="A601">
        <v>685</v>
      </c>
    </row>
    <row r="602" spans="1:1" x14ac:dyDescent="0.25">
      <c r="A602">
        <v>685</v>
      </c>
    </row>
    <row r="603" spans="1:1" x14ac:dyDescent="0.25">
      <c r="A603">
        <v>686</v>
      </c>
    </row>
    <row r="604" spans="1:1" x14ac:dyDescent="0.25">
      <c r="A604">
        <v>687</v>
      </c>
    </row>
    <row r="605" spans="1:1" x14ac:dyDescent="0.25">
      <c r="A605">
        <v>687</v>
      </c>
    </row>
    <row r="606" spans="1:1" x14ac:dyDescent="0.25">
      <c r="A606">
        <v>688</v>
      </c>
    </row>
    <row r="607" spans="1:1" x14ac:dyDescent="0.25">
      <c r="A607">
        <v>689</v>
      </c>
    </row>
    <row r="608" spans="1:1" x14ac:dyDescent="0.25">
      <c r="A608">
        <v>692</v>
      </c>
    </row>
    <row r="609" spans="1:1" x14ac:dyDescent="0.25">
      <c r="A609">
        <v>693</v>
      </c>
    </row>
    <row r="610" spans="1:1" x14ac:dyDescent="0.25">
      <c r="A610">
        <v>694</v>
      </c>
    </row>
    <row r="611" spans="1:1" x14ac:dyDescent="0.25">
      <c r="A611">
        <v>695</v>
      </c>
    </row>
    <row r="612" spans="1:1" x14ac:dyDescent="0.25">
      <c r="A612">
        <v>696</v>
      </c>
    </row>
    <row r="613" spans="1:1" x14ac:dyDescent="0.25">
      <c r="A613">
        <v>700</v>
      </c>
    </row>
    <row r="614" spans="1:1" x14ac:dyDescent="0.25">
      <c r="A614">
        <v>702</v>
      </c>
    </row>
    <row r="615" spans="1:1" x14ac:dyDescent="0.25">
      <c r="A615">
        <v>703</v>
      </c>
    </row>
    <row r="616" spans="1:1" x14ac:dyDescent="0.25">
      <c r="A616">
        <v>703</v>
      </c>
    </row>
    <row r="617" spans="1:1" x14ac:dyDescent="0.25">
      <c r="A617">
        <v>703</v>
      </c>
    </row>
    <row r="618" spans="1:1" x14ac:dyDescent="0.25">
      <c r="A618">
        <v>704</v>
      </c>
    </row>
    <row r="619" spans="1:1" x14ac:dyDescent="0.25">
      <c r="A619">
        <v>704</v>
      </c>
    </row>
    <row r="620" spans="1:1" x14ac:dyDescent="0.25">
      <c r="A620">
        <v>705</v>
      </c>
    </row>
    <row r="621" spans="1:1" x14ac:dyDescent="0.25">
      <c r="A621">
        <v>705</v>
      </c>
    </row>
    <row r="622" spans="1:1" x14ac:dyDescent="0.25">
      <c r="A622">
        <v>705</v>
      </c>
    </row>
    <row r="623" spans="1:1" x14ac:dyDescent="0.25">
      <c r="A623">
        <v>705</v>
      </c>
    </row>
    <row r="624" spans="1:1" x14ac:dyDescent="0.25">
      <c r="A624">
        <v>705</v>
      </c>
    </row>
    <row r="625" spans="1:1" x14ac:dyDescent="0.25">
      <c r="A625">
        <v>705</v>
      </c>
    </row>
    <row r="626" spans="1:1" x14ac:dyDescent="0.25">
      <c r="A626">
        <v>705</v>
      </c>
    </row>
    <row r="627" spans="1:1" x14ac:dyDescent="0.25">
      <c r="A627">
        <v>706</v>
      </c>
    </row>
    <row r="628" spans="1:1" x14ac:dyDescent="0.25">
      <c r="A628">
        <v>706</v>
      </c>
    </row>
    <row r="629" spans="1:1" x14ac:dyDescent="0.25">
      <c r="A629">
        <v>706</v>
      </c>
    </row>
    <row r="630" spans="1:1" x14ac:dyDescent="0.25">
      <c r="A630">
        <v>708</v>
      </c>
    </row>
    <row r="631" spans="1:1" x14ac:dyDescent="0.25">
      <c r="A631">
        <v>709</v>
      </c>
    </row>
    <row r="632" spans="1:1" x14ac:dyDescent="0.25">
      <c r="A632">
        <v>710</v>
      </c>
    </row>
    <row r="633" spans="1:1" x14ac:dyDescent="0.25">
      <c r="A633">
        <v>710</v>
      </c>
    </row>
    <row r="634" spans="1:1" x14ac:dyDescent="0.25">
      <c r="A634">
        <v>711</v>
      </c>
    </row>
    <row r="635" spans="1:1" x14ac:dyDescent="0.25">
      <c r="A635">
        <v>711</v>
      </c>
    </row>
    <row r="636" spans="1:1" x14ac:dyDescent="0.25">
      <c r="A636">
        <v>712</v>
      </c>
    </row>
    <row r="637" spans="1:1" x14ac:dyDescent="0.25">
      <c r="A637">
        <v>712</v>
      </c>
    </row>
    <row r="638" spans="1:1" x14ac:dyDescent="0.25">
      <c r="A638">
        <v>713</v>
      </c>
    </row>
    <row r="639" spans="1:1" x14ac:dyDescent="0.25">
      <c r="A639">
        <v>713</v>
      </c>
    </row>
    <row r="640" spans="1:1" x14ac:dyDescent="0.25">
      <c r="A640">
        <v>714</v>
      </c>
    </row>
    <row r="641" spans="1:1" x14ac:dyDescent="0.25">
      <c r="A641">
        <v>714</v>
      </c>
    </row>
    <row r="642" spans="1:1" x14ac:dyDescent="0.25">
      <c r="A642">
        <v>714</v>
      </c>
    </row>
    <row r="643" spans="1:1" x14ac:dyDescent="0.25">
      <c r="A643">
        <v>717</v>
      </c>
    </row>
    <row r="644" spans="1:1" x14ac:dyDescent="0.25">
      <c r="A644">
        <v>717</v>
      </c>
    </row>
    <row r="645" spans="1:1" x14ac:dyDescent="0.25">
      <c r="A645">
        <v>717</v>
      </c>
    </row>
    <row r="646" spans="1:1" x14ac:dyDescent="0.25">
      <c r="A646">
        <v>717</v>
      </c>
    </row>
    <row r="647" spans="1:1" x14ac:dyDescent="0.25">
      <c r="A647">
        <v>718</v>
      </c>
    </row>
    <row r="648" spans="1:1" x14ac:dyDescent="0.25">
      <c r="A648">
        <v>719</v>
      </c>
    </row>
    <row r="649" spans="1:1" x14ac:dyDescent="0.25">
      <c r="A649">
        <v>720</v>
      </c>
    </row>
    <row r="650" spans="1:1" x14ac:dyDescent="0.25">
      <c r="A650">
        <v>720</v>
      </c>
    </row>
    <row r="651" spans="1:1" x14ac:dyDescent="0.25">
      <c r="A651">
        <v>722</v>
      </c>
    </row>
    <row r="652" spans="1:1" x14ac:dyDescent="0.25">
      <c r="A652">
        <v>722</v>
      </c>
    </row>
    <row r="653" spans="1:1" x14ac:dyDescent="0.25">
      <c r="A653">
        <v>722</v>
      </c>
    </row>
    <row r="654" spans="1:1" x14ac:dyDescent="0.25">
      <c r="A654">
        <v>723</v>
      </c>
    </row>
    <row r="655" spans="1:1" x14ac:dyDescent="0.25">
      <c r="A655">
        <v>724</v>
      </c>
    </row>
    <row r="656" spans="1:1" x14ac:dyDescent="0.25">
      <c r="A656">
        <v>726</v>
      </c>
    </row>
    <row r="657" spans="1:1" x14ac:dyDescent="0.25">
      <c r="A657">
        <v>727</v>
      </c>
    </row>
    <row r="658" spans="1:1" x14ac:dyDescent="0.25">
      <c r="A658">
        <v>727</v>
      </c>
    </row>
    <row r="659" spans="1:1" x14ac:dyDescent="0.25">
      <c r="A659">
        <v>728</v>
      </c>
    </row>
    <row r="660" spans="1:1" x14ac:dyDescent="0.25">
      <c r="A660">
        <v>728</v>
      </c>
    </row>
    <row r="661" spans="1:1" x14ac:dyDescent="0.25">
      <c r="A661">
        <v>728</v>
      </c>
    </row>
    <row r="662" spans="1:1" x14ac:dyDescent="0.25">
      <c r="A662">
        <v>729</v>
      </c>
    </row>
    <row r="663" spans="1:1" x14ac:dyDescent="0.25">
      <c r="A663">
        <v>730</v>
      </c>
    </row>
    <row r="664" spans="1:1" x14ac:dyDescent="0.25">
      <c r="A664">
        <v>731</v>
      </c>
    </row>
    <row r="665" spans="1:1" x14ac:dyDescent="0.25">
      <c r="A665">
        <v>732</v>
      </c>
    </row>
    <row r="666" spans="1:1" x14ac:dyDescent="0.25">
      <c r="A666">
        <v>732</v>
      </c>
    </row>
    <row r="667" spans="1:1" x14ac:dyDescent="0.25">
      <c r="A667">
        <v>733</v>
      </c>
    </row>
    <row r="668" spans="1:1" x14ac:dyDescent="0.25">
      <c r="A668">
        <v>733</v>
      </c>
    </row>
    <row r="669" spans="1:1" x14ac:dyDescent="0.25">
      <c r="A669">
        <v>734</v>
      </c>
    </row>
    <row r="670" spans="1:1" x14ac:dyDescent="0.25">
      <c r="A670">
        <v>734</v>
      </c>
    </row>
    <row r="671" spans="1:1" x14ac:dyDescent="0.25">
      <c r="A671">
        <v>736</v>
      </c>
    </row>
    <row r="672" spans="1:1" x14ac:dyDescent="0.25">
      <c r="A672">
        <v>736</v>
      </c>
    </row>
    <row r="673" spans="1:1" x14ac:dyDescent="0.25">
      <c r="A673">
        <v>737</v>
      </c>
    </row>
    <row r="674" spans="1:1" x14ac:dyDescent="0.25">
      <c r="A674">
        <v>737</v>
      </c>
    </row>
    <row r="675" spans="1:1" x14ac:dyDescent="0.25">
      <c r="A675">
        <v>740</v>
      </c>
    </row>
    <row r="676" spans="1:1" x14ac:dyDescent="0.25">
      <c r="A676">
        <v>742</v>
      </c>
    </row>
    <row r="677" spans="1:1" x14ac:dyDescent="0.25">
      <c r="A677">
        <v>743</v>
      </c>
    </row>
    <row r="678" spans="1:1" x14ac:dyDescent="0.25">
      <c r="A678">
        <v>744</v>
      </c>
    </row>
    <row r="679" spans="1:1" x14ac:dyDescent="0.25">
      <c r="A679">
        <v>744</v>
      </c>
    </row>
    <row r="680" spans="1:1" x14ac:dyDescent="0.25">
      <c r="A680">
        <v>744</v>
      </c>
    </row>
    <row r="681" spans="1:1" x14ac:dyDescent="0.25">
      <c r="A681">
        <v>744</v>
      </c>
    </row>
    <row r="682" spans="1:1" x14ac:dyDescent="0.25">
      <c r="A682">
        <v>746</v>
      </c>
    </row>
    <row r="683" spans="1:1" x14ac:dyDescent="0.25">
      <c r="A683">
        <v>747</v>
      </c>
    </row>
    <row r="684" spans="1:1" x14ac:dyDescent="0.25">
      <c r="A684">
        <v>747</v>
      </c>
    </row>
    <row r="685" spans="1:1" x14ac:dyDescent="0.25">
      <c r="A685">
        <v>751</v>
      </c>
    </row>
    <row r="686" spans="1:1" x14ac:dyDescent="0.25">
      <c r="A686">
        <v>752</v>
      </c>
    </row>
    <row r="687" spans="1:1" x14ac:dyDescent="0.25">
      <c r="A687">
        <v>752</v>
      </c>
    </row>
    <row r="688" spans="1:1" x14ac:dyDescent="0.25">
      <c r="A688">
        <v>753</v>
      </c>
    </row>
    <row r="689" spans="1:1" x14ac:dyDescent="0.25">
      <c r="A689">
        <v>753</v>
      </c>
    </row>
    <row r="690" spans="1:1" x14ac:dyDescent="0.25">
      <c r="A690">
        <v>753</v>
      </c>
    </row>
    <row r="691" spans="1:1" x14ac:dyDescent="0.25">
      <c r="A691">
        <v>754</v>
      </c>
    </row>
    <row r="692" spans="1:1" x14ac:dyDescent="0.25">
      <c r="A692">
        <v>755</v>
      </c>
    </row>
    <row r="693" spans="1:1" x14ac:dyDescent="0.25">
      <c r="A693">
        <v>756</v>
      </c>
    </row>
    <row r="694" spans="1:1" x14ac:dyDescent="0.25">
      <c r="A694">
        <v>756</v>
      </c>
    </row>
    <row r="695" spans="1:1" x14ac:dyDescent="0.25">
      <c r="A695">
        <v>760</v>
      </c>
    </row>
    <row r="696" spans="1:1" x14ac:dyDescent="0.25">
      <c r="A696">
        <v>760</v>
      </c>
    </row>
    <row r="697" spans="1:1" x14ac:dyDescent="0.25">
      <c r="A697">
        <v>762</v>
      </c>
    </row>
    <row r="698" spans="1:1" x14ac:dyDescent="0.25">
      <c r="A698">
        <v>764</v>
      </c>
    </row>
    <row r="699" spans="1:1" x14ac:dyDescent="0.25">
      <c r="A699">
        <v>764</v>
      </c>
    </row>
    <row r="700" spans="1:1" x14ac:dyDescent="0.25">
      <c r="A700">
        <v>764</v>
      </c>
    </row>
    <row r="701" spans="1:1" x14ac:dyDescent="0.25">
      <c r="A701">
        <v>766</v>
      </c>
    </row>
    <row r="702" spans="1:1" x14ac:dyDescent="0.25">
      <c r="A702">
        <v>767</v>
      </c>
    </row>
    <row r="703" spans="1:1" x14ac:dyDescent="0.25">
      <c r="A703">
        <v>767</v>
      </c>
    </row>
    <row r="704" spans="1:1" x14ac:dyDescent="0.25">
      <c r="A704">
        <v>767</v>
      </c>
    </row>
    <row r="705" spans="1:1" x14ac:dyDescent="0.25">
      <c r="A705">
        <v>768</v>
      </c>
    </row>
    <row r="706" spans="1:1" x14ac:dyDescent="0.25">
      <c r="A706">
        <v>771</v>
      </c>
    </row>
    <row r="707" spans="1:1" x14ac:dyDescent="0.25">
      <c r="A707">
        <v>771</v>
      </c>
    </row>
    <row r="708" spans="1:1" x14ac:dyDescent="0.25">
      <c r="A708">
        <v>771</v>
      </c>
    </row>
    <row r="709" spans="1:1" x14ac:dyDescent="0.25">
      <c r="A709">
        <v>772</v>
      </c>
    </row>
    <row r="710" spans="1:1" x14ac:dyDescent="0.25">
      <c r="A710">
        <v>772</v>
      </c>
    </row>
    <row r="711" spans="1:1" x14ac:dyDescent="0.25">
      <c r="A711">
        <v>772</v>
      </c>
    </row>
    <row r="712" spans="1:1" x14ac:dyDescent="0.25">
      <c r="A712">
        <v>773</v>
      </c>
    </row>
    <row r="713" spans="1:1" x14ac:dyDescent="0.25">
      <c r="A713">
        <v>774</v>
      </c>
    </row>
    <row r="714" spans="1:1" x14ac:dyDescent="0.25">
      <c r="A714">
        <v>775</v>
      </c>
    </row>
    <row r="715" spans="1:1" x14ac:dyDescent="0.25">
      <c r="A715">
        <v>775</v>
      </c>
    </row>
    <row r="716" spans="1:1" x14ac:dyDescent="0.25">
      <c r="A716">
        <v>777</v>
      </c>
    </row>
    <row r="717" spans="1:1" x14ac:dyDescent="0.25">
      <c r="A717">
        <v>777</v>
      </c>
    </row>
    <row r="718" spans="1:1" x14ac:dyDescent="0.25">
      <c r="A718">
        <v>778</v>
      </c>
    </row>
    <row r="719" spans="1:1" x14ac:dyDescent="0.25">
      <c r="A719">
        <v>778</v>
      </c>
    </row>
    <row r="720" spans="1:1" x14ac:dyDescent="0.25">
      <c r="A720">
        <v>779</v>
      </c>
    </row>
    <row r="721" spans="1:1" x14ac:dyDescent="0.25">
      <c r="A721">
        <v>780</v>
      </c>
    </row>
    <row r="722" spans="1:1" x14ac:dyDescent="0.25">
      <c r="A722">
        <v>780</v>
      </c>
    </row>
    <row r="723" spans="1:1" x14ac:dyDescent="0.25">
      <c r="A723">
        <v>780</v>
      </c>
    </row>
    <row r="724" spans="1:1" x14ac:dyDescent="0.25">
      <c r="A724">
        <v>781</v>
      </c>
    </row>
    <row r="725" spans="1:1" x14ac:dyDescent="0.25">
      <c r="A725">
        <v>782</v>
      </c>
    </row>
    <row r="726" spans="1:1" x14ac:dyDescent="0.25">
      <c r="A726">
        <v>782</v>
      </c>
    </row>
    <row r="727" spans="1:1" x14ac:dyDescent="0.25">
      <c r="A727">
        <v>783</v>
      </c>
    </row>
    <row r="728" spans="1:1" x14ac:dyDescent="0.25">
      <c r="A728">
        <v>784</v>
      </c>
    </row>
    <row r="729" spans="1:1" x14ac:dyDescent="0.25">
      <c r="A729">
        <v>784</v>
      </c>
    </row>
    <row r="730" spans="1:1" x14ac:dyDescent="0.25">
      <c r="A730">
        <v>785</v>
      </c>
    </row>
    <row r="731" spans="1:1" x14ac:dyDescent="0.25">
      <c r="A731">
        <v>786</v>
      </c>
    </row>
    <row r="732" spans="1:1" x14ac:dyDescent="0.25">
      <c r="A732">
        <v>786</v>
      </c>
    </row>
    <row r="733" spans="1:1" x14ac:dyDescent="0.25">
      <c r="A733">
        <v>786</v>
      </c>
    </row>
    <row r="734" spans="1:1" x14ac:dyDescent="0.25">
      <c r="A734">
        <v>788</v>
      </c>
    </row>
    <row r="735" spans="1:1" x14ac:dyDescent="0.25">
      <c r="A735">
        <v>789</v>
      </c>
    </row>
    <row r="736" spans="1:1" x14ac:dyDescent="0.25">
      <c r="A736">
        <v>791</v>
      </c>
    </row>
    <row r="737" spans="1:1" x14ac:dyDescent="0.25">
      <c r="A737">
        <v>791</v>
      </c>
    </row>
    <row r="738" spans="1:1" x14ac:dyDescent="0.25">
      <c r="A738">
        <v>796</v>
      </c>
    </row>
    <row r="739" spans="1:1" x14ac:dyDescent="0.25">
      <c r="A739">
        <v>797</v>
      </c>
    </row>
    <row r="740" spans="1:1" x14ac:dyDescent="0.25">
      <c r="A740">
        <v>798</v>
      </c>
    </row>
    <row r="741" spans="1:1" x14ac:dyDescent="0.25">
      <c r="A741">
        <v>798</v>
      </c>
    </row>
    <row r="742" spans="1:1" x14ac:dyDescent="0.25">
      <c r="A742">
        <v>799</v>
      </c>
    </row>
    <row r="743" spans="1:1" x14ac:dyDescent="0.25">
      <c r="A743">
        <v>800</v>
      </c>
    </row>
    <row r="744" spans="1:1" x14ac:dyDescent="0.25">
      <c r="A744">
        <v>801</v>
      </c>
    </row>
    <row r="745" spans="1:1" x14ac:dyDescent="0.25">
      <c r="A745">
        <v>802</v>
      </c>
    </row>
    <row r="746" spans="1:1" x14ac:dyDescent="0.25">
      <c r="A746">
        <v>803</v>
      </c>
    </row>
    <row r="747" spans="1:1" x14ac:dyDescent="0.25">
      <c r="A747">
        <v>805</v>
      </c>
    </row>
    <row r="748" spans="1:1" x14ac:dyDescent="0.25">
      <c r="A748">
        <v>805</v>
      </c>
    </row>
    <row r="749" spans="1:1" x14ac:dyDescent="0.25">
      <c r="A749">
        <v>806</v>
      </c>
    </row>
    <row r="750" spans="1:1" x14ac:dyDescent="0.25">
      <c r="A750">
        <v>806</v>
      </c>
    </row>
    <row r="751" spans="1:1" x14ac:dyDescent="0.25">
      <c r="A751">
        <v>807</v>
      </c>
    </row>
    <row r="752" spans="1:1" x14ac:dyDescent="0.25">
      <c r="A752">
        <v>809</v>
      </c>
    </row>
    <row r="753" spans="1:1" x14ac:dyDescent="0.25">
      <c r="A753">
        <v>809</v>
      </c>
    </row>
    <row r="754" spans="1:1" x14ac:dyDescent="0.25">
      <c r="A754">
        <v>810</v>
      </c>
    </row>
    <row r="755" spans="1:1" x14ac:dyDescent="0.25">
      <c r="A755">
        <v>810</v>
      </c>
    </row>
    <row r="756" spans="1:1" x14ac:dyDescent="0.25">
      <c r="A756">
        <v>810</v>
      </c>
    </row>
    <row r="757" spans="1:1" x14ac:dyDescent="0.25">
      <c r="A757">
        <v>811</v>
      </c>
    </row>
    <row r="758" spans="1:1" x14ac:dyDescent="0.25">
      <c r="A758">
        <v>812</v>
      </c>
    </row>
    <row r="759" spans="1:1" x14ac:dyDescent="0.25">
      <c r="A759">
        <v>812</v>
      </c>
    </row>
    <row r="760" spans="1:1" x14ac:dyDescent="0.25">
      <c r="A760">
        <v>812</v>
      </c>
    </row>
    <row r="761" spans="1:1" x14ac:dyDescent="0.25">
      <c r="A761">
        <v>812</v>
      </c>
    </row>
    <row r="762" spans="1:1" x14ac:dyDescent="0.25">
      <c r="A762">
        <v>813</v>
      </c>
    </row>
    <row r="763" spans="1:1" x14ac:dyDescent="0.25">
      <c r="A763">
        <v>813</v>
      </c>
    </row>
    <row r="764" spans="1:1" x14ac:dyDescent="0.25">
      <c r="A764">
        <v>815</v>
      </c>
    </row>
    <row r="765" spans="1:1" x14ac:dyDescent="0.25">
      <c r="A765">
        <v>817</v>
      </c>
    </row>
    <row r="766" spans="1:1" x14ac:dyDescent="0.25">
      <c r="A766">
        <v>818</v>
      </c>
    </row>
    <row r="767" spans="1:1" x14ac:dyDescent="0.25">
      <c r="A767">
        <v>818</v>
      </c>
    </row>
    <row r="768" spans="1:1" x14ac:dyDescent="0.25">
      <c r="A768">
        <v>819</v>
      </c>
    </row>
    <row r="769" spans="1:1" x14ac:dyDescent="0.25">
      <c r="A769">
        <v>820</v>
      </c>
    </row>
    <row r="770" spans="1:1" x14ac:dyDescent="0.25">
      <c r="A770">
        <v>820</v>
      </c>
    </row>
    <row r="771" spans="1:1" x14ac:dyDescent="0.25">
      <c r="A771">
        <v>821</v>
      </c>
    </row>
    <row r="772" spans="1:1" x14ac:dyDescent="0.25">
      <c r="A772">
        <v>821</v>
      </c>
    </row>
    <row r="773" spans="1:1" x14ac:dyDescent="0.25">
      <c r="A773">
        <v>823</v>
      </c>
    </row>
    <row r="774" spans="1:1" x14ac:dyDescent="0.25">
      <c r="A774">
        <v>823</v>
      </c>
    </row>
    <row r="775" spans="1:1" x14ac:dyDescent="0.25">
      <c r="A775">
        <v>824</v>
      </c>
    </row>
    <row r="776" spans="1:1" x14ac:dyDescent="0.25">
      <c r="A776">
        <v>825</v>
      </c>
    </row>
    <row r="777" spans="1:1" x14ac:dyDescent="0.25">
      <c r="A777">
        <v>827</v>
      </c>
    </row>
    <row r="778" spans="1:1" x14ac:dyDescent="0.25">
      <c r="A778">
        <v>828</v>
      </c>
    </row>
    <row r="779" spans="1:1" x14ac:dyDescent="0.25">
      <c r="A779">
        <v>828</v>
      </c>
    </row>
    <row r="780" spans="1:1" x14ac:dyDescent="0.25">
      <c r="A780">
        <v>829</v>
      </c>
    </row>
    <row r="781" spans="1:1" x14ac:dyDescent="0.25">
      <c r="A781">
        <v>832</v>
      </c>
    </row>
    <row r="782" spans="1:1" x14ac:dyDescent="0.25">
      <c r="A782">
        <v>833</v>
      </c>
    </row>
    <row r="783" spans="1:1" x14ac:dyDescent="0.25">
      <c r="A783">
        <v>835</v>
      </c>
    </row>
    <row r="784" spans="1:1" x14ac:dyDescent="0.25">
      <c r="A784">
        <v>840</v>
      </c>
    </row>
    <row r="785" spans="1:1" x14ac:dyDescent="0.25">
      <c r="A785">
        <v>840</v>
      </c>
    </row>
    <row r="786" spans="1:1" x14ac:dyDescent="0.25">
      <c r="A786">
        <v>840</v>
      </c>
    </row>
    <row r="787" spans="1:1" x14ac:dyDescent="0.25">
      <c r="A787">
        <v>840</v>
      </c>
    </row>
    <row r="788" spans="1:1" x14ac:dyDescent="0.25">
      <c r="A788">
        <v>841</v>
      </c>
    </row>
    <row r="789" spans="1:1" x14ac:dyDescent="0.25">
      <c r="A789">
        <v>844</v>
      </c>
    </row>
    <row r="790" spans="1:1" x14ac:dyDescent="0.25">
      <c r="A790">
        <v>845</v>
      </c>
    </row>
    <row r="791" spans="1:1" x14ac:dyDescent="0.25">
      <c r="A791">
        <v>846</v>
      </c>
    </row>
    <row r="792" spans="1:1" x14ac:dyDescent="0.25">
      <c r="A792">
        <v>847</v>
      </c>
    </row>
    <row r="793" spans="1:1" x14ac:dyDescent="0.25">
      <c r="A793">
        <v>847</v>
      </c>
    </row>
    <row r="794" spans="1:1" x14ac:dyDescent="0.25">
      <c r="A794">
        <v>847</v>
      </c>
    </row>
    <row r="795" spans="1:1" x14ac:dyDescent="0.25">
      <c r="A795">
        <v>847</v>
      </c>
    </row>
    <row r="796" spans="1:1" x14ac:dyDescent="0.25">
      <c r="A796">
        <v>848</v>
      </c>
    </row>
    <row r="797" spans="1:1" x14ac:dyDescent="0.25">
      <c r="A797">
        <v>848</v>
      </c>
    </row>
    <row r="798" spans="1:1" x14ac:dyDescent="0.25">
      <c r="A798">
        <v>849</v>
      </c>
    </row>
    <row r="799" spans="1:1" x14ac:dyDescent="0.25">
      <c r="A799">
        <v>849</v>
      </c>
    </row>
    <row r="800" spans="1:1" x14ac:dyDescent="0.25">
      <c r="A800">
        <v>849</v>
      </c>
    </row>
    <row r="801" spans="1:1" x14ac:dyDescent="0.25">
      <c r="A801">
        <v>850</v>
      </c>
    </row>
    <row r="802" spans="1:1" x14ac:dyDescent="0.25">
      <c r="A802">
        <v>850</v>
      </c>
    </row>
    <row r="803" spans="1:1" x14ac:dyDescent="0.25">
      <c r="A803">
        <v>851</v>
      </c>
    </row>
    <row r="804" spans="1:1" x14ac:dyDescent="0.25">
      <c r="A804">
        <v>852</v>
      </c>
    </row>
    <row r="805" spans="1:1" x14ac:dyDescent="0.25">
      <c r="A805">
        <v>852</v>
      </c>
    </row>
    <row r="806" spans="1:1" x14ac:dyDescent="0.25">
      <c r="A806">
        <v>853</v>
      </c>
    </row>
    <row r="807" spans="1:1" x14ac:dyDescent="0.25">
      <c r="A807">
        <v>855</v>
      </c>
    </row>
    <row r="808" spans="1:1" x14ac:dyDescent="0.25">
      <c r="A808">
        <v>856</v>
      </c>
    </row>
    <row r="809" spans="1:1" x14ac:dyDescent="0.25">
      <c r="A809">
        <v>858</v>
      </c>
    </row>
    <row r="810" spans="1:1" x14ac:dyDescent="0.25">
      <c r="A810">
        <v>859</v>
      </c>
    </row>
    <row r="811" spans="1:1" x14ac:dyDescent="0.25">
      <c r="A811">
        <v>860</v>
      </c>
    </row>
    <row r="812" spans="1:1" x14ac:dyDescent="0.25">
      <c r="A812">
        <v>861</v>
      </c>
    </row>
    <row r="813" spans="1:1" x14ac:dyDescent="0.25">
      <c r="A813">
        <v>861</v>
      </c>
    </row>
    <row r="814" spans="1:1" x14ac:dyDescent="0.25">
      <c r="A814">
        <v>862</v>
      </c>
    </row>
    <row r="815" spans="1:1" x14ac:dyDescent="0.25">
      <c r="A815">
        <v>862</v>
      </c>
    </row>
    <row r="816" spans="1:1" x14ac:dyDescent="0.25">
      <c r="A816">
        <v>862</v>
      </c>
    </row>
    <row r="817" spans="1:1" x14ac:dyDescent="0.25">
      <c r="A817">
        <v>863</v>
      </c>
    </row>
    <row r="818" spans="1:1" x14ac:dyDescent="0.25">
      <c r="A818">
        <v>863</v>
      </c>
    </row>
    <row r="819" spans="1:1" x14ac:dyDescent="0.25">
      <c r="A819">
        <v>866</v>
      </c>
    </row>
    <row r="820" spans="1:1" x14ac:dyDescent="0.25">
      <c r="A820">
        <v>866</v>
      </c>
    </row>
    <row r="821" spans="1:1" x14ac:dyDescent="0.25">
      <c r="A821">
        <v>867</v>
      </c>
    </row>
    <row r="822" spans="1:1" x14ac:dyDescent="0.25">
      <c r="A822">
        <v>867</v>
      </c>
    </row>
    <row r="823" spans="1:1" x14ac:dyDescent="0.25">
      <c r="A823">
        <v>867</v>
      </c>
    </row>
    <row r="824" spans="1:1" x14ac:dyDescent="0.25">
      <c r="A824">
        <v>868</v>
      </c>
    </row>
    <row r="825" spans="1:1" x14ac:dyDescent="0.25">
      <c r="A825">
        <v>868</v>
      </c>
    </row>
    <row r="826" spans="1:1" x14ac:dyDescent="0.25">
      <c r="A826">
        <v>869</v>
      </c>
    </row>
    <row r="827" spans="1:1" x14ac:dyDescent="0.25">
      <c r="A827">
        <v>869</v>
      </c>
    </row>
    <row r="828" spans="1:1" x14ac:dyDescent="0.25">
      <c r="A828">
        <v>870</v>
      </c>
    </row>
    <row r="829" spans="1:1" x14ac:dyDescent="0.25">
      <c r="A829">
        <v>871</v>
      </c>
    </row>
    <row r="830" spans="1:1" x14ac:dyDescent="0.25">
      <c r="A830">
        <v>872</v>
      </c>
    </row>
    <row r="831" spans="1:1" x14ac:dyDescent="0.25">
      <c r="A831">
        <v>872</v>
      </c>
    </row>
    <row r="832" spans="1:1" x14ac:dyDescent="0.25">
      <c r="A832">
        <v>874</v>
      </c>
    </row>
    <row r="833" spans="1:1" x14ac:dyDescent="0.25">
      <c r="A833">
        <v>875</v>
      </c>
    </row>
    <row r="834" spans="1:1" x14ac:dyDescent="0.25">
      <c r="A834">
        <v>875</v>
      </c>
    </row>
    <row r="835" spans="1:1" x14ac:dyDescent="0.25">
      <c r="A835">
        <v>875</v>
      </c>
    </row>
    <row r="836" spans="1:1" x14ac:dyDescent="0.25">
      <c r="A836">
        <v>875</v>
      </c>
    </row>
    <row r="837" spans="1:1" x14ac:dyDescent="0.25">
      <c r="A837">
        <v>876</v>
      </c>
    </row>
    <row r="838" spans="1:1" x14ac:dyDescent="0.25">
      <c r="A838">
        <v>877</v>
      </c>
    </row>
    <row r="839" spans="1:1" x14ac:dyDescent="0.25">
      <c r="A839">
        <v>880</v>
      </c>
    </row>
    <row r="840" spans="1:1" x14ac:dyDescent="0.25">
      <c r="A840">
        <v>881</v>
      </c>
    </row>
    <row r="841" spans="1:1" x14ac:dyDescent="0.25">
      <c r="A841">
        <v>881</v>
      </c>
    </row>
    <row r="842" spans="1:1" x14ac:dyDescent="0.25">
      <c r="A842">
        <v>882</v>
      </c>
    </row>
    <row r="843" spans="1:1" x14ac:dyDescent="0.25">
      <c r="A843">
        <v>882</v>
      </c>
    </row>
    <row r="844" spans="1:1" x14ac:dyDescent="0.25">
      <c r="A844">
        <v>883</v>
      </c>
    </row>
    <row r="845" spans="1:1" x14ac:dyDescent="0.25">
      <c r="A845">
        <v>883</v>
      </c>
    </row>
    <row r="846" spans="1:1" x14ac:dyDescent="0.25">
      <c r="A846">
        <v>883</v>
      </c>
    </row>
    <row r="847" spans="1:1" x14ac:dyDescent="0.25">
      <c r="A847">
        <v>884</v>
      </c>
    </row>
    <row r="848" spans="1:1" x14ac:dyDescent="0.25">
      <c r="A848">
        <v>885</v>
      </c>
    </row>
    <row r="849" spans="1:1" x14ac:dyDescent="0.25">
      <c r="A849">
        <v>887</v>
      </c>
    </row>
    <row r="850" spans="1:1" x14ac:dyDescent="0.25">
      <c r="A850">
        <v>889</v>
      </c>
    </row>
    <row r="851" spans="1:1" x14ac:dyDescent="0.25">
      <c r="A851">
        <v>891</v>
      </c>
    </row>
    <row r="852" spans="1:1" x14ac:dyDescent="0.25">
      <c r="A852">
        <v>893</v>
      </c>
    </row>
    <row r="853" spans="1:1" x14ac:dyDescent="0.25">
      <c r="A853">
        <v>895</v>
      </c>
    </row>
    <row r="854" spans="1:1" x14ac:dyDescent="0.25">
      <c r="A854">
        <v>895</v>
      </c>
    </row>
    <row r="855" spans="1:1" x14ac:dyDescent="0.25">
      <c r="A855">
        <v>895</v>
      </c>
    </row>
    <row r="856" spans="1:1" x14ac:dyDescent="0.25">
      <c r="A856">
        <v>896</v>
      </c>
    </row>
    <row r="857" spans="1:1" x14ac:dyDescent="0.25">
      <c r="A857">
        <v>896</v>
      </c>
    </row>
    <row r="858" spans="1:1" x14ac:dyDescent="0.25">
      <c r="A858">
        <v>897</v>
      </c>
    </row>
    <row r="859" spans="1:1" x14ac:dyDescent="0.25">
      <c r="A859">
        <v>897</v>
      </c>
    </row>
    <row r="860" spans="1:1" x14ac:dyDescent="0.25">
      <c r="A860">
        <v>898</v>
      </c>
    </row>
    <row r="861" spans="1:1" x14ac:dyDescent="0.25">
      <c r="A861">
        <v>899</v>
      </c>
    </row>
    <row r="862" spans="1:1" x14ac:dyDescent="0.25">
      <c r="A862">
        <v>900</v>
      </c>
    </row>
    <row r="863" spans="1:1" x14ac:dyDescent="0.25">
      <c r="A863">
        <v>900</v>
      </c>
    </row>
    <row r="864" spans="1:1" x14ac:dyDescent="0.25">
      <c r="A864">
        <v>901</v>
      </c>
    </row>
    <row r="865" spans="1:1" x14ac:dyDescent="0.25">
      <c r="A865">
        <v>901</v>
      </c>
    </row>
    <row r="866" spans="1:1" x14ac:dyDescent="0.25">
      <c r="A866">
        <v>902</v>
      </c>
    </row>
    <row r="867" spans="1:1" x14ac:dyDescent="0.25">
      <c r="A867">
        <v>903</v>
      </c>
    </row>
    <row r="868" spans="1:1" x14ac:dyDescent="0.25">
      <c r="A868">
        <v>903</v>
      </c>
    </row>
    <row r="869" spans="1:1" x14ac:dyDescent="0.25">
      <c r="A869">
        <v>903</v>
      </c>
    </row>
    <row r="870" spans="1:1" x14ac:dyDescent="0.25">
      <c r="A870">
        <v>905</v>
      </c>
    </row>
    <row r="871" spans="1:1" x14ac:dyDescent="0.25">
      <c r="A871">
        <v>905</v>
      </c>
    </row>
    <row r="872" spans="1:1" x14ac:dyDescent="0.25">
      <c r="A872">
        <v>905</v>
      </c>
    </row>
    <row r="873" spans="1:1" x14ac:dyDescent="0.25">
      <c r="A873">
        <v>905</v>
      </c>
    </row>
    <row r="874" spans="1:1" x14ac:dyDescent="0.25">
      <c r="A874">
        <v>905</v>
      </c>
    </row>
    <row r="875" spans="1:1" x14ac:dyDescent="0.25">
      <c r="A875">
        <v>906</v>
      </c>
    </row>
    <row r="876" spans="1:1" x14ac:dyDescent="0.25">
      <c r="A876">
        <v>906</v>
      </c>
    </row>
    <row r="877" spans="1:1" x14ac:dyDescent="0.25">
      <c r="A877">
        <v>908</v>
      </c>
    </row>
    <row r="878" spans="1:1" x14ac:dyDescent="0.25">
      <c r="A878">
        <v>910</v>
      </c>
    </row>
    <row r="879" spans="1:1" x14ac:dyDescent="0.25">
      <c r="A879">
        <v>911</v>
      </c>
    </row>
    <row r="880" spans="1:1" x14ac:dyDescent="0.25">
      <c r="A880">
        <v>912</v>
      </c>
    </row>
    <row r="881" spans="1:1" x14ac:dyDescent="0.25">
      <c r="A881">
        <v>912</v>
      </c>
    </row>
    <row r="882" spans="1:1" x14ac:dyDescent="0.25">
      <c r="A882">
        <v>913</v>
      </c>
    </row>
    <row r="883" spans="1:1" x14ac:dyDescent="0.25">
      <c r="A883">
        <v>913</v>
      </c>
    </row>
    <row r="884" spans="1:1" x14ac:dyDescent="0.25">
      <c r="A884">
        <v>913</v>
      </c>
    </row>
    <row r="885" spans="1:1" x14ac:dyDescent="0.25">
      <c r="A885">
        <v>913</v>
      </c>
    </row>
    <row r="886" spans="1:1" x14ac:dyDescent="0.25">
      <c r="A886">
        <v>914</v>
      </c>
    </row>
    <row r="887" spans="1:1" x14ac:dyDescent="0.25">
      <c r="A887">
        <v>916</v>
      </c>
    </row>
    <row r="888" spans="1:1" x14ac:dyDescent="0.25">
      <c r="A888">
        <v>917</v>
      </c>
    </row>
    <row r="889" spans="1:1" x14ac:dyDescent="0.25">
      <c r="A889">
        <v>918</v>
      </c>
    </row>
    <row r="890" spans="1:1" x14ac:dyDescent="0.25">
      <c r="A890">
        <v>918</v>
      </c>
    </row>
    <row r="891" spans="1:1" x14ac:dyDescent="0.25">
      <c r="A891">
        <v>919</v>
      </c>
    </row>
    <row r="892" spans="1:1" x14ac:dyDescent="0.25">
      <c r="A892">
        <v>919</v>
      </c>
    </row>
    <row r="893" spans="1:1" x14ac:dyDescent="0.25">
      <c r="A893">
        <v>920</v>
      </c>
    </row>
    <row r="894" spans="1:1" x14ac:dyDescent="0.25">
      <c r="A894">
        <v>920</v>
      </c>
    </row>
    <row r="895" spans="1:1" x14ac:dyDescent="0.25">
      <c r="A895">
        <v>921</v>
      </c>
    </row>
    <row r="896" spans="1:1" x14ac:dyDescent="0.25">
      <c r="A896">
        <v>921</v>
      </c>
    </row>
    <row r="897" spans="1:1" x14ac:dyDescent="0.25">
      <c r="A897">
        <v>923</v>
      </c>
    </row>
    <row r="898" spans="1:1" x14ac:dyDescent="0.25">
      <c r="A898">
        <v>924</v>
      </c>
    </row>
    <row r="899" spans="1:1" x14ac:dyDescent="0.25">
      <c r="A899">
        <v>925</v>
      </c>
    </row>
    <row r="900" spans="1:1" x14ac:dyDescent="0.25">
      <c r="A900">
        <v>926</v>
      </c>
    </row>
    <row r="901" spans="1:1" x14ac:dyDescent="0.25">
      <c r="A901">
        <v>926</v>
      </c>
    </row>
    <row r="902" spans="1:1" x14ac:dyDescent="0.25">
      <c r="A902">
        <v>926</v>
      </c>
    </row>
    <row r="903" spans="1:1" x14ac:dyDescent="0.25">
      <c r="A903">
        <v>926</v>
      </c>
    </row>
    <row r="904" spans="1:1" x14ac:dyDescent="0.25">
      <c r="A904">
        <v>927</v>
      </c>
    </row>
    <row r="905" spans="1:1" x14ac:dyDescent="0.25">
      <c r="A905">
        <v>927</v>
      </c>
    </row>
    <row r="906" spans="1:1" x14ac:dyDescent="0.25">
      <c r="A906">
        <v>927</v>
      </c>
    </row>
    <row r="907" spans="1:1" x14ac:dyDescent="0.25">
      <c r="A907">
        <v>929</v>
      </c>
    </row>
    <row r="908" spans="1:1" x14ac:dyDescent="0.25">
      <c r="A908">
        <v>930</v>
      </c>
    </row>
    <row r="909" spans="1:1" x14ac:dyDescent="0.25">
      <c r="A909">
        <v>931</v>
      </c>
    </row>
    <row r="910" spans="1:1" x14ac:dyDescent="0.25">
      <c r="A910">
        <v>931</v>
      </c>
    </row>
    <row r="911" spans="1:1" x14ac:dyDescent="0.25">
      <c r="A911">
        <v>932</v>
      </c>
    </row>
    <row r="912" spans="1:1" x14ac:dyDescent="0.25">
      <c r="A912">
        <v>932</v>
      </c>
    </row>
    <row r="913" spans="1:1" x14ac:dyDescent="0.25">
      <c r="A913">
        <v>933</v>
      </c>
    </row>
    <row r="914" spans="1:1" x14ac:dyDescent="0.25">
      <c r="A914">
        <v>934</v>
      </c>
    </row>
    <row r="915" spans="1:1" x14ac:dyDescent="0.25">
      <c r="A915">
        <v>934</v>
      </c>
    </row>
    <row r="916" spans="1:1" x14ac:dyDescent="0.25">
      <c r="A916">
        <v>934</v>
      </c>
    </row>
    <row r="917" spans="1:1" x14ac:dyDescent="0.25">
      <c r="A917">
        <v>935</v>
      </c>
    </row>
    <row r="918" spans="1:1" x14ac:dyDescent="0.25">
      <c r="A918">
        <v>936</v>
      </c>
    </row>
    <row r="919" spans="1:1" x14ac:dyDescent="0.25">
      <c r="A919">
        <v>937</v>
      </c>
    </row>
    <row r="920" spans="1:1" x14ac:dyDescent="0.25">
      <c r="A920">
        <v>937</v>
      </c>
    </row>
    <row r="921" spans="1:1" x14ac:dyDescent="0.25">
      <c r="A921">
        <v>938</v>
      </c>
    </row>
    <row r="922" spans="1:1" x14ac:dyDescent="0.25">
      <c r="A922">
        <v>939</v>
      </c>
    </row>
    <row r="923" spans="1:1" x14ac:dyDescent="0.25">
      <c r="A923">
        <v>939</v>
      </c>
    </row>
    <row r="924" spans="1:1" x14ac:dyDescent="0.25">
      <c r="A924">
        <v>939</v>
      </c>
    </row>
    <row r="925" spans="1:1" x14ac:dyDescent="0.25">
      <c r="A925">
        <v>940</v>
      </c>
    </row>
    <row r="926" spans="1:1" x14ac:dyDescent="0.25">
      <c r="A926">
        <v>940</v>
      </c>
    </row>
    <row r="927" spans="1:1" x14ac:dyDescent="0.25">
      <c r="A927">
        <v>942</v>
      </c>
    </row>
    <row r="928" spans="1:1" x14ac:dyDescent="0.25">
      <c r="A928">
        <v>942</v>
      </c>
    </row>
    <row r="929" spans="1:1" x14ac:dyDescent="0.25">
      <c r="A929">
        <v>943</v>
      </c>
    </row>
    <row r="930" spans="1:1" x14ac:dyDescent="0.25">
      <c r="A930">
        <v>943</v>
      </c>
    </row>
    <row r="931" spans="1:1" x14ac:dyDescent="0.25">
      <c r="A931">
        <v>944</v>
      </c>
    </row>
    <row r="932" spans="1:1" x14ac:dyDescent="0.25">
      <c r="A932">
        <v>944</v>
      </c>
    </row>
    <row r="933" spans="1:1" x14ac:dyDescent="0.25">
      <c r="A933">
        <v>946</v>
      </c>
    </row>
    <row r="934" spans="1:1" x14ac:dyDescent="0.25">
      <c r="A934">
        <v>946</v>
      </c>
    </row>
    <row r="935" spans="1:1" x14ac:dyDescent="0.25">
      <c r="A935">
        <v>947</v>
      </c>
    </row>
    <row r="936" spans="1:1" x14ac:dyDescent="0.25">
      <c r="A936">
        <v>948</v>
      </c>
    </row>
    <row r="937" spans="1:1" x14ac:dyDescent="0.25">
      <c r="A937">
        <v>949</v>
      </c>
    </row>
    <row r="938" spans="1:1" x14ac:dyDescent="0.25">
      <c r="A938">
        <v>950</v>
      </c>
    </row>
    <row r="939" spans="1:1" x14ac:dyDescent="0.25">
      <c r="A939">
        <v>950</v>
      </c>
    </row>
    <row r="940" spans="1:1" x14ac:dyDescent="0.25">
      <c r="A940">
        <v>951</v>
      </c>
    </row>
    <row r="941" spans="1:1" x14ac:dyDescent="0.25">
      <c r="A941">
        <v>952</v>
      </c>
    </row>
    <row r="942" spans="1:1" x14ac:dyDescent="0.25">
      <c r="A942">
        <v>954</v>
      </c>
    </row>
    <row r="943" spans="1:1" x14ac:dyDescent="0.25">
      <c r="A943">
        <v>955</v>
      </c>
    </row>
    <row r="944" spans="1:1" x14ac:dyDescent="0.25">
      <c r="A944">
        <v>955</v>
      </c>
    </row>
    <row r="945" spans="1:1" x14ac:dyDescent="0.25">
      <c r="A945">
        <v>957</v>
      </c>
    </row>
    <row r="946" spans="1:1" x14ac:dyDescent="0.25">
      <c r="A946">
        <v>960</v>
      </c>
    </row>
    <row r="947" spans="1:1" x14ac:dyDescent="0.25">
      <c r="A947">
        <v>960</v>
      </c>
    </row>
    <row r="948" spans="1:1" x14ac:dyDescent="0.25">
      <c r="A948">
        <v>961</v>
      </c>
    </row>
    <row r="949" spans="1:1" x14ac:dyDescent="0.25">
      <c r="A949">
        <v>962</v>
      </c>
    </row>
    <row r="950" spans="1:1" x14ac:dyDescent="0.25">
      <c r="A950">
        <v>963</v>
      </c>
    </row>
    <row r="951" spans="1:1" x14ac:dyDescent="0.25">
      <c r="A951">
        <v>963</v>
      </c>
    </row>
    <row r="952" spans="1:1" x14ac:dyDescent="0.25">
      <c r="A952">
        <v>963</v>
      </c>
    </row>
    <row r="953" spans="1:1" x14ac:dyDescent="0.25">
      <c r="A953">
        <v>963</v>
      </c>
    </row>
    <row r="954" spans="1:1" x14ac:dyDescent="0.25">
      <c r="A954">
        <v>963</v>
      </c>
    </row>
    <row r="955" spans="1:1" x14ac:dyDescent="0.25">
      <c r="A955">
        <v>963</v>
      </c>
    </row>
    <row r="956" spans="1:1" x14ac:dyDescent="0.25">
      <c r="A956">
        <v>966</v>
      </c>
    </row>
    <row r="957" spans="1:1" x14ac:dyDescent="0.25">
      <c r="A957">
        <v>968</v>
      </c>
    </row>
    <row r="958" spans="1:1" x14ac:dyDescent="0.25">
      <c r="A958">
        <v>969</v>
      </c>
    </row>
    <row r="959" spans="1:1" x14ac:dyDescent="0.25">
      <c r="A959">
        <v>970</v>
      </c>
    </row>
    <row r="960" spans="1:1" x14ac:dyDescent="0.25">
      <c r="A960">
        <v>971</v>
      </c>
    </row>
    <row r="961" spans="1:1" x14ac:dyDescent="0.25">
      <c r="A961">
        <v>972</v>
      </c>
    </row>
    <row r="962" spans="1:1" x14ac:dyDescent="0.25">
      <c r="A962">
        <v>973</v>
      </c>
    </row>
    <row r="963" spans="1:1" x14ac:dyDescent="0.25">
      <c r="A963">
        <v>973</v>
      </c>
    </row>
    <row r="964" spans="1:1" x14ac:dyDescent="0.25">
      <c r="A964">
        <v>973</v>
      </c>
    </row>
    <row r="965" spans="1:1" x14ac:dyDescent="0.25">
      <c r="A965">
        <v>973</v>
      </c>
    </row>
    <row r="966" spans="1:1" x14ac:dyDescent="0.25">
      <c r="A966">
        <v>974</v>
      </c>
    </row>
    <row r="967" spans="1:1" x14ac:dyDescent="0.25">
      <c r="A967">
        <v>974</v>
      </c>
    </row>
    <row r="968" spans="1:1" x14ac:dyDescent="0.25">
      <c r="A968">
        <v>975</v>
      </c>
    </row>
    <row r="969" spans="1:1" x14ac:dyDescent="0.25">
      <c r="A969">
        <v>976</v>
      </c>
    </row>
    <row r="970" spans="1:1" x14ac:dyDescent="0.25">
      <c r="A970">
        <v>976</v>
      </c>
    </row>
    <row r="971" spans="1:1" x14ac:dyDescent="0.25">
      <c r="A971">
        <v>977</v>
      </c>
    </row>
    <row r="972" spans="1:1" x14ac:dyDescent="0.25">
      <c r="A972">
        <v>978</v>
      </c>
    </row>
    <row r="973" spans="1:1" x14ac:dyDescent="0.25">
      <c r="A973">
        <v>979</v>
      </c>
    </row>
    <row r="974" spans="1:1" x14ac:dyDescent="0.25">
      <c r="A974">
        <v>979</v>
      </c>
    </row>
    <row r="975" spans="1:1" x14ac:dyDescent="0.25">
      <c r="A975">
        <v>979</v>
      </c>
    </row>
    <row r="976" spans="1:1" x14ac:dyDescent="0.25">
      <c r="A976">
        <v>980</v>
      </c>
    </row>
    <row r="977" spans="1:1" x14ac:dyDescent="0.25">
      <c r="A977">
        <v>981</v>
      </c>
    </row>
    <row r="978" spans="1:1" x14ac:dyDescent="0.25">
      <c r="A978">
        <v>981</v>
      </c>
    </row>
    <row r="979" spans="1:1" x14ac:dyDescent="0.25">
      <c r="A979">
        <v>983</v>
      </c>
    </row>
    <row r="980" spans="1:1" x14ac:dyDescent="0.25">
      <c r="A980">
        <v>983</v>
      </c>
    </row>
    <row r="981" spans="1:1" x14ac:dyDescent="0.25">
      <c r="A981">
        <v>985</v>
      </c>
    </row>
    <row r="982" spans="1:1" x14ac:dyDescent="0.25">
      <c r="A982">
        <v>986</v>
      </c>
    </row>
    <row r="983" spans="1:1" x14ac:dyDescent="0.25">
      <c r="A983">
        <v>986</v>
      </c>
    </row>
    <row r="984" spans="1:1" x14ac:dyDescent="0.25">
      <c r="A984">
        <v>987</v>
      </c>
    </row>
    <row r="985" spans="1:1" x14ac:dyDescent="0.25">
      <c r="A985">
        <v>987</v>
      </c>
    </row>
    <row r="986" spans="1:1" x14ac:dyDescent="0.25">
      <c r="A986">
        <v>990</v>
      </c>
    </row>
    <row r="987" spans="1:1" x14ac:dyDescent="0.25">
      <c r="A987">
        <v>991</v>
      </c>
    </row>
    <row r="988" spans="1:1" x14ac:dyDescent="0.25">
      <c r="A988">
        <v>991</v>
      </c>
    </row>
    <row r="989" spans="1:1" x14ac:dyDescent="0.25">
      <c r="A989">
        <v>992</v>
      </c>
    </row>
    <row r="990" spans="1:1" x14ac:dyDescent="0.25">
      <c r="A990">
        <v>993</v>
      </c>
    </row>
    <row r="991" spans="1:1" x14ac:dyDescent="0.25">
      <c r="A991">
        <v>993</v>
      </c>
    </row>
    <row r="992" spans="1:1" x14ac:dyDescent="0.25">
      <c r="A992">
        <v>993</v>
      </c>
    </row>
    <row r="993" spans="1:1" x14ac:dyDescent="0.25">
      <c r="A993">
        <v>993</v>
      </c>
    </row>
    <row r="994" spans="1:1" x14ac:dyDescent="0.25">
      <c r="A994">
        <v>994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997</v>
      </c>
    </row>
    <row r="1000" spans="1:1" x14ac:dyDescent="0.25">
      <c r="A1000">
        <v>998</v>
      </c>
    </row>
    <row r="1001" spans="1:1" x14ac:dyDescent="0.25">
      <c r="A1001">
        <v>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1"/>
  <sheetViews>
    <sheetView workbookViewId="0"/>
  </sheetViews>
  <sheetFormatPr defaultRowHeight="15" x14ac:dyDescent="0.25"/>
  <sheetData>
    <row r="1" spans="1:1" x14ac:dyDescent="0.25">
      <c r="A1" s="4" t="s">
        <v>0</v>
      </c>
    </row>
    <row r="2" spans="1:1" x14ac:dyDescent="0.25">
      <c r="A2">
        <v>150</v>
      </c>
    </row>
    <row r="3" spans="1:1" x14ac:dyDescent="0.25">
      <c r="A3">
        <v>150</v>
      </c>
    </row>
    <row r="4" spans="1:1" x14ac:dyDescent="0.25">
      <c r="A4">
        <v>152</v>
      </c>
    </row>
    <row r="5" spans="1:1" x14ac:dyDescent="0.25">
      <c r="A5">
        <v>153</v>
      </c>
    </row>
    <row r="6" spans="1:1" x14ac:dyDescent="0.25">
      <c r="A6">
        <v>154</v>
      </c>
    </row>
    <row r="7" spans="1:1" x14ac:dyDescent="0.25">
      <c r="A7">
        <v>155</v>
      </c>
    </row>
    <row r="8" spans="1:1" x14ac:dyDescent="0.25">
      <c r="A8">
        <v>155</v>
      </c>
    </row>
    <row r="9" spans="1:1" x14ac:dyDescent="0.25">
      <c r="A9">
        <v>155</v>
      </c>
    </row>
    <row r="10" spans="1:1" x14ac:dyDescent="0.25">
      <c r="A10">
        <v>155</v>
      </c>
    </row>
    <row r="11" spans="1:1" x14ac:dyDescent="0.25">
      <c r="A11">
        <v>157</v>
      </c>
    </row>
    <row r="12" spans="1:1" x14ac:dyDescent="0.25">
      <c r="A12">
        <v>157</v>
      </c>
    </row>
    <row r="13" spans="1:1" x14ac:dyDescent="0.25">
      <c r="A13">
        <v>157</v>
      </c>
    </row>
    <row r="14" spans="1:1" x14ac:dyDescent="0.25">
      <c r="A14">
        <v>158</v>
      </c>
    </row>
    <row r="15" spans="1:1" x14ac:dyDescent="0.25">
      <c r="A15">
        <v>158</v>
      </c>
    </row>
    <row r="16" spans="1:1" x14ac:dyDescent="0.25">
      <c r="A16">
        <v>159</v>
      </c>
    </row>
    <row r="17" spans="1:1" x14ac:dyDescent="0.25">
      <c r="A17">
        <v>159</v>
      </c>
    </row>
    <row r="18" spans="1:1" x14ac:dyDescent="0.25">
      <c r="A18">
        <v>161</v>
      </c>
    </row>
    <row r="19" spans="1:1" x14ac:dyDescent="0.25">
      <c r="A19">
        <v>161</v>
      </c>
    </row>
    <row r="20" spans="1:1" x14ac:dyDescent="0.25">
      <c r="A20">
        <v>162</v>
      </c>
    </row>
    <row r="21" spans="1:1" x14ac:dyDescent="0.25">
      <c r="A21">
        <v>162</v>
      </c>
    </row>
    <row r="22" spans="1:1" x14ac:dyDescent="0.25">
      <c r="A22">
        <v>163</v>
      </c>
    </row>
    <row r="23" spans="1:1" x14ac:dyDescent="0.25">
      <c r="A23">
        <v>164</v>
      </c>
    </row>
    <row r="24" spans="1:1" x14ac:dyDescent="0.25">
      <c r="A24">
        <v>164</v>
      </c>
    </row>
    <row r="25" spans="1:1" x14ac:dyDescent="0.25">
      <c r="A25">
        <v>165</v>
      </c>
    </row>
    <row r="26" spans="1:1" x14ac:dyDescent="0.25">
      <c r="A26">
        <v>165</v>
      </c>
    </row>
    <row r="27" spans="1:1" x14ac:dyDescent="0.25">
      <c r="A27">
        <v>166</v>
      </c>
    </row>
    <row r="28" spans="1:1" x14ac:dyDescent="0.25">
      <c r="A28">
        <v>166</v>
      </c>
    </row>
    <row r="29" spans="1:1" x14ac:dyDescent="0.25">
      <c r="A29">
        <v>166</v>
      </c>
    </row>
    <row r="30" spans="1:1" x14ac:dyDescent="0.25">
      <c r="A30">
        <v>167</v>
      </c>
    </row>
    <row r="31" spans="1:1" x14ac:dyDescent="0.25">
      <c r="A31">
        <v>168</v>
      </c>
    </row>
    <row r="32" spans="1:1" x14ac:dyDescent="0.25">
      <c r="A32">
        <v>169</v>
      </c>
    </row>
    <row r="33" spans="1:1" x14ac:dyDescent="0.25">
      <c r="A33">
        <v>169</v>
      </c>
    </row>
    <row r="34" spans="1:1" x14ac:dyDescent="0.25">
      <c r="A34">
        <v>170</v>
      </c>
    </row>
    <row r="35" spans="1:1" x14ac:dyDescent="0.25">
      <c r="A35">
        <v>171</v>
      </c>
    </row>
    <row r="36" spans="1:1" x14ac:dyDescent="0.25">
      <c r="A36">
        <v>171</v>
      </c>
    </row>
    <row r="37" spans="1:1" x14ac:dyDescent="0.25">
      <c r="A37">
        <v>172</v>
      </c>
    </row>
    <row r="38" spans="1:1" x14ac:dyDescent="0.25">
      <c r="A38">
        <v>172</v>
      </c>
    </row>
    <row r="39" spans="1:1" x14ac:dyDescent="0.25">
      <c r="A39">
        <v>173</v>
      </c>
    </row>
    <row r="40" spans="1:1" x14ac:dyDescent="0.25">
      <c r="A40">
        <v>174</v>
      </c>
    </row>
    <row r="41" spans="1:1" x14ac:dyDescent="0.25">
      <c r="A41">
        <v>177</v>
      </c>
    </row>
    <row r="42" spans="1:1" x14ac:dyDescent="0.25">
      <c r="A42">
        <v>178</v>
      </c>
    </row>
    <row r="43" spans="1:1" x14ac:dyDescent="0.25">
      <c r="A43">
        <v>181</v>
      </c>
    </row>
    <row r="44" spans="1:1" x14ac:dyDescent="0.25">
      <c r="A44">
        <v>182</v>
      </c>
    </row>
    <row r="45" spans="1:1" x14ac:dyDescent="0.25">
      <c r="A45">
        <v>183</v>
      </c>
    </row>
    <row r="46" spans="1:1" x14ac:dyDescent="0.25">
      <c r="A46">
        <v>183</v>
      </c>
    </row>
    <row r="47" spans="1:1" x14ac:dyDescent="0.25">
      <c r="A47">
        <v>183</v>
      </c>
    </row>
    <row r="48" spans="1:1" x14ac:dyDescent="0.25">
      <c r="A48">
        <v>184</v>
      </c>
    </row>
    <row r="49" spans="1:1" x14ac:dyDescent="0.25">
      <c r="A49">
        <v>185</v>
      </c>
    </row>
    <row r="50" spans="1:1" x14ac:dyDescent="0.25">
      <c r="A50">
        <v>188</v>
      </c>
    </row>
    <row r="51" spans="1:1" x14ac:dyDescent="0.25">
      <c r="A51">
        <v>188</v>
      </c>
    </row>
    <row r="52" spans="1:1" x14ac:dyDescent="0.25">
      <c r="A52">
        <v>189</v>
      </c>
    </row>
    <row r="53" spans="1:1" x14ac:dyDescent="0.25">
      <c r="A53">
        <v>189</v>
      </c>
    </row>
    <row r="54" spans="1:1" x14ac:dyDescent="0.25">
      <c r="A54">
        <v>192</v>
      </c>
    </row>
    <row r="55" spans="1:1" x14ac:dyDescent="0.25">
      <c r="A55">
        <v>192</v>
      </c>
    </row>
    <row r="56" spans="1:1" x14ac:dyDescent="0.25">
      <c r="A56">
        <v>194</v>
      </c>
    </row>
    <row r="57" spans="1:1" x14ac:dyDescent="0.25">
      <c r="A57">
        <v>194</v>
      </c>
    </row>
    <row r="58" spans="1:1" x14ac:dyDescent="0.25">
      <c r="A58">
        <v>196</v>
      </c>
    </row>
    <row r="59" spans="1:1" x14ac:dyDescent="0.25">
      <c r="A59">
        <v>197</v>
      </c>
    </row>
    <row r="60" spans="1:1" x14ac:dyDescent="0.25">
      <c r="A60">
        <v>197</v>
      </c>
    </row>
    <row r="61" spans="1:1" x14ac:dyDescent="0.25">
      <c r="A61">
        <v>197</v>
      </c>
    </row>
    <row r="62" spans="1:1" x14ac:dyDescent="0.25">
      <c r="A62">
        <v>197</v>
      </c>
    </row>
    <row r="63" spans="1:1" x14ac:dyDescent="0.25">
      <c r="A63">
        <v>200</v>
      </c>
    </row>
    <row r="64" spans="1:1" x14ac:dyDescent="0.25">
      <c r="A64">
        <v>200</v>
      </c>
    </row>
    <row r="65" spans="1:1" x14ac:dyDescent="0.25">
      <c r="A65">
        <v>201</v>
      </c>
    </row>
    <row r="66" spans="1:1" x14ac:dyDescent="0.25">
      <c r="A66">
        <v>201</v>
      </c>
    </row>
    <row r="67" spans="1:1" x14ac:dyDescent="0.25">
      <c r="A67">
        <v>201</v>
      </c>
    </row>
    <row r="68" spans="1:1" x14ac:dyDescent="0.25">
      <c r="A68">
        <v>201</v>
      </c>
    </row>
    <row r="69" spans="1:1" x14ac:dyDescent="0.25">
      <c r="A69">
        <v>201</v>
      </c>
    </row>
    <row r="70" spans="1:1" x14ac:dyDescent="0.25">
      <c r="A70">
        <v>202</v>
      </c>
    </row>
    <row r="71" spans="1:1" x14ac:dyDescent="0.25">
      <c r="A71">
        <v>203</v>
      </c>
    </row>
    <row r="72" spans="1:1" x14ac:dyDescent="0.25">
      <c r="A72">
        <v>203</v>
      </c>
    </row>
    <row r="73" spans="1:1" x14ac:dyDescent="0.25">
      <c r="A73">
        <v>204</v>
      </c>
    </row>
    <row r="74" spans="1:1" x14ac:dyDescent="0.25">
      <c r="A74">
        <v>204</v>
      </c>
    </row>
    <row r="75" spans="1:1" x14ac:dyDescent="0.25">
      <c r="A75">
        <v>205</v>
      </c>
    </row>
    <row r="76" spans="1:1" x14ac:dyDescent="0.25">
      <c r="A76">
        <v>205</v>
      </c>
    </row>
    <row r="77" spans="1:1" x14ac:dyDescent="0.25">
      <c r="A77">
        <v>206</v>
      </c>
    </row>
    <row r="78" spans="1:1" x14ac:dyDescent="0.25">
      <c r="A78">
        <v>208</v>
      </c>
    </row>
    <row r="79" spans="1:1" x14ac:dyDescent="0.25">
      <c r="A79">
        <v>208</v>
      </c>
    </row>
    <row r="80" spans="1:1" x14ac:dyDescent="0.25">
      <c r="A80">
        <v>208</v>
      </c>
    </row>
    <row r="81" spans="1:1" x14ac:dyDescent="0.25">
      <c r="A81">
        <v>209</v>
      </c>
    </row>
    <row r="82" spans="1:1" x14ac:dyDescent="0.25">
      <c r="A82">
        <v>210</v>
      </c>
    </row>
    <row r="83" spans="1:1" x14ac:dyDescent="0.25">
      <c r="A83">
        <v>211</v>
      </c>
    </row>
    <row r="84" spans="1:1" x14ac:dyDescent="0.25">
      <c r="A84">
        <v>212</v>
      </c>
    </row>
    <row r="85" spans="1:1" x14ac:dyDescent="0.25">
      <c r="A85">
        <v>212</v>
      </c>
    </row>
    <row r="86" spans="1:1" x14ac:dyDescent="0.25">
      <c r="A86">
        <v>215</v>
      </c>
    </row>
    <row r="87" spans="1:1" x14ac:dyDescent="0.25">
      <c r="A87">
        <v>215</v>
      </c>
    </row>
    <row r="88" spans="1:1" x14ac:dyDescent="0.25">
      <c r="A88">
        <v>216</v>
      </c>
    </row>
    <row r="89" spans="1:1" x14ac:dyDescent="0.25">
      <c r="A89">
        <v>217</v>
      </c>
    </row>
    <row r="90" spans="1:1" x14ac:dyDescent="0.25">
      <c r="A90">
        <v>220</v>
      </c>
    </row>
    <row r="91" spans="1:1" x14ac:dyDescent="0.25">
      <c r="A91">
        <v>220</v>
      </c>
    </row>
    <row r="92" spans="1:1" x14ac:dyDescent="0.25">
      <c r="A92">
        <v>221</v>
      </c>
    </row>
    <row r="93" spans="1:1" x14ac:dyDescent="0.25">
      <c r="A93">
        <v>222</v>
      </c>
    </row>
    <row r="94" spans="1:1" x14ac:dyDescent="0.25">
      <c r="A94">
        <v>223</v>
      </c>
    </row>
    <row r="95" spans="1:1" x14ac:dyDescent="0.25">
      <c r="A95">
        <v>223</v>
      </c>
    </row>
    <row r="96" spans="1:1" x14ac:dyDescent="0.25">
      <c r="A96">
        <v>226</v>
      </c>
    </row>
    <row r="97" spans="1:1" x14ac:dyDescent="0.25">
      <c r="A97">
        <v>228</v>
      </c>
    </row>
    <row r="98" spans="1:1" x14ac:dyDescent="0.25">
      <c r="A98">
        <v>229</v>
      </c>
    </row>
    <row r="99" spans="1:1" x14ac:dyDescent="0.25">
      <c r="A99">
        <v>230</v>
      </c>
    </row>
    <row r="100" spans="1:1" x14ac:dyDescent="0.25">
      <c r="A100">
        <v>234</v>
      </c>
    </row>
    <row r="101" spans="1:1" x14ac:dyDescent="0.25">
      <c r="A101">
        <v>235</v>
      </c>
    </row>
    <row r="102" spans="1:1" x14ac:dyDescent="0.25">
      <c r="A102">
        <v>236</v>
      </c>
    </row>
    <row r="103" spans="1:1" x14ac:dyDescent="0.25">
      <c r="A103">
        <v>238</v>
      </c>
    </row>
    <row r="104" spans="1:1" x14ac:dyDescent="0.25">
      <c r="A104">
        <v>238</v>
      </c>
    </row>
    <row r="105" spans="1:1" x14ac:dyDescent="0.25">
      <c r="A105">
        <v>240</v>
      </c>
    </row>
    <row r="106" spans="1:1" x14ac:dyDescent="0.25">
      <c r="A106">
        <v>242</v>
      </c>
    </row>
    <row r="107" spans="1:1" x14ac:dyDescent="0.25">
      <c r="A107">
        <v>242</v>
      </c>
    </row>
    <row r="108" spans="1:1" x14ac:dyDescent="0.25">
      <c r="A108">
        <v>242</v>
      </c>
    </row>
    <row r="109" spans="1:1" x14ac:dyDescent="0.25">
      <c r="A109">
        <v>243</v>
      </c>
    </row>
    <row r="110" spans="1:1" x14ac:dyDescent="0.25">
      <c r="A110">
        <v>244</v>
      </c>
    </row>
    <row r="111" spans="1:1" x14ac:dyDescent="0.25">
      <c r="A111">
        <v>245</v>
      </c>
    </row>
    <row r="112" spans="1:1" x14ac:dyDescent="0.25">
      <c r="A112">
        <v>245</v>
      </c>
    </row>
    <row r="113" spans="1:1" x14ac:dyDescent="0.25">
      <c r="A113">
        <v>247</v>
      </c>
    </row>
    <row r="114" spans="1:1" x14ac:dyDescent="0.25">
      <c r="A114">
        <v>247</v>
      </c>
    </row>
    <row r="115" spans="1:1" x14ac:dyDescent="0.25">
      <c r="A115">
        <v>248</v>
      </c>
    </row>
    <row r="116" spans="1:1" x14ac:dyDescent="0.25">
      <c r="A116">
        <v>248</v>
      </c>
    </row>
    <row r="117" spans="1:1" x14ac:dyDescent="0.25">
      <c r="A117">
        <v>250</v>
      </c>
    </row>
    <row r="118" spans="1:1" x14ac:dyDescent="0.25">
      <c r="A118">
        <v>252</v>
      </c>
    </row>
    <row r="119" spans="1:1" x14ac:dyDescent="0.25">
      <c r="A119">
        <v>252</v>
      </c>
    </row>
    <row r="120" spans="1:1" x14ac:dyDescent="0.25">
      <c r="A120">
        <v>252</v>
      </c>
    </row>
    <row r="121" spans="1:1" x14ac:dyDescent="0.25">
      <c r="A121">
        <v>254</v>
      </c>
    </row>
    <row r="122" spans="1:1" x14ac:dyDescent="0.25">
      <c r="A122">
        <v>256</v>
      </c>
    </row>
    <row r="123" spans="1:1" x14ac:dyDescent="0.25">
      <c r="A123">
        <v>256</v>
      </c>
    </row>
    <row r="124" spans="1:1" x14ac:dyDescent="0.25">
      <c r="A124">
        <v>256</v>
      </c>
    </row>
    <row r="125" spans="1:1" x14ac:dyDescent="0.25">
      <c r="A125">
        <v>258</v>
      </c>
    </row>
    <row r="126" spans="1:1" x14ac:dyDescent="0.25">
      <c r="A126">
        <v>258</v>
      </c>
    </row>
    <row r="127" spans="1:1" x14ac:dyDescent="0.25">
      <c r="A127">
        <v>259</v>
      </c>
    </row>
    <row r="128" spans="1:1" x14ac:dyDescent="0.25">
      <c r="A128">
        <v>259</v>
      </c>
    </row>
    <row r="129" spans="1:1" x14ac:dyDescent="0.25">
      <c r="A129">
        <v>260</v>
      </c>
    </row>
    <row r="130" spans="1:1" x14ac:dyDescent="0.25">
      <c r="A130">
        <v>260</v>
      </c>
    </row>
    <row r="131" spans="1:1" x14ac:dyDescent="0.25">
      <c r="A131">
        <v>263</v>
      </c>
    </row>
    <row r="132" spans="1:1" x14ac:dyDescent="0.25">
      <c r="A132">
        <v>264</v>
      </c>
    </row>
    <row r="133" spans="1:1" x14ac:dyDescent="0.25">
      <c r="A133">
        <v>264</v>
      </c>
    </row>
    <row r="134" spans="1:1" x14ac:dyDescent="0.25">
      <c r="A134">
        <v>265</v>
      </c>
    </row>
    <row r="135" spans="1:1" x14ac:dyDescent="0.25">
      <c r="A135">
        <v>265</v>
      </c>
    </row>
    <row r="136" spans="1:1" x14ac:dyDescent="0.25">
      <c r="A136">
        <v>265</v>
      </c>
    </row>
    <row r="137" spans="1:1" x14ac:dyDescent="0.25">
      <c r="A137">
        <v>265</v>
      </c>
    </row>
    <row r="138" spans="1:1" x14ac:dyDescent="0.25">
      <c r="A138">
        <v>266</v>
      </c>
    </row>
    <row r="139" spans="1:1" x14ac:dyDescent="0.25">
      <c r="A139">
        <v>266</v>
      </c>
    </row>
    <row r="140" spans="1:1" x14ac:dyDescent="0.25">
      <c r="A140">
        <v>266</v>
      </c>
    </row>
    <row r="141" spans="1:1" x14ac:dyDescent="0.25">
      <c r="A141">
        <v>266</v>
      </c>
    </row>
    <row r="142" spans="1:1" x14ac:dyDescent="0.25">
      <c r="A142">
        <v>268</v>
      </c>
    </row>
    <row r="143" spans="1:1" x14ac:dyDescent="0.25">
      <c r="A143">
        <v>268</v>
      </c>
    </row>
    <row r="144" spans="1:1" x14ac:dyDescent="0.25">
      <c r="A144">
        <v>269</v>
      </c>
    </row>
    <row r="145" spans="1:1" x14ac:dyDescent="0.25">
      <c r="A145">
        <v>269</v>
      </c>
    </row>
    <row r="146" spans="1:1" x14ac:dyDescent="0.25">
      <c r="A146">
        <v>273</v>
      </c>
    </row>
    <row r="147" spans="1:1" x14ac:dyDescent="0.25">
      <c r="A147">
        <v>273</v>
      </c>
    </row>
    <row r="148" spans="1:1" x14ac:dyDescent="0.25">
      <c r="A148">
        <v>273</v>
      </c>
    </row>
    <row r="149" spans="1:1" x14ac:dyDescent="0.25">
      <c r="A149">
        <v>274</v>
      </c>
    </row>
    <row r="150" spans="1:1" x14ac:dyDescent="0.25">
      <c r="A150">
        <v>275</v>
      </c>
    </row>
    <row r="151" spans="1:1" x14ac:dyDescent="0.25">
      <c r="A151">
        <v>275</v>
      </c>
    </row>
    <row r="152" spans="1:1" x14ac:dyDescent="0.25">
      <c r="A152">
        <v>275</v>
      </c>
    </row>
    <row r="153" spans="1:1" x14ac:dyDescent="0.25">
      <c r="A153">
        <v>276</v>
      </c>
    </row>
    <row r="154" spans="1:1" x14ac:dyDescent="0.25">
      <c r="A154">
        <v>276</v>
      </c>
    </row>
    <row r="155" spans="1:1" x14ac:dyDescent="0.25">
      <c r="A155">
        <v>277</v>
      </c>
    </row>
    <row r="156" spans="1:1" x14ac:dyDescent="0.25">
      <c r="A156">
        <v>278</v>
      </c>
    </row>
    <row r="157" spans="1:1" x14ac:dyDescent="0.25">
      <c r="A157">
        <v>278</v>
      </c>
    </row>
    <row r="158" spans="1:1" x14ac:dyDescent="0.25">
      <c r="A158">
        <v>279</v>
      </c>
    </row>
    <row r="159" spans="1:1" x14ac:dyDescent="0.25">
      <c r="A159">
        <v>281</v>
      </c>
    </row>
    <row r="160" spans="1:1" x14ac:dyDescent="0.25">
      <c r="A160">
        <v>281</v>
      </c>
    </row>
    <row r="161" spans="1:1" x14ac:dyDescent="0.25">
      <c r="A161">
        <v>282</v>
      </c>
    </row>
    <row r="162" spans="1:1" x14ac:dyDescent="0.25">
      <c r="A162">
        <v>284</v>
      </c>
    </row>
    <row r="163" spans="1:1" x14ac:dyDescent="0.25">
      <c r="A163">
        <v>285</v>
      </c>
    </row>
    <row r="164" spans="1:1" x14ac:dyDescent="0.25">
      <c r="A164">
        <v>288</v>
      </c>
    </row>
    <row r="165" spans="1:1" x14ac:dyDescent="0.25">
      <c r="A165">
        <v>288</v>
      </c>
    </row>
    <row r="166" spans="1:1" x14ac:dyDescent="0.25">
      <c r="A166">
        <v>289</v>
      </c>
    </row>
    <row r="167" spans="1:1" x14ac:dyDescent="0.25">
      <c r="A167">
        <v>289</v>
      </c>
    </row>
    <row r="168" spans="1:1" x14ac:dyDescent="0.25">
      <c r="A168">
        <v>289</v>
      </c>
    </row>
    <row r="169" spans="1:1" x14ac:dyDescent="0.25">
      <c r="A169">
        <v>291</v>
      </c>
    </row>
    <row r="170" spans="1:1" x14ac:dyDescent="0.25">
      <c r="A170">
        <v>291</v>
      </c>
    </row>
    <row r="171" spans="1:1" x14ac:dyDescent="0.25">
      <c r="A171">
        <v>294</v>
      </c>
    </row>
    <row r="172" spans="1:1" x14ac:dyDescent="0.25">
      <c r="A172">
        <v>294</v>
      </c>
    </row>
    <row r="173" spans="1:1" x14ac:dyDescent="0.25">
      <c r="A173">
        <v>294</v>
      </c>
    </row>
    <row r="174" spans="1:1" x14ac:dyDescent="0.25">
      <c r="A174">
        <v>294</v>
      </c>
    </row>
    <row r="175" spans="1:1" x14ac:dyDescent="0.25">
      <c r="A175">
        <v>296</v>
      </c>
    </row>
    <row r="176" spans="1:1" x14ac:dyDescent="0.25">
      <c r="A176">
        <v>296</v>
      </c>
    </row>
    <row r="177" spans="1:1" x14ac:dyDescent="0.25">
      <c r="A177">
        <v>296</v>
      </c>
    </row>
    <row r="178" spans="1:1" x14ac:dyDescent="0.25">
      <c r="A178">
        <v>296</v>
      </c>
    </row>
    <row r="179" spans="1:1" x14ac:dyDescent="0.25">
      <c r="A179">
        <v>297</v>
      </c>
    </row>
    <row r="180" spans="1:1" x14ac:dyDescent="0.25">
      <c r="A180">
        <v>298</v>
      </c>
    </row>
    <row r="181" spans="1:1" x14ac:dyDescent="0.25">
      <c r="A181">
        <v>299</v>
      </c>
    </row>
    <row r="182" spans="1:1" x14ac:dyDescent="0.25">
      <c r="A182">
        <v>299</v>
      </c>
    </row>
    <row r="183" spans="1:1" x14ac:dyDescent="0.25">
      <c r="A183">
        <v>302</v>
      </c>
    </row>
    <row r="184" spans="1:1" x14ac:dyDescent="0.25">
      <c r="A184">
        <v>302</v>
      </c>
    </row>
    <row r="185" spans="1:1" x14ac:dyDescent="0.25">
      <c r="A185">
        <v>303</v>
      </c>
    </row>
    <row r="186" spans="1:1" x14ac:dyDescent="0.25">
      <c r="A186">
        <v>304</v>
      </c>
    </row>
    <row r="187" spans="1:1" x14ac:dyDescent="0.25">
      <c r="A187">
        <v>305</v>
      </c>
    </row>
    <row r="188" spans="1:1" x14ac:dyDescent="0.25">
      <c r="A188">
        <v>306</v>
      </c>
    </row>
    <row r="189" spans="1:1" x14ac:dyDescent="0.25">
      <c r="A189">
        <v>306</v>
      </c>
    </row>
    <row r="190" spans="1:1" x14ac:dyDescent="0.25">
      <c r="A190">
        <v>307</v>
      </c>
    </row>
    <row r="191" spans="1:1" x14ac:dyDescent="0.25">
      <c r="A191">
        <v>308</v>
      </c>
    </row>
    <row r="192" spans="1:1" x14ac:dyDescent="0.25">
      <c r="A192">
        <v>310</v>
      </c>
    </row>
    <row r="193" spans="1:1" x14ac:dyDescent="0.25">
      <c r="A193">
        <v>311</v>
      </c>
    </row>
    <row r="194" spans="1:1" x14ac:dyDescent="0.25">
      <c r="A194">
        <v>312</v>
      </c>
    </row>
    <row r="195" spans="1:1" x14ac:dyDescent="0.25">
      <c r="A195">
        <v>313</v>
      </c>
    </row>
    <row r="196" spans="1:1" x14ac:dyDescent="0.25">
      <c r="A196">
        <v>314</v>
      </c>
    </row>
    <row r="197" spans="1:1" x14ac:dyDescent="0.25">
      <c r="A197">
        <v>315</v>
      </c>
    </row>
    <row r="198" spans="1:1" x14ac:dyDescent="0.25">
      <c r="A198">
        <v>316</v>
      </c>
    </row>
    <row r="199" spans="1:1" x14ac:dyDescent="0.25">
      <c r="A199">
        <v>316</v>
      </c>
    </row>
    <row r="200" spans="1:1" x14ac:dyDescent="0.25">
      <c r="A200">
        <v>319</v>
      </c>
    </row>
    <row r="201" spans="1:1" x14ac:dyDescent="0.25">
      <c r="A201">
        <v>319</v>
      </c>
    </row>
    <row r="202" spans="1:1" x14ac:dyDescent="0.25">
      <c r="A202">
        <v>319</v>
      </c>
    </row>
    <row r="203" spans="1:1" x14ac:dyDescent="0.25">
      <c r="A203">
        <v>320</v>
      </c>
    </row>
    <row r="204" spans="1:1" x14ac:dyDescent="0.25">
      <c r="A204">
        <v>321</v>
      </c>
    </row>
    <row r="205" spans="1:1" x14ac:dyDescent="0.25">
      <c r="A205">
        <v>321</v>
      </c>
    </row>
    <row r="206" spans="1:1" x14ac:dyDescent="0.25">
      <c r="A206">
        <v>322</v>
      </c>
    </row>
    <row r="207" spans="1:1" x14ac:dyDescent="0.25">
      <c r="A207">
        <v>322</v>
      </c>
    </row>
    <row r="208" spans="1:1" x14ac:dyDescent="0.25">
      <c r="A208">
        <v>323</v>
      </c>
    </row>
    <row r="209" spans="1:1" x14ac:dyDescent="0.25">
      <c r="A209">
        <v>323</v>
      </c>
    </row>
    <row r="210" spans="1:1" x14ac:dyDescent="0.25">
      <c r="A210">
        <v>323</v>
      </c>
    </row>
    <row r="211" spans="1:1" x14ac:dyDescent="0.25">
      <c r="A211">
        <v>323</v>
      </c>
    </row>
    <row r="212" spans="1:1" x14ac:dyDescent="0.25">
      <c r="A212">
        <v>327</v>
      </c>
    </row>
    <row r="213" spans="1:1" x14ac:dyDescent="0.25">
      <c r="A213">
        <v>328</v>
      </c>
    </row>
    <row r="214" spans="1:1" x14ac:dyDescent="0.25">
      <c r="A214">
        <v>329</v>
      </c>
    </row>
    <row r="215" spans="1:1" x14ac:dyDescent="0.25">
      <c r="A215">
        <v>329</v>
      </c>
    </row>
    <row r="216" spans="1:1" x14ac:dyDescent="0.25">
      <c r="A216">
        <v>330</v>
      </c>
    </row>
    <row r="217" spans="1:1" x14ac:dyDescent="0.25">
      <c r="A217">
        <v>332</v>
      </c>
    </row>
    <row r="218" spans="1:1" x14ac:dyDescent="0.25">
      <c r="A218">
        <v>333</v>
      </c>
    </row>
    <row r="219" spans="1:1" x14ac:dyDescent="0.25">
      <c r="A219">
        <v>333</v>
      </c>
    </row>
    <row r="220" spans="1:1" x14ac:dyDescent="0.25">
      <c r="A220">
        <v>334</v>
      </c>
    </row>
    <row r="221" spans="1:1" x14ac:dyDescent="0.25">
      <c r="A221">
        <v>334</v>
      </c>
    </row>
    <row r="222" spans="1:1" x14ac:dyDescent="0.25">
      <c r="A222">
        <v>334</v>
      </c>
    </row>
    <row r="223" spans="1:1" x14ac:dyDescent="0.25">
      <c r="A223">
        <v>334</v>
      </c>
    </row>
    <row r="224" spans="1:1" x14ac:dyDescent="0.25">
      <c r="A224">
        <v>336</v>
      </c>
    </row>
    <row r="225" spans="1:1" x14ac:dyDescent="0.25">
      <c r="A225">
        <v>340</v>
      </c>
    </row>
    <row r="226" spans="1:1" x14ac:dyDescent="0.25">
      <c r="A226">
        <v>340</v>
      </c>
    </row>
    <row r="227" spans="1:1" x14ac:dyDescent="0.25">
      <c r="A227">
        <v>340</v>
      </c>
    </row>
    <row r="228" spans="1:1" x14ac:dyDescent="0.25">
      <c r="A228">
        <v>341</v>
      </c>
    </row>
    <row r="229" spans="1:1" x14ac:dyDescent="0.25">
      <c r="A229">
        <v>341</v>
      </c>
    </row>
    <row r="230" spans="1:1" x14ac:dyDescent="0.25">
      <c r="A230">
        <v>342</v>
      </c>
    </row>
    <row r="231" spans="1:1" x14ac:dyDescent="0.25">
      <c r="A231">
        <v>342</v>
      </c>
    </row>
    <row r="232" spans="1:1" x14ac:dyDescent="0.25">
      <c r="A232">
        <v>343</v>
      </c>
    </row>
    <row r="233" spans="1:1" x14ac:dyDescent="0.25">
      <c r="A233">
        <v>343</v>
      </c>
    </row>
    <row r="234" spans="1:1" x14ac:dyDescent="0.25">
      <c r="A234">
        <v>346</v>
      </c>
    </row>
    <row r="235" spans="1:1" x14ac:dyDescent="0.25">
      <c r="A235">
        <v>346</v>
      </c>
    </row>
    <row r="236" spans="1:1" x14ac:dyDescent="0.25">
      <c r="A236">
        <v>346</v>
      </c>
    </row>
    <row r="237" spans="1:1" x14ac:dyDescent="0.25">
      <c r="A237">
        <v>348</v>
      </c>
    </row>
    <row r="238" spans="1:1" x14ac:dyDescent="0.25">
      <c r="A238">
        <v>350</v>
      </c>
    </row>
    <row r="239" spans="1:1" x14ac:dyDescent="0.25">
      <c r="A239">
        <v>350</v>
      </c>
    </row>
    <row r="240" spans="1:1" x14ac:dyDescent="0.25">
      <c r="A240">
        <v>351</v>
      </c>
    </row>
    <row r="241" spans="1:1" x14ac:dyDescent="0.25">
      <c r="A241">
        <v>352</v>
      </c>
    </row>
    <row r="242" spans="1:1" x14ac:dyDescent="0.25">
      <c r="A242">
        <v>353</v>
      </c>
    </row>
    <row r="243" spans="1:1" x14ac:dyDescent="0.25">
      <c r="A243">
        <v>353</v>
      </c>
    </row>
    <row r="244" spans="1:1" x14ac:dyDescent="0.25">
      <c r="A244">
        <v>354</v>
      </c>
    </row>
    <row r="245" spans="1:1" x14ac:dyDescent="0.25">
      <c r="A245">
        <v>356</v>
      </c>
    </row>
    <row r="246" spans="1:1" x14ac:dyDescent="0.25">
      <c r="A246">
        <v>356</v>
      </c>
    </row>
    <row r="247" spans="1:1" x14ac:dyDescent="0.25">
      <c r="A247">
        <v>357</v>
      </c>
    </row>
    <row r="248" spans="1:1" x14ac:dyDescent="0.25">
      <c r="A248">
        <v>358</v>
      </c>
    </row>
    <row r="249" spans="1:1" x14ac:dyDescent="0.25">
      <c r="A249">
        <v>358</v>
      </c>
    </row>
    <row r="250" spans="1:1" x14ac:dyDescent="0.25">
      <c r="A250">
        <v>359</v>
      </c>
    </row>
    <row r="251" spans="1:1" x14ac:dyDescent="0.25">
      <c r="A251">
        <v>361</v>
      </c>
    </row>
    <row r="252" spans="1:1" x14ac:dyDescent="0.25">
      <c r="A252">
        <v>361</v>
      </c>
    </row>
    <row r="253" spans="1:1" x14ac:dyDescent="0.25">
      <c r="A253">
        <v>361</v>
      </c>
    </row>
    <row r="254" spans="1:1" x14ac:dyDescent="0.25">
      <c r="A254">
        <v>361</v>
      </c>
    </row>
    <row r="255" spans="1:1" x14ac:dyDescent="0.25">
      <c r="A255">
        <v>363</v>
      </c>
    </row>
    <row r="256" spans="1:1" x14ac:dyDescent="0.25">
      <c r="A256">
        <v>364</v>
      </c>
    </row>
    <row r="257" spans="1:1" x14ac:dyDescent="0.25">
      <c r="A257">
        <v>364</v>
      </c>
    </row>
    <row r="258" spans="1:1" x14ac:dyDescent="0.25">
      <c r="A258">
        <v>365</v>
      </c>
    </row>
    <row r="259" spans="1:1" x14ac:dyDescent="0.25">
      <c r="A259">
        <v>367</v>
      </c>
    </row>
    <row r="260" spans="1:1" x14ac:dyDescent="0.25">
      <c r="A260">
        <v>368</v>
      </c>
    </row>
    <row r="261" spans="1:1" x14ac:dyDescent="0.25">
      <c r="A261">
        <v>371</v>
      </c>
    </row>
    <row r="262" spans="1:1" x14ac:dyDescent="0.25">
      <c r="A262">
        <v>371</v>
      </c>
    </row>
    <row r="263" spans="1:1" x14ac:dyDescent="0.25">
      <c r="A263">
        <v>371</v>
      </c>
    </row>
    <row r="264" spans="1:1" x14ac:dyDescent="0.25">
      <c r="A264">
        <v>371</v>
      </c>
    </row>
    <row r="265" spans="1:1" x14ac:dyDescent="0.25">
      <c r="A265">
        <v>373</v>
      </c>
    </row>
    <row r="266" spans="1:1" x14ac:dyDescent="0.25">
      <c r="A266">
        <v>374</v>
      </c>
    </row>
    <row r="267" spans="1:1" x14ac:dyDescent="0.25">
      <c r="A267">
        <v>374</v>
      </c>
    </row>
    <row r="268" spans="1:1" x14ac:dyDescent="0.25">
      <c r="A268">
        <v>374</v>
      </c>
    </row>
    <row r="269" spans="1:1" x14ac:dyDescent="0.25">
      <c r="A269">
        <v>374</v>
      </c>
    </row>
    <row r="270" spans="1:1" x14ac:dyDescent="0.25">
      <c r="A270">
        <v>374</v>
      </c>
    </row>
    <row r="271" spans="1:1" x14ac:dyDescent="0.25">
      <c r="A271">
        <v>375</v>
      </c>
    </row>
    <row r="272" spans="1:1" x14ac:dyDescent="0.25">
      <c r="A272">
        <v>375</v>
      </c>
    </row>
    <row r="273" spans="1:1" x14ac:dyDescent="0.25">
      <c r="A273">
        <v>375</v>
      </c>
    </row>
    <row r="274" spans="1:1" x14ac:dyDescent="0.25">
      <c r="A274">
        <v>375</v>
      </c>
    </row>
    <row r="275" spans="1:1" x14ac:dyDescent="0.25">
      <c r="A275">
        <v>376</v>
      </c>
    </row>
    <row r="276" spans="1:1" x14ac:dyDescent="0.25">
      <c r="A276">
        <v>377</v>
      </c>
    </row>
    <row r="277" spans="1:1" x14ac:dyDescent="0.25">
      <c r="A277">
        <v>378</v>
      </c>
    </row>
    <row r="278" spans="1:1" x14ac:dyDescent="0.25">
      <c r="A278">
        <v>379</v>
      </c>
    </row>
    <row r="279" spans="1:1" x14ac:dyDescent="0.25">
      <c r="A279">
        <v>380</v>
      </c>
    </row>
    <row r="280" spans="1:1" x14ac:dyDescent="0.25">
      <c r="A280">
        <v>381</v>
      </c>
    </row>
    <row r="281" spans="1:1" x14ac:dyDescent="0.25">
      <c r="A281">
        <v>381</v>
      </c>
    </row>
    <row r="282" spans="1:1" x14ac:dyDescent="0.25">
      <c r="A282">
        <v>381</v>
      </c>
    </row>
    <row r="283" spans="1:1" x14ac:dyDescent="0.25">
      <c r="A283">
        <v>383</v>
      </c>
    </row>
    <row r="284" spans="1:1" x14ac:dyDescent="0.25">
      <c r="A284">
        <v>384</v>
      </c>
    </row>
    <row r="285" spans="1:1" x14ac:dyDescent="0.25">
      <c r="A285">
        <v>385</v>
      </c>
    </row>
    <row r="286" spans="1:1" x14ac:dyDescent="0.25">
      <c r="A286">
        <v>387</v>
      </c>
    </row>
    <row r="287" spans="1:1" x14ac:dyDescent="0.25">
      <c r="A287">
        <v>387</v>
      </c>
    </row>
    <row r="288" spans="1:1" x14ac:dyDescent="0.25">
      <c r="A288">
        <v>387</v>
      </c>
    </row>
    <row r="289" spans="1:1" x14ac:dyDescent="0.25">
      <c r="A289">
        <v>388</v>
      </c>
    </row>
    <row r="290" spans="1:1" x14ac:dyDescent="0.25">
      <c r="A290">
        <v>388</v>
      </c>
    </row>
    <row r="291" spans="1:1" x14ac:dyDescent="0.25">
      <c r="A291">
        <v>389</v>
      </c>
    </row>
    <row r="292" spans="1:1" x14ac:dyDescent="0.25">
      <c r="A292">
        <v>389</v>
      </c>
    </row>
    <row r="293" spans="1:1" x14ac:dyDescent="0.25">
      <c r="A293">
        <v>390</v>
      </c>
    </row>
    <row r="294" spans="1:1" x14ac:dyDescent="0.25">
      <c r="A294">
        <v>392</v>
      </c>
    </row>
    <row r="295" spans="1:1" x14ac:dyDescent="0.25">
      <c r="A295">
        <v>392</v>
      </c>
    </row>
    <row r="296" spans="1:1" x14ac:dyDescent="0.25">
      <c r="A296">
        <v>392</v>
      </c>
    </row>
    <row r="297" spans="1:1" x14ac:dyDescent="0.25">
      <c r="A297">
        <v>393</v>
      </c>
    </row>
    <row r="298" spans="1:1" x14ac:dyDescent="0.25">
      <c r="A298">
        <v>393</v>
      </c>
    </row>
    <row r="299" spans="1:1" x14ac:dyDescent="0.25">
      <c r="A299">
        <v>395</v>
      </c>
    </row>
    <row r="300" spans="1:1" x14ac:dyDescent="0.25">
      <c r="A300">
        <v>398</v>
      </c>
    </row>
    <row r="301" spans="1:1" x14ac:dyDescent="0.25">
      <c r="A301">
        <v>398</v>
      </c>
    </row>
    <row r="302" spans="1:1" x14ac:dyDescent="0.25">
      <c r="A302">
        <v>401</v>
      </c>
    </row>
    <row r="303" spans="1:1" x14ac:dyDescent="0.25">
      <c r="A303">
        <v>401</v>
      </c>
    </row>
    <row r="304" spans="1:1" x14ac:dyDescent="0.25">
      <c r="A304">
        <v>401</v>
      </c>
    </row>
    <row r="305" spans="1:1" x14ac:dyDescent="0.25">
      <c r="A305">
        <v>402</v>
      </c>
    </row>
    <row r="306" spans="1:1" x14ac:dyDescent="0.25">
      <c r="A306">
        <v>403</v>
      </c>
    </row>
    <row r="307" spans="1:1" x14ac:dyDescent="0.25">
      <c r="A307">
        <v>403</v>
      </c>
    </row>
    <row r="308" spans="1:1" x14ac:dyDescent="0.25">
      <c r="A308">
        <v>403</v>
      </c>
    </row>
    <row r="309" spans="1:1" x14ac:dyDescent="0.25">
      <c r="A309">
        <v>404</v>
      </c>
    </row>
    <row r="310" spans="1:1" x14ac:dyDescent="0.25">
      <c r="A310">
        <v>404</v>
      </c>
    </row>
    <row r="311" spans="1:1" x14ac:dyDescent="0.25">
      <c r="A311">
        <v>405</v>
      </c>
    </row>
    <row r="312" spans="1:1" x14ac:dyDescent="0.25">
      <c r="A312">
        <v>405</v>
      </c>
    </row>
    <row r="313" spans="1:1" x14ac:dyDescent="0.25">
      <c r="A313">
        <v>406</v>
      </c>
    </row>
    <row r="314" spans="1:1" x14ac:dyDescent="0.25">
      <c r="A314">
        <v>407</v>
      </c>
    </row>
    <row r="315" spans="1:1" x14ac:dyDescent="0.25">
      <c r="A315">
        <v>409</v>
      </c>
    </row>
    <row r="316" spans="1:1" x14ac:dyDescent="0.25">
      <c r="A316">
        <v>411</v>
      </c>
    </row>
    <row r="317" spans="1:1" x14ac:dyDescent="0.25">
      <c r="A317">
        <v>413</v>
      </c>
    </row>
    <row r="318" spans="1:1" x14ac:dyDescent="0.25">
      <c r="A318">
        <v>414</v>
      </c>
    </row>
    <row r="319" spans="1:1" x14ac:dyDescent="0.25">
      <c r="A319">
        <v>414</v>
      </c>
    </row>
    <row r="320" spans="1:1" x14ac:dyDescent="0.25">
      <c r="A320">
        <v>415</v>
      </c>
    </row>
    <row r="321" spans="1:1" x14ac:dyDescent="0.25">
      <c r="A321">
        <v>419</v>
      </c>
    </row>
    <row r="322" spans="1:1" x14ac:dyDescent="0.25">
      <c r="A322">
        <v>419</v>
      </c>
    </row>
    <row r="323" spans="1:1" x14ac:dyDescent="0.25">
      <c r="A323">
        <v>421</v>
      </c>
    </row>
    <row r="324" spans="1:1" x14ac:dyDescent="0.25">
      <c r="A324">
        <v>423</v>
      </c>
    </row>
    <row r="325" spans="1:1" x14ac:dyDescent="0.25">
      <c r="A325">
        <v>425</v>
      </c>
    </row>
    <row r="326" spans="1:1" x14ac:dyDescent="0.25">
      <c r="A326">
        <v>425</v>
      </c>
    </row>
    <row r="327" spans="1:1" x14ac:dyDescent="0.25">
      <c r="A327">
        <v>426</v>
      </c>
    </row>
    <row r="328" spans="1:1" x14ac:dyDescent="0.25">
      <c r="A328">
        <v>426</v>
      </c>
    </row>
    <row r="329" spans="1:1" x14ac:dyDescent="0.25">
      <c r="A329">
        <v>427</v>
      </c>
    </row>
    <row r="330" spans="1:1" x14ac:dyDescent="0.25">
      <c r="A330">
        <v>427</v>
      </c>
    </row>
    <row r="331" spans="1:1" x14ac:dyDescent="0.25">
      <c r="A331">
        <v>427</v>
      </c>
    </row>
    <row r="332" spans="1:1" x14ac:dyDescent="0.25">
      <c r="A332">
        <v>428</v>
      </c>
    </row>
    <row r="333" spans="1:1" x14ac:dyDescent="0.25">
      <c r="A333">
        <v>428</v>
      </c>
    </row>
    <row r="334" spans="1:1" x14ac:dyDescent="0.25">
      <c r="A334">
        <v>429</v>
      </c>
    </row>
    <row r="335" spans="1:1" x14ac:dyDescent="0.25">
      <c r="A335">
        <v>429</v>
      </c>
    </row>
    <row r="336" spans="1:1" x14ac:dyDescent="0.25">
      <c r="A336">
        <v>430</v>
      </c>
    </row>
    <row r="337" spans="1:1" x14ac:dyDescent="0.25">
      <c r="A337">
        <v>430</v>
      </c>
    </row>
    <row r="338" spans="1:1" x14ac:dyDescent="0.25">
      <c r="A338">
        <v>431</v>
      </c>
    </row>
    <row r="339" spans="1:1" x14ac:dyDescent="0.25">
      <c r="A339">
        <v>435</v>
      </c>
    </row>
    <row r="340" spans="1:1" x14ac:dyDescent="0.25">
      <c r="A340">
        <v>435</v>
      </c>
    </row>
    <row r="341" spans="1:1" x14ac:dyDescent="0.25">
      <c r="A341">
        <v>437</v>
      </c>
    </row>
    <row r="342" spans="1:1" x14ac:dyDescent="0.25">
      <c r="A342">
        <v>439</v>
      </c>
    </row>
    <row r="343" spans="1:1" x14ac:dyDescent="0.25">
      <c r="A343">
        <v>440</v>
      </c>
    </row>
    <row r="344" spans="1:1" x14ac:dyDescent="0.25">
      <c r="A344">
        <v>440</v>
      </c>
    </row>
    <row r="345" spans="1:1" x14ac:dyDescent="0.25">
      <c r="A345">
        <v>441</v>
      </c>
    </row>
    <row r="346" spans="1:1" x14ac:dyDescent="0.25">
      <c r="A346">
        <v>441</v>
      </c>
    </row>
    <row r="347" spans="1:1" x14ac:dyDescent="0.25">
      <c r="A347">
        <v>441</v>
      </c>
    </row>
    <row r="348" spans="1:1" x14ac:dyDescent="0.25">
      <c r="A348">
        <v>442</v>
      </c>
    </row>
    <row r="349" spans="1:1" x14ac:dyDescent="0.25">
      <c r="A349">
        <v>442</v>
      </c>
    </row>
    <row r="350" spans="1:1" x14ac:dyDescent="0.25">
      <c r="A350">
        <v>442</v>
      </c>
    </row>
    <row r="351" spans="1:1" x14ac:dyDescent="0.25">
      <c r="A351">
        <v>442</v>
      </c>
    </row>
    <row r="352" spans="1:1" x14ac:dyDescent="0.25">
      <c r="A352">
        <v>443</v>
      </c>
    </row>
    <row r="353" spans="1:1" x14ac:dyDescent="0.25">
      <c r="A353">
        <v>443</v>
      </c>
    </row>
    <row r="354" spans="1:1" x14ac:dyDescent="0.25">
      <c r="A354">
        <v>444</v>
      </c>
    </row>
    <row r="355" spans="1:1" x14ac:dyDescent="0.25">
      <c r="A355">
        <v>446</v>
      </c>
    </row>
    <row r="356" spans="1:1" x14ac:dyDescent="0.25">
      <c r="A356">
        <v>448</v>
      </c>
    </row>
    <row r="357" spans="1:1" x14ac:dyDescent="0.25">
      <c r="A357">
        <v>448</v>
      </c>
    </row>
    <row r="358" spans="1:1" x14ac:dyDescent="0.25">
      <c r="A358">
        <v>449</v>
      </c>
    </row>
    <row r="359" spans="1:1" x14ac:dyDescent="0.25">
      <c r="A359">
        <v>449</v>
      </c>
    </row>
    <row r="360" spans="1:1" x14ac:dyDescent="0.25">
      <c r="A360">
        <v>450</v>
      </c>
    </row>
    <row r="361" spans="1:1" x14ac:dyDescent="0.25">
      <c r="A361">
        <v>450</v>
      </c>
    </row>
    <row r="362" spans="1:1" x14ac:dyDescent="0.25">
      <c r="A362">
        <v>450</v>
      </c>
    </row>
    <row r="363" spans="1:1" x14ac:dyDescent="0.25">
      <c r="A363">
        <v>451</v>
      </c>
    </row>
    <row r="364" spans="1:1" x14ac:dyDescent="0.25">
      <c r="A364">
        <v>451</v>
      </c>
    </row>
    <row r="365" spans="1:1" x14ac:dyDescent="0.25">
      <c r="A365">
        <v>453</v>
      </c>
    </row>
    <row r="366" spans="1:1" x14ac:dyDescent="0.25">
      <c r="A366">
        <v>453</v>
      </c>
    </row>
    <row r="367" spans="1:1" x14ac:dyDescent="0.25">
      <c r="A367">
        <v>453</v>
      </c>
    </row>
    <row r="368" spans="1:1" x14ac:dyDescent="0.25">
      <c r="A368">
        <v>453</v>
      </c>
    </row>
    <row r="369" spans="1:1" x14ac:dyDescent="0.25">
      <c r="A369">
        <v>453</v>
      </c>
    </row>
    <row r="370" spans="1:1" x14ac:dyDescent="0.25">
      <c r="A370">
        <v>455</v>
      </c>
    </row>
    <row r="371" spans="1:1" x14ac:dyDescent="0.25">
      <c r="A371">
        <v>456</v>
      </c>
    </row>
    <row r="372" spans="1:1" x14ac:dyDescent="0.25">
      <c r="A372">
        <v>457</v>
      </c>
    </row>
    <row r="373" spans="1:1" x14ac:dyDescent="0.25">
      <c r="A373">
        <v>458</v>
      </c>
    </row>
    <row r="374" spans="1:1" x14ac:dyDescent="0.25">
      <c r="A374">
        <v>459</v>
      </c>
    </row>
    <row r="375" spans="1:1" x14ac:dyDescent="0.25">
      <c r="A375">
        <v>459</v>
      </c>
    </row>
    <row r="376" spans="1:1" x14ac:dyDescent="0.25">
      <c r="A376">
        <v>460</v>
      </c>
    </row>
    <row r="377" spans="1:1" x14ac:dyDescent="0.25">
      <c r="A377">
        <v>460</v>
      </c>
    </row>
    <row r="378" spans="1:1" x14ac:dyDescent="0.25">
      <c r="A378">
        <v>460</v>
      </c>
    </row>
    <row r="379" spans="1:1" x14ac:dyDescent="0.25">
      <c r="A379">
        <v>460</v>
      </c>
    </row>
    <row r="380" spans="1:1" x14ac:dyDescent="0.25">
      <c r="A380">
        <v>462</v>
      </c>
    </row>
    <row r="381" spans="1:1" x14ac:dyDescent="0.25">
      <c r="A381">
        <v>462</v>
      </c>
    </row>
    <row r="382" spans="1:1" x14ac:dyDescent="0.25">
      <c r="A382">
        <v>464</v>
      </c>
    </row>
    <row r="383" spans="1:1" x14ac:dyDescent="0.25">
      <c r="A383">
        <v>465</v>
      </c>
    </row>
    <row r="384" spans="1:1" x14ac:dyDescent="0.25">
      <c r="A384">
        <v>465</v>
      </c>
    </row>
    <row r="385" spans="1:1" x14ac:dyDescent="0.25">
      <c r="A385">
        <v>466</v>
      </c>
    </row>
    <row r="386" spans="1:1" x14ac:dyDescent="0.25">
      <c r="A386">
        <v>468</v>
      </c>
    </row>
    <row r="387" spans="1:1" x14ac:dyDescent="0.25">
      <c r="A387">
        <v>469</v>
      </c>
    </row>
    <row r="388" spans="1:1" x14ac:dyDescent="0.25">
      <c r="A388">
        <v>469</v>
      </c>
    </row>
    <row r="389" spans="1:1" x14ac:dyDescent="0.25">
      <c r="A389">
        <v>470</v>
      </c>
    </row>
    <row r="390" spans="1:1" x14ac:dyDescent="0.25">
      <c r="A390">
        <v>472</v>
      </c>
    </row>
    <row r="391" spans="1:1" x14ac:dyDescent="0.25">
      <c r="A391">
        <v>472</v>
      </c>
    </row>
    <row r="392" spans="1:1" x14ac:dyDescent="0.25">
      <c r="A392">
        <v>472</v>
      </c>
    </row>
    <row r="393" spans="1:1" x14ac:dyDescent="0.25">
      <c r="A393">
        <v>473</v>
      </c>
    </row>
    <row r="394" spans="1:1" x14ac:dyDescent="0.25">
      <c r="A394">
        <v>474</v>
      </c>
    </row>
    <row r="395" spans="1:1" x14ac:dyDescent="0.25">
      <c r="A395">
        <v>474</v>
      </c>
    </row>
    <row r="396" spans="1:1" x14ac:dyDescent="0.25">
      <c r="A396">
        <v>474</v>
      </c>
    </row>
    <row r="397" spans="1:1" x14ac:dyDescent="0.25">
      <c r="A397">
        <v>475</v>
      </c>
    </row>
    <row r="398" spans="1:1" x14ac:dyDescent="0.25">
      <c r="A398">
        <v>475</v>
      </c>
    </row>
    <row r="399" spans="1:1" x14ac:dyDescent="0.25">
      <c r="A399">
        <v>475</v>
      </c>
    </row>
    <row r="400" spans="1:1" x14ac:dyDescent="0.25">
      <c r="A400">
        <v>476</v>
      </c>
    </row>
    <row r="401" spans="1:1" x14ac:dyDescent="0.25">
      <c r="A401">
        <v>476</v>
      </c>
    </row>
    <row r="402" spans="1:1" x14ac:dyDescent="0.25">
      <c r="A402">
        <v>477</v>
      </c>
    </row>
    <row r="403" spans="1:1" x14ac:dyDescent="0.25">
      <c r="A403">
        <v>477</v>
      </c>
    </row>
    <row r="404" spans="1:1" x14ac:dyDescent="0.25">
      <c r="A404">
        <v>479</v>
      </c>
    </row>
    <row r="405" spans="1:1" x14ac:dyDescent="0.25">
      <c r="A405">
        <v>479</v>
      </c>
    </row>
    <row r="406" spans="1:1" x14ac:dyDescent="0.25">
      <c r="A406">
        <v>480</v>
      </c>
    </row>
    <row r="407" spans="1:1" x14ac:dyDescent="0.25">
      <c r="A407">
        <v>481</v>
      </c>
    </row>
    <row r="408" spans="1:1" x14ac:dyDescent="0.25">
      <c r="A408">
        <v>481</v>
      </c>
    </row>
    <row r="409" spans="1:1" x14ac:dyDescent="0.25">
      <c r="A409">
        <v>482</v>
      </c>
    </row>
    <row r="410" spans="1:1" x14ac:dyDescent="0.25">
      <c r="A410">
        <v>484</v>
      </c>
    </row>
    <row r="411" spans="1:1" x14ac:dyDescent="0.25">
      <c r="A411">
        <v>484</v>
      </c>
    </row>
    <row r="412" spans="1:1" x14ac:dyDescent="0.25">
      <c r="A412">
        <v>485</v>
      </c>
    </row>
    <row r="413" spans="1:1" x14ac:dyDescent="0.25">
      <c r="A413">
        <v>485</v>
      </c>
    </row>
    <row r="414" spans="1:1" x14ac:dyDescent="0.25">
      <c r="A414">
        <v>486</v>
      </c>
    </row>
    <row r="415" spans="1:1" x14ac:dyDescent="0.25">
      <c r="A415">
        <v>486</v>
      </c>
    </row>
    <row r="416" spans="1:1" x14ac:dyDescent="0.25">
      <c r="A416">
        <v>486</v>
      </c>
    </row>
    <row r="417" spans="1:1" x14ac:dyDescent="0.25">
      <c r="A417">
        <v>486</v>
      </c>
    </row>
    <row r="418" spans="1:1" x14ac:dyDescent="0.25">
      <c r="A418">
        <v>487</v>
      </c>
    </row>
    <row r="419" spans="1:1" x14ac:dyDescent="0.25">
      <c r="A419">
        <v>488</v>
      </c>
    </row>
    <row r="420" spans="1:1" x14ac:dyDescent="0.25">
      <c r="A420">
        <v>489</v>
      </c>
    </row>
    <row r="421" spans="1:1" x14ac:dyDescent="0.25">
      <c r="A421">
        <v>490</v>
      </c>
    </row>
    <row r="422" spans="1:1" x14ac:dyDescent="0.25">
      <c r="A422">
        <v>490</v>
      </c>
    </row>
    <row r="423" spans="1:1" x14ac:dyDescent="0.25">
      <c r="A423">
        <v>490</v>
      </c>
    </row>
    <row r="424" spans="1:1" x14ac:dyDescent="0.25">
      <c r="A424">
        <v>491</v>
      </c>
    </row>
    <row r="425" spans="1:1" x14ac:dyDescent="0.25">
      <c r="A425">
        <v>491</v>
      </c>
    </row>
    <row r="426" spans="1:1" x14ac:dyDescent="0.25">
      <c r="A426">
        <v>491</v>
      </c>
    </row>
    <row r="427" spans="1:1" x14ac:dyDescent="0.25">
      <c r="A427">
        <v>491</v>
      </c>
    </row>
    <row r="428" spans="1:1" x14ac:dyDescent="0.25">
      <c r="A428">
        <v>492</v>
      </c>
    </row>
    <row r="429" spans="1:1" x14ac:dyDescent="0.25">
      <c r="A429">
        <v>492</v>
      </c>
    </row>
    <row r="430" spans="1:1" x14ac:dyDescent="0.25">
      <c r="A430">
        <v>496</v>
      </c>
    </row>
    <row r="431" spans="1:1" x14ac:dyDescent="0.25">
      <c r="A431">
        <v>496</v>
      </c>
    </row>
    <row r="432" spans="1:1" x14ac:dyDescent="0.25">
      <c r="A432">
        <v>497</v>
      </c>
    </row>
    <row r="433" spans="1:1" x14ac:dyDescent="0.25">
      <c r="A433">
        <v>499</v>
      </c>
    </row>
    <row r="434" spans="1:1" x14ac:dyDescent="0.25">
      <c r="A434">
        <v>499</v>
      </c>
    </row>
    <row r="435" spans="1:1" x14ac:dyDescent="0.25">
      <c r="A435">
        <v>500</v>
      </c>
    </row>
    <row r="436" spans="1:1" x14ac:dyDescent="0.25">
      <c r="A436">
        <v>501</v>
      </c>
    </row>
    <row r="437" spans="1:1" x14ac:dyDescent="0.25">
      <c r="A437">
        <v>501</v>
      </c>
    </row>
    <row r="438" spans="1:1" x14ac:dyDescent="0.25">
      <c r="A438">
        <v>501</v>
      </c>
    </row>
    <row r="439" spans="1:1" x14ac:dyDescent="0.25">
      <c r="A439">
        <v>502</v>
      </c>
    </row>
    <row r="440" spans="1:1" x14ac:dyDescent="0.25">
      <c r="A440">
        <v>504</v>
      </c>
    </row>
    <row r="441" spans="1:1" x14ac:dyDescent="0.25">
      <c r="A441">
        <v>504</v>
      </c>
    </row>
    <row r="442" spans="1:1" x14ac:dyDescent="0.25">
      <c r="A442">
        <v>506</v>
      </c>
    </row>
    <row r="443" spans="1:1" x14ac:dyDescent="0.25">
      <c r="A443">
        <v>507</v>
      </c>
    </row>
    <row r="444" spans="1:1" x14ac:dyDescent="0.25">
      <c r="A444">
        <v>507</v>
      </c>
    </row>
    <row r="445" spans="1:1" x14ac:dyDescent="0.25">
      <c r="A445">
        <v>508</v>
      </c>
    </row>
    <row r="446" spans="1:1" x14ac:dyDescent="0.25">
      <c r="A446">
        <v>508</v>
      </c>
    </row>
    <row r="447" spans="1:1" x14ac:dyDescent="0.25">
      <c r="A447">
        <v>510</v>
      </c>
    </row>
    <row r="448" spans="1:1" x14ac:dyDescent="0.25">
      <c r="A448">
        <v>511</v>
      </c>
    </row>
    <row r="449" spans="1:1" x14ac:dyDescent="0.25">
      <c r="A449">
        <v>512</v>
      </c>
    </row>
    <row r="450" spans="1:1" x14ac:dyDescent="0.25">
      <c r="A450">
        <v>512</v>
      </c>
    </row>
    <row r="451" spans="1:1" x14ac:dyDescent="0.25">
      <c r="A451">
        <v>514</v>
      </c>
    </row>
    <row r="452" spans="1:1" x14ac:dyDescent="0.25">
      <c r="A452">
        <v>514</v>
      </c>
    </row>
    <row r="453" spans="1:1" x14ac:dyDescent="0.25">
      <c r="A453">
        <v>514</v>
      </c>
    </row>
    <row r="454" spans="1:1" x14ac:dyDescent="0.25">
      <c r="A454">
        <v>515</v>
      </c>
    </row>
    <row r="455" spans="1:1" x14ac:dyDescent="0.25">
      <c r="A455">
        <v>516</v>
      </c>
    </row>
    <row r="456" spans="1:1" x14ac:dyDescent="0.25">
      <c r="A456">
        <v>516</v>
      </c>
    </row>
    <row r="457" spans="1:1" x14ac:dyDescent="0.25">
      <c r="A457">
        <v>517</v>
      </c>
    </row>
    <row r="458" spans="1:1" x14ac:dyDescent="0.25">
      <c r="A458">
        <v>518</v>
      </c>
    </row>
    <row r="459" spans="1:1" x14ac:dyDescent="0.25">
      <c r="A459">
        <v>519</v>
      </c>
    </row>
    <row r="460" spans="1:1" x14ac:dyDescent="0.25">
      <c r="A460">
        <v>519</v>
      </c>
    </row>
    <row r="461" spans="1:1" x14ac:dyDescent="0.25">
      <c r="A461">
        <v>520</v>
      </c>
    </row>
    <row r="462" spans="1:1" x14ac:dyDescent="0.25">
      <c r="A462">
        <v>521</v>
      </c>
    </row>
    <row r="463" spans="1:1" x14ac:dyDescent="0.25">
      <c r="A463">
        <v>522</v>
      </c>
    </row>
    <row r="464" spans="1:1" x14ac:dyDescent="0.25">
      <c r="A464">
        <v>523</v>
      </c>
    </row>
    <row r="465" spans="1:1" x14ac:dyDescent="0.25">
      <c r="A465">
        <v>525</v>
      </c>
    </row>
    <row r="466" spans="1:1" x14ac:dyDescent="0.25">
      <c r="A466">
        <v>526</v>
      </c>
    </row>
    <row r="467" spans="1:1" x14ac:dyDescent="0.25">
      <c r="A467">
        <v>527</v>
      </c>
    </row>
    <row r="468" spans="1:1" x14ac:dyDescent="0.25">
      <c r="A468">
        <v>528</v>
      </c>
    </row>
    <row r="469" spans="1:1" x14ac:dyDescent="0.25">
      <c r="A469">
        <v>532</v>
      </c>
    </row>
    <row r="470" spans="1:1" x14ac:dyDescent="0.25">
      <c r="A470">
        <v>533</v>
      </c>
    </row>
    <row r="471" spans="1:1" x14ac:dyDescent="0.25">
      <c r="A471">
        <v>533</v>
      </c>
    </row>
    <row r="472" spans="1:1" x14ac:dyDescent="0.25">
      <c r="A472">
        <v>537</v>
      </c>
    </row>
    <row r="473" spans="1:1" x14ac:dyDescent="0.25">
      <c r="A473">
        <v>538</v>
      </c>
    </row>
    <row r="474" spans="1:1" x14ac:dyDescent="0.25">
      <c r="A474">
        <v>539</v>
      </c>
    </row>
    <row r="475" spans="1:1" x14ac:dyDescent="0.25">
      <c r="A475">
        <v>542</v>
      </c>
    </row>
    <row r="476" spans="1:1" x14ac:dyDescent="0.25">
      <c r="A476">
        <v>543</v>
      </c>
    </row>
    <row r="477" spans="1:1" x14ac:dyDescent="0.25">
      <c r="A477">
        <v>545</v>
      </c>
    </row>
    <row r="478" spans="1:1" x14ac:dyDescent="0.25">
      <c r="A478">
        <v>545</v>
      </c>
    </row>
    <row r="479" spans="1:1" x14ac:dyDescent="0.25">
      <c r="A479">
        <v>545</v>
      </c>
    </row>
    <row r="480" spans="1:1" x14ac:dyDescent="0.25">
      <c r="A480">
        <v>545</v>
      </c>
    </row>
    <row r="481" spans="1:1" x14ac:dyDescent="0.25">
      <c r="A481">
        <v>546</v>
      </c>
    </row>
    <row r="482" spans="1:1" x14ac:dyDescent="0.25">
      <c r="A482">
        <v>546</v>
      </c>
    </row>
    <row r="483" spans="1:1" x14ac:dyDescent="0.25">
      <c r="A483">
        <v>546</v>
      </c>
    </row>
    <row r="484" spans="1:1" x14ac:dyDescent="0.25">
      <c r="A484">
        <v>547</v>
      </c>
    </row>
    <row r="485" spans="1:1" x14ac:dyDescent="0.25">
      <c r="A485">
        <v>547</v>
      </c>
    </row>
    <row r="486" spans="1:1" x14ac:dyDescent="0.25">
      <c r="A486">
        <v>548</v>
      </c>
    </row>
    <row r="487" spans="1:1" x14ac:dyDescent="0.25">
      <c r="A487">
        <v>549</v>
      </c>
    </row>
    <row r="488" spans="1:1" x14ac:dyDescent="0.25">
      <c r="A488">
        <v>550</v>
      </c>
    </row>
    <row r="489" spans="1:1" x14ac:dyDescent="0.25">
      <c r="A489">
        <v>550</v>
      </c>
    </row>
    <row r="490" spans="1:1" x14ac:dyDescent="0.25">
      <c r="A490">
        <v>552</v>
      </c>
    </row>
    <row r="491" spans="1:1" x14ac:dyDescent="0.25">
      <c r="A491">
        <v>553</v>
      </c>
    </row>
    <row r="492" spans="1:1" x14ac:dyDescent="0.25">
      <c r="A492">
        <v>553</v>
      </c>
    </row>
    <row r="493" spans="1:1" x14ac:dyDescent="0.25">
      <c r="A493">
        <v>556</v>
      </c>
    </row>
    <row r="494" spans="1:1" x14ac:dyDescent="0.25">
      <c r="A494">
        <v>556</v>
      </c>
    </row>
    <row r="495" spans="1:1" x14ac:dyDescent="0.25">
      <c r="A495">
        <v>557</v>
      </c>
    </row>
    <row r="496" spans="1:1" x14ac:dyDescent="0.25">
      <c r="A496">
        <v>558</v>
      </c>
    </row>
    <row r="497" spans="1:1" x14ac:dyDescent="0.25">
      <c r="A497">
        <v>559</v>
      </c>
    </row>
    <row r="498" spans="1:1" x14ac:dyDescent="0.25">
      <c r="A498">
        <v>560</v>
      </c>
    </row>
    <row r="499" spans="1:1" x14ac:dyDescent="0.25">
      <c r="A499">
        <v>560</v>
      </c>
    </row>
    <row r="500" spans="1:1" x14ac:dyDescent="0.25">
      <c r="A500">
        <v>560</v>
      </c>
    </row>
    <row r="501" spans="1:1" x14ac:dyDescent="0.25">
      <c r="A501">
        <v>561</v>
      </c>
    </row>
    <row r="502" spans="1:1" x14ac:dyDescent="0.25">
      <c r="A502">
        <v>561</v>
      </c>
    </row>
    <row r="503" spans="1:1" x14ac:dyDescent="0.25">
      <c r="A503">
        <v>561</v>
      </c>
    </row>
    <row r="504" spans="1:1" x14ac:dyDescent="0.25">
      <c r="A504">
        <v>561</v>
      </c>
    </row>
    <row r="505" spans="1:1" x14ac:dyDescent="0.25">
      <c r="A505">
        <v>561</v>
      </c>
    </row>
    <row r="506" spans="1:1" x14ac:dyDescent="0.25">
      <c r="A506">
        <v>561</v>
      </c>
    </row>
    <row r="507" spans="1:1" x14ac:dyDescent="0.25">
      <c r="A507">
        <v>561</v>
      </c>
    </row>
    <row r="508" spans="1:1" x14ac:dyDescent="0.25">
      <c r="A508">
        <v>562</v>
      </c>
    </row>
    <row r="509" spans="1:1" x14ac:dyDescent="0.25">
      <c r="A509">
        <v>562</v>
      </c>
    </row>
    <row r="510" spans="1:1" x14ac:dyDescent="0.25">
      <c r="A510">
        <v>562</v>
      </c>
    </row>
    <row r="511" spans="1:1" x14ac:dyDescent="0.25">
      <c r="A511">
        <v>564</v>
      </c>
    </row>
    <row r="512" spans="1:1" x14ac:dyDescent="0.25">
      <c r="A512">
        <v>565</v>
      </c>
    </row>
    <row r="513" spans="1:1" x14ac:dyDescent="0.25">
      <c r="A513">
        <v>566</v>
      </c>
    </row>
    <row r="514" spans="1:1" x14ac:dyDescent="0.25">
      <c r="A514">
        <v>567</v>
      </c>
    </row>
    <row r="515" spans="1:1" x14ac:dyDescent="0.25">
      <c r="A515">
        <v>569</v>
      </c>
    </row>
    <row r="516" spans="1:1" x14ac:dyDescent="0.25">
      <c r="A516">
        <v>569</v>
      </c>
    </row>
    <row r="517" spans="1:1" x14ac:dyDescent="0.25">
      <c r="A517">
        <v>569</v>
      </c>
    </row>
    <row r="518" spans="1:1" x14ac:dyDescent="0.25">
      <c r="A518">
        <v>570</v>
      </c>
    </row>
    <row r="519" spans="1:1" x14ac:dyDescent="0.25">
      <c r="A519">
        <v>570</v>
      </c>
    </row>
    <row r="520" spans="1:1" x14ac:dyDescent="0.25">
      <c r="A520">
        <v>571</v>
      </c>
    </row>
    <row r="521" spans="1:1" x14ac:dyDescent="0.25">
      <c r="A521">
        <v>572</v>
      </c>
    </row>
    <row r="522" spans="1:1" x14ac:dyDescent="0.25">
      <c r="A522">
        <v>573</v>
      </c>
    </row>
    <row r="523" spans="1:1" x14ac:dyDescent="0.25">
      <c r="A523">
        <v>575</v>
      </c>
    </row>
    <row r="524" spans="1:1" x14ac:dyDescent="0.25">
      <c r="A524">
        <v>575</v>
      </c>
    </row>
    <row r="525" spans="1:1" x14ac:dyDescent="0.25">
      <c r="A525">
        <v>576</v>
      </c>
    </row>
    <row r="526" spans="1:1" x14ac:dyDescent="0.25">
      <c r="A526">
        <v>577</v>
      </c>
    </row>
    <row r="527" spans="1:1" x14ac:dyDescent="0.25">
      <c r="A527">
        <v>578</v>
      </c>
    </row>
    <row r="528" spans="1:1" x14ac:dyDescent="0.25">
      <c r="A528">
        <v>579</v>
      </c>
    </row>
    <row r="529" spans="1:1" x14ac:dyDescent="0.25">
      <c r="A529">
        <v>579</v>
      </c>
    </row>
    <row r="530" spans="1:1" x14ac:dyDescent="0.25">
      <c r="A530">
        <v>580</v>
      </c>
    </row>
    <row r="531" spans="1:1" x14ac:dyDescent="0.25">
      <c r="A531">
        <v>581</v>
      </c>
    </row>
    <row r="532" spans="1:1" x14ac:dyDescent="0.25">
      <c r="A532">
        <v>582</v>
      </c>
    </row>
    <row r="533" spans="1:1" x14ac:dyDescent="0.25">
      <c r="A533">
        <v>583</v>
      </c>
    </row>
    <row r="534" spans="1:1" x14ac:dyDescent="0.25">
      <c r="A534">
        <v>584</v>
      </c>
    </row>
    <row r="535" spans="1:1" x14ac:dyDescent="0.25">
      <c r="A535">
        <v>585</v>
      </c>
    </row>
    <row r="536" spans="1:1" x14ac:dyDescent="0.25">
      <c r="A536">
        <v>586</v>
      </c>
    </row>
    <row r="537" spans="1:1" x14ac:dyDescent="0.25">
      <c r="A537">
        <v>586</v>
      </c>
    </row>
    <row r="538" spans="1:1" x14ac:dyDescent="0.25">
      <c r="A538">
        <v>588</v>
      </c>
    </row>
    <row r="539" spans="1:1" x14ac:dyDescent="0.25">
      <c r="A539">
        <v>589</v>
      </c>
    </row>
    <row r="540" spans="1:1" x14ac:dyDescent="0.25">
      <c r="A540">
        <v>589</v>
      </c>
    </row>
    <row r="541" spans="1:1" x14ac:dyDescent="0.25">
      <c r="A541">
        <v>590</v>
      </c>
    </row>
    <row r="542" spans="1:1" x14ac:dyDescent="0.25">
      <c r="A542">
        <v>591</v>
      </c>
    </row>
    <row r="543" spans="1:1" x14ac:dyDescent="0.25">
      <c r="A543">
        <v>592</v>
      </c>
    </row>
    <row r="544" spans="1:1" x14ac:dyDescent="0.25">
      <c r="A544">
        <v>592</v>
      </c>
    </row>
    <row r="545" spans="1:1" x14ac:dyDescent="0.25">
      <c r="A545">
        <v>593</v>
      </c>
    </row>
    <row r="546" spans="1:1" x14ac:dyDescent="0.25">
      <c r="A546">
        <v>595</v>
      </c>
    </row>
    <row r="547" spans="1:1" x14ac:dyDescent="0.25">
      <c r="A547">
        <v>596</v>
      </c>
    </row>
    <row r="548" spans="1:1" x14ac:dyDescent="0.25">
      <c r="A548">
        <v>597</v>
      </c>
    </row>
    <row r="549" spans="1:1" x14ac:dyDescent="0.25">
      <c r="A549">
        <v>600</v>
      </c>
    </row>
    <row r="550" spans="1:1" x14ac:dyDescent="0.25">
      <c r="A550">
        <v>600</v>
      </c>
    </row>
    <row r="551" spans="1:1" x14ac:dyDescent="0.25">
      <c r="A551">
        <v>600</v>
      </c>
    </row>
    <row r="552" spans="1:1" x14ac:dyDescent="0.25">
      <c r="A552">
        <v>601</v>
      </c>
    </row>
    <row r="553" spans="1:1" x14ac:dyDescent="0.25">
      <c r="A553">
        <v>601</v>
      </c>
    </row>
    <row r="554" spans="1:1" x14ac:dyDescent="0.25">
      <c r="A554">
        <v>602</v>
      </c>
    </row>
    <row r="555" spans="1:1" x14ac:dyDescent="0.25">
      <c r="A555">
        <v>603</v>
      </c>
    </row>
    <row r="556" spans="1:1" x14ac:dyDescent="0.25">
      <c r="A556">
        <v>605</v>
      </c>
    </row>
    <row r="557" spans="1:1" x14ac:dyDescent="0.25">
      <c r="A557">
        <v>606</v>
      </c>
    </row>
    <row r="558" spans="1:1" x14ac:dyDescent="0.25">
      <c r="A558">
        <v>609</v>
      </c>
    </row>
    <row r="559" spans="1:1" x14ac:dyDescent="0.25">
      <c r="A559">
        <v>609</v>
      </c>
    </row>
    <row r="560" spans="1:1" x14ac:dyDescent="0.25">
      <c r="A560">
        <v>609</v>
      </c>
    </row>
    <row r="561" spans="1:1" x14ac:dyDescent="0.25">
      <c r="A561">
        <v>609</v>
      </c>
    </row>
    <row r="562" spans="1:1" x14ac:dyDescent="0.25">
      <c r="A562">
        <v>610</v>
      </c>
    </row>
    <row r="563" spans="1:1" x14ac:dyDescent="0.25">
      <c r="A563">
        <v>612</v>
      </c>
    </row>
    <row r="564" spans="1:1" x14ac:dyDescent="0.25">
      <c r="A564">
        <v>612</v>
      </c>
    </row>
    <row r="565" spans="1:1" x14ac:dyDescent="0.25">
      <c r="A565">
        <v>613</v>
      </c>
    </row>
    <row r="566" spans="1:1" x14ac:dyDescent="0.25">
      <c r="A566">
        <v>614</v>
      </c>
    </row>
    <row r="567" spans="1:1" x14ac:dyDescent="0.25">
      <c r="A567">
        <v>615</v>
      </c>
    </row>
    <row r="568" spans="1:1" x14ac:dyDescent="0.25">
      <c r="A568">
        <v>615</v>
      </c>
    </row>
    <row r="569" spans="1:1" x14ac:dyDescent="0.25">
      <c r="A569">
        <v>615</v>
      </c>
    </row>
    <row r="570" spans="1:1" x14ac:dyDescent="0.25">
      <c r="A570">
        <v>616</v>
      </c>
    </row>
    <row r="571" spans="1:1" x14ac:dyDescent="0.25">
      <c r="A571">
        <v>616</v>
      </c>
    </row>
    <row r="572" spans="1:1" x14ac:dyDescent="0.25">
      <c r="A572">
        <v>618</v>
      </c>
    </row>
    <row r="573" spans="1:1" x14ac:dyDescent="0.25">
      <c r="A573">
        <v>619</v>
      </c>
    </row>
    <row r="574" spans="1:1" x14ac:dyDescent="0.25">
      <c r="A574">
        <v>620</v>
      </c>
    </row>
    <row r="575" spans="1:1" x14ac:dyDescent="0.25">
      <c r="A575">
        <v>620</v>
      </c>
    </row>
    <row r="576" spans="1:1" x14ac:dyDescent="0.25">
      <c r="A576">
        <v>620</v>
      </c>
    </row>
    <row r="577" spans="1:1" x14ac:dyDescent="0.25">
      <c r="A577">
        <v>622</v>
      </c>
    </row>
    <row r="578" spans="1:1" x14ac:dyDescent="0.25">
      <c r="A578">
        <v>623</v>
      </c>
    </row>
    <row r="579" spans="1:1" x14ac:dyDescent="0.25">
      <c r="A579">
        <v>625</v>
      </c>
    </row>
    <row r="580" spans="1:1" x14ac:dyDescent="0.25">
      <c r="A580">
        <v>625</v>
      </c>
    </row>
    <row r="581" spans="1:1" x14ac:dyDescent="0.25">
      <c r="A581">
        <v>626</v>
      </c>
    </row>
    <row r="582" spans="1:1" x14ac:dyDescent="0.25">
      <c r="A582">
        <v>627</v>
      </c>
    </row>
    <row r="583" spans="1:1" x14ac:dyDescent="0.25">
      <c r="A583">
        <v>628</v>
      </c>
    </row>
    <row r="584" spans="1:1" x14ac:dyDescent="0.25">
      <c r="A584">
        <v>628</v>
      </c>
    </row>
    <row r="585" spans="1:1" x14ac:dyDescent="0.25">
      <c r="A585">
        <v>629</v>
      </c>
    </row>
    <row r="586" spans="1:1" x14ac:dyDescent="0.25">
      <c r="A586">
        <v>629</v>
      </c>
    </row>
    <row r="587" spans="1:1" x14ac:dyDescent="0.25">
      <c r="A587">
        <v>629</v>
      </c>
    </row>
    <row r="588" spans="1:1" x14ac:dyDescent="0.25">
      <c r="A588">
        <v>630</v>
      </c>
    </row>
    <row r="589" spans="1:1" x14ac:dyDescent="0.25">
      <c r="A589">
        <v>630</v>
      </c>
    </row>
    <row r="590" spans="1:1" x14ac:dyDescent="0.25">
      <c r="A590">
        <v>632</v>
      </c>
    </row>
    <row r="591" spans="1:1" x14ac:dyDescent="0.25">
      <c r="A591">
        <v>634</v>
      </c>
    </row>
    <row r="592" spans="1:1" x14ac:dyDescent="0.25">
      <c r="A592">
        <v>635</v>
      </c>
    </row>
    <row r="593" spans="1:1" x14ac:dyDescent="0.25">
      <c r="A593">
        <v>637</v>
      </c>
    </row>
    <row r="594" spans="1:1" x14ac:dyDescent="0.25">
      <c r="A594">
        <v>639</v>
      </c>
    </row>
    <row r="595" spans="1:1" x14ac:dyDescent="0.25">
      <c r="A595">
        <v>639</v>
      </c>
    </row>
    <row r="596" spans="1:1" x14ac:dyDescent="0.25">
      <c r="A596">
        <v>641</v>
      </c>
    </row>
    <row r="597" spans="1:1" x14ac:dyDescent="0.25">
      <c r="A597">
        <v>641</v>
      </c>
    </row>
    <row r="598" spans="1:1" x14ac:dyDescent="0.25">
      <c r="A598">
        <v>642</v>
      </c>
    </row>
    <row r="599" spans="1:1" x14ac:dyDescent="0.25">
      <c r="A599">
        <v>643</v>
      </c>
    </row>
    <row r="600" spans="1:1" x14ac:dyDescent="0.25">
      <c r="A600">
        <v>644</v>
      </c>
    </row>
    <row r="601" spans="1:1" x14ac:dyDescent="0.25">
      <c r="A601">
        <v>645</v>
      </c>
    </row>
    <row r="602" spans="1:1" x14ac:dyDescent="0.25">
      <c r="A602">
        <v>645</v>
      </c>
    </row>
    <row r="603" spans="1:1" x14ac:dyDescent="0.25">
      <c r="A603">
        <v>646</v>
      </c>
    </row>
    <row r="604" spans="1:1" x14ac:dyDescent="0.25">
      <c r="A604">
        <v>648</v>
      </c>
    </row>
    <row r="605" spans="1:1" x14ac:dyDescent="0.25">
      <c r="A605">
        <v>650</v>
      </c>
    </row>
    <row r="606" spans="1:1" x14ac:dyDescent="0.25">
      <c r="A606">
        <v>653</v>
      </c>
    </row>
    <row r="607" spans="1:1" x14ac:dyDescent="0.25">
      <c r="A607">
        <v>653</v>
      </c>
    </row>
    <row r="608" spans="1:1" x14ac:dyDescent="0.25">
      <c r="A608">
        <v>653</v>
      </c>
    </row>
    <row r="609" spans="1:1" x14ac:dyDescent="0.25">
      <c r="A609">
        <v>654</v>
      </c>
    </row>
    <row r="610" spans="1:1" x14ac:dyDescent="0.25">
      <c r="A610">
        <v>655</v>
      </c>
    </row>
    <row r="611" spans="1:1" x14ac:dyDescent="0.25">
      <c r="A611">
        <v>656</v>
      </c>
    </row>
    <row r="612" spans="1:1" x14ac:dyDescent="0.25">
      <c r="A612">
        <v>656</v>
      </c>
    </row>
    <row r="613" spans="1:1" x14ac:dyDescent="0.25">
      <c r="A613">
        <v>656</v>
      </c>
    </row>
    <row r="614" spans="1:1" x14ac:dyDescent="0.25">
      <c r="A614">
        <v>657</v>
      </c>
    </row>
    <row r="615" spans="1:1" x14ac:dyDescent="0.25">
      <c r="A615">
        <v>659</v>
      </c>
    </row>
    <row r="616" spans="1:1" x14ac:dyDescent="0.25">
      <c r="A616">
        <v>660</v>
      </c>
    </row>
    <row r="617" spans="1:1" x14ac:dyDescent="0.25">
      <c r="A617">
        <v>660</v>
      </c>
    </row>
    <row r="618" spans="1:1" x14ac:dyDescent="0.25">
      <c r="A618">
        <v>660</v>
      </c>
    </row>
    <row r="619" spans="1:1" x14ac:dyDescent="0.25">
      <c r="A619">
        <v>661</v>
      </c>
    </row>
    <row r="620" spans="1:1" x14ac:dyDescent="0.25">
      <c r="A620">
        <v>662</v>
      </c>
    </row>
    <row r="621" spans="1:1" x14ac:dyDescent="0.25">
      <c r="A621">
        <v>663</v>
      </c>
    </row>
    <row r="622" spans="1:1" x14ac:dyDescent="0.25">
      <c r="A622">
        <v>663</v>
      </c>
    </row>
    <row r="623" spans="1:1" x14ac:dyDescent="0.25">
      <c r="A623">
        <v>664</v>
      </c>
    </row>
    <row r="624" spans="1:1" x14ac:dyDescent="0.25">
      <c r="A624">
        <v>664</v>
      </c>
    </row>
    <row r="625" spans="1:1" x14ac:dyDescent="0.25">
      <c r="A625">
        <v>665</v>
      </c>
    </row>
    <row r="626" spans="1:1" x14ac:dyDescent="0.25">
      <c r="A626">
        <v>667</v>
      </c>
    </row>
    <row r="627" spans="1:1" x14ac:dyDescent="0.25">
      <c r="A627">
        <v>668</v>
      </c>
    </row>
    <row r="628" spans="1:1" x14ac:dyDescent="0.25">
      <c r="A628">
        <v>668</v>
      </c>
    </row>
    <row r="629" spans="1:1" x14ac:dyDescent="0.25">
      <c r="A629">
        <v>669</v>
      </c>
    </row>
    <row r="630" spans="1:1" x14ac:dyDescent="0.25">
      <c r="A630">
        <v>671</v>
      </c>
    </row>
    <row r="631" spans="1:1" x14ac:dyDescent="0.25">
      <c r="A631">
        <v>672</v>
      </c>
    </row>
    <row r="632" spans="1:1" x14ac:dyDescent="0.25">
      <c r="A632">
        <v>672</v>
      </c>
    </row>
    <row r="633" spans="1:1" x14ac:dyDescent="0.25">
      <c r="A633">
        <v>672</v>
      </c>
    </row>
    <row r="634" spans="1:1" x14ac:dyDescent="0.25">
      <c r="A634">
        <v>674</v>
      </c>
    </row>
    <row r="635" spans="1:1" x14ac:dyDescent="0.25">
      <c r="A635">
        <v>674</v>
      </c>
    </row>
    <row r="636" spans="1:1" x14ac:dyDescent="0.25">
      <c r="A636">
        <v>674</v>
      </c>
    </row>
    <row r="637" spans="1:1" x14ac:dyDescent="0.25">
      <c r="A637">
        <v>675</v>
      </c>
    </row>
    <row r="638" spans="1:1" x14ac:dyDescent="0.25">
      <c r="A638">
        <v>675</v>
      </c>
    </row>
    <row r="639" spans="1:1" x14ac:dyDescent="0.25">
      <c r="A639">
        <v>678</v>
      </c>
    </row>
    <row r="640" spans="1:1" x14ac:dyDescent="0.25">
      <c r="A640">
        <v>683</v>
      </c>
    </row>
    <row r="641" spans="1:1" x14ac:dyDescent="0.25">
      <c r="A641">
        <v>684</v>
      </c>
    </row>
    <row r="642" spans="1:1" x14ac:dyDescent="0.25">
      <c r="A642">
        <v>684</v>
      </c>
    </row>
    <row r="643" spans="1:1" x14ac:dyDescent="0.25">
      <c r="A643">
        <v>685</v>
      </c>
    </row>
    <row r="644" spans="1:1" x14ac:dyDescent="0.25">
      <c r="A644">
        <v>686</v>
      </c>
    </row>
    <row r="645" spans="1:1" x14ac:dyDescent="0.25">
      <c r="A645">
        <v>686</v>
      </c>
    </row>
    <row r="646" spans="1:1" x14ac:dyDescent="0.25">
      <c r="A646">
        <v>687</v>
      </c>
    </row>
    <row r="647" spans="1:1" x14ac:dyDescent="0.25">
      <c r="A647">
        <v>687</v>
      </c>
    </row>
    <row r="648" spans="1:1" x14ac:dyDescent="0.25">
      <c r="A648">
        <v>688</v>
      </c>
    </row>
    <row r="649" spans="1:1" x14ac:dyDescent="0.25">
      <c r="A649">
        <v>689</v>
      </c>
    </row>
    <row r="650" spans="1:1" x14ac:dyDescent="0.25">
      <c r="A650">
        <v>690</v>
      </c>
    </row>
    <row r="651" spans="1:1" x14ac:dyDescent="0.25">
      <c r="A651">
        <v>692</v>
      </c>
    </row>
    <row r="652" spans="1:1" x14ac:dyDescent="0.25">
      <c r="A652">
        <v>694</v>
      </c>
    </row>
    <row r="653" spans="1:1" x14ac:dyDescent="0.25">
      <c r="A653">
        <v>694</v>
      </c>
    </row>
    <row r="654" spans="1:1" x14ac:dyDescent="0.25">
      <c r="A654">
        <v>695</v>
      </c>
    </row>
    <row r="655" spans="1:1" x14ac:dyDescent="0.25">
      <c r="A655">
        <v>697</v>
      </c>
    </row>
    <row r="656" spans="1:1" x14ac:dyDescent="0.25">
      <c r="A656">
        <v>697</v>
      </c>
    </row>
    <row r="657" spans="1:1" x14ac:dyDescent="0.25">
      <c r="A657">
        <v>697</v>
      </c>
    </row>
    <row r="658" spans="1:1" x14ac:dyDescent="0.25">
      <c r="A658">
        <v>697</v>
      </c>
    </row>
    <row r="659" spans="1:1" x14ac:dyDescent="0.25">
      <c r="A659">
        <v>698</v>
      </c>
    </row>
    <row r="660" spans="1:1" x14ac:dyDescent="0.25">
      <c r="A660">
        <v>700</v>
      </c>
    </row>
    <row r="661" spans="1:1" x14ac:dyDescent="0.25">
      <c r="A661">
        <v>700</v>
      </c>
    </row>
    <row r="662" spans="1:1" x14ac:dyDescent="0.25">
      <c r="A662">
        <v>700</v>
      </c>
    </row>
    <row r="663" spans="1:1" x14ac:dyDescent="0.25">
      <c r="A663">
        <v>700</v>
      </c>
    </row>
    <row r="664" spans="1:1" x14ac:dyDescent="0.25">
      <c r="A664">
        <v>702</v>
      </c>
    </row>
    <row r="665" spans="1:1" x14ac:dyDescent="0.25">
      <c r="A665">
        <v>702</v>
      </c>
    </row>
    <row r="666" spans="1:1" x14ac:dyDescent="0.25">
      <c r="A666">
        <v>703</v>
      </c>
    </row>
    <row r="667" spans="1:1" x14ac:dyDescent="0.25">
      <c r="A667">
        <v>704</v>
      </c>
    </row>
    <row r="668" spans="1:1" x14ac:dyDescent="0.25">
      <c r="A668">
        <v>704</v>
      </c>
    </row>
    <row r="669" spans="1:1" x14ac:dyDescent="0.25">
      <c r="A669">
        <v>705</v>
      </c>
    </row>
    <row r="670" spans="1:1" x14ac:dyDescent="0.25">
      <c r="A670">
        <v>705</v>
      </c>
    </row>
    <row r="671" spans="1:1" x14ac:dyDescent="0.25">
      <c r="A671">
        <v>705</v>
      </c>
    </row>
    <row r="672" spans="1:1" x14ac:dyDescent="0.25">
      <c r="A672">
        <v>707</v>
      </c>
    </row>
    <row r="673" spans="1:1" x14ac:dyDescent="0.25">
      <c r="A673">
        <v>708</v>
      </c>
    </row>
    <row r="674" spans="1:1" x14ac:dyDescent="0.25">
      <c r="A674">
        <v>710</v>
      </c>
    </row>
    <row r="675" spans="1:1" x14ac:dyDescent="0.25">
      <c r="A675">
        <v>710</v>
      </c>
    </row>
    <row r="676" spans="1:1" x14ac:dyDescent="0.25">
      <c r="A676">
        <v>711</v>
      </c>
    </row>
    <row r="677" spans="1:1" x14ac:dyDescent="0.25">
      <c r="A677">
        <v>711</v>
      </c>
    </row>
    <row r="678" spans="1:1" x14ac:dyDescent="0.25">
      <c r="A678">
        <v>712</v>
      </c>
    </row>
    <row r="679" spans="1:1" x14ac:dyDescent="0.25">
      <c r="A679">
        <v>713</v>
      </c>
    </row>
    <row r="680" spans="1:1" x14ac:dyDescent="0.25">
      <c r="A680">
        <v>715</v>
      </c>
    </row>
    <row r="681" spans="1:1" x14ac:dyDescent="0.25">
      <c r="A681">
        <v>716</v>
      </c>
    </row>
    <row r="682" spans="1:1" x14ac:dyDescent="0.25">
      <c r="A682">
        <v>716</v>
      </c>
    </row>
    <row r="683" spans="1:1" x14ac:dyDescent="0.25">
      <c r="A683">
        <v>718</v>
      </c>
    </row>
    <row r="684" spans="1:1" x14ac:dyDescent="0.25">
      <c r="A684">
        <v>718</v>
      </c>
    </row>
    <row r="685" spans="1:1" x14ac:dyDescent="0.25">
      <c r="A685">
        <v>719</v>
      </c>
    </row>
    <row r="686" spans="1:1" x14ac:dyDescent="0.25">
      <c r="A686">
        <v>722</v>
      </c>
    </row>
    <row r="687" spans="1:1" x14ac:dyDescent="0.25">
      <c r="A687">
        <v>723</v>
      </c>
    </row>
    <row r="688" spans="1:1" x14ac:dyDescent="0.25">
      <c r="A688">
        <v>724</v>
      </c>
    </row>
    <row r="689" spans="1:1" x14ac:dyDescent="0.25">
      <c r="A689">
        <v>725</v>
      </c>
    </row>
    <row r="690" spans="1:1" x14ac:dyDescent="0.25">
      <c r="A690">
        <v>726</v>
      </c>
    </row>
    <row r="691" spans="1:1" x14ac:dyDescent="0.25">
      <c r="A691">
        <v>726</v>
      </c>
    </row>
    <row r="692" spans="1:1" x14ac:dyDescent="0.25">
      <c r="A692">
        <v>727</v>
      </c>
    </row>
    <row r="693" spans="1:1" x14ac:dyDescent="0.25">
      <c r="A693">
        <v>727</v>
      </c>
    </row>
    <row r="694" spans="1:1" x14ac:dyDescent="0.25">
      <c r="A694">
        <v>728</v>
      </c>
    </row>
    <row r="695" spans="1:1" x14ac:dyDescent="0.25">
      <c r="A695">
        <v>728</v>
      </c>
    </row>
    <row r="696" spans="1:1" x14ac:dyDescent="0.25">
      <c r="A696">
        <v>729</v>
      </c>
    </row>
    <row r="697" spans="1:1" x14ac:dyDescent="0.25">
      <c r="A697">
        <v>729</v>
      </c>
    </row>
    <row r="698" spans="1:1" x14ac:dyDescent="0.25">
      <c r="A698">
        <v>731</v>
      </c>
    </row>
    <row r="699" spans="1:1" x14ac:dyDescent="0.25">
      <c r="A699">
        <v>731</v>
      </c>
    </row>
    <row r="700" spans="1:1" x14ac:dyDescent="0.25">
      <c r="A700">
        <v>731</v>
      </c>
    </row>
    <row r="701" spans="1:1" x14ac:dyDescent="0.25">
      <c r="A701">
        <v>732</v>
      </c>
    </row>
    <row r="702" spans="1:1" x14ac:dyDescent="0.25">
      <c r="A702">
        <v>734</v>
      </c>
    </row>
    <row r="703" spans="1:1" x14ac:dyDescent="0.25">
      <c r="A703">
        <v>736</v>
      </c>
    </row>
    <row r="704" spans="1:1" x14ac:dyDescent="0.25">
      <c r="A704">
        <v>736</v>
      </c>
    </row>
    <row r="705" spans="1:1" x14ac:dyDescent="0.25">
      <c r="A705">
        <v>736</v>
      </c>
    </row>
    <row r="706" spans="1:1" x14ac:dyDescent="0.25">
      <c r="A706">
        <v>739</v>
      </c>
    </row>
    <row r="707" spans="1:1" x14ac:dyDescent="0.25">
      <c r="A707">
        <v>740</v>
      </c>
    </row>
    <row r="708" spans="1:1" x14ac:dyDescent="0.25">
      <c r="A708">
        <v>741</v>
      </c>
    </row>
    <row r="709" spans="1:1" x14ac:dyDescent="0.25">
      <c r="A709">
        <v>741</v>
      </c>
    </row>
    <row r="710" spans="1:1" x14ac:dyDescent="0.25">
      <c r="A710">
        <v>741</v>
      </c>
    </row>
    <row r="711" spans="1:1" x14ac:dyDescent="0.25">
      <c r="A711">
        <v>742</v>
      </c>
    </row>
    <row r="712" spans="1:1" x14ac:dyDescent="0.25">
      <c r="A712">
        <v>742</v>
      </c>
    </row>
    <row r="713" spans="1:1" x14ac:dyDescent="0.25">
      <c r="A713">
        <v>743</v>
      </c>
    </row>
    <row r="714" spans="1:1" x14ac:dyDescent="0.25">
      <c r="A714">
        <v>743</v>
      </c>
    </row>
    <row r="715" spans="1:1" x14ac:dyDescent="0.25">
      <c r="A715">
        <v>745</v>
      </c>
    </row>
    <row r="716" spans="1:1" x14ac:dyDescent="0.25">
      <c r="A716">
        <v>747</v>
      </c>
    </row>
    <row r="717" spans="1:1" x14ac:dyDescent="0.25">
      <c r="A717">
        <v>748</v>
      </c>
    </row>
    <row r="718" spans="1:1" x14ac:dyDescent="0.25">
      <c r="A718">
        <v>749</v>
      </c>
    </row>
    <row r="719" spans="1:1" x14ac:dyDescent="0.25">
      <c r="A719">
        <v>751</v>
      </c>
    </row>
    <row r="720" spans="1:1" x14ac:dyDescent="0.25">
      <c r="A720">
        <v>753</v>
      </c>
    </row>
    <row r="721" spans="1:1" x14ac:dyDescent="0.25">
      <c r="A721">
        <v>754</v>
      </c>
    </row>
    <row r="722" spans="1:1" x14ac:dyDescent="0.25">
      <c r="A722">
        <v>754</v>
      </c>
    </row>
    <row r="723" spans="1:1" x14ac:dyDescent="0.25">
      <c r="A723">
        <v>754</v>
      </c>
    </row>
    <row r="724" spans="1:1" x14ac:dyDescent="0.25">
      <c r="A724">
        <v>755</v>
      </c>
    </row>
    <row r="725" spans="1:1" x14ac:dyDescent="0.25">
      <c r="A725">
        <v>755</v>
      </c>
    </row>
    <row r="726" spans="1:1" x14ac:dyDescent="0.25">
      <c r="A726">
        <v>756</v>
      </c>
    </row>
    <row r="727" spans="1:1" x14ac:dyDescent="0.25">
      <c r="A727">
        <v>757</v>
      </c>
    </row>
    <row r="728" spans="1:1" x14ac:dyDescent="0.25">
      <c r="A728">
        <v>758</v>
      </c>
    </row>
    <row r="729" spans="1:1" x14ac:dyDescent="0.25">
      <c r="A729">
        <v>758</v>
      </c>
    </row>
    <row r="730" spans="1:1" x14ac:dyDescent="0.25">
      <c r="A730">
        <v>759</v>
      </c>
    </row>
    <row r="731" spans="1:1" x14ac:dyDescent="0.25">
      <c r="A731">
        <v>760</v>
      </c>
    </row>
    <row r="732" spans="1:1" x14ac:dyDescent="0.25">
      <c r="A732">
        <v>761</v>
      </c>
    </row>
    <row r="733" spans="1:1" x14ac:dyDescent="0.25">
      <c r="A733">
        <v>762</v>
      </c>
    </row>
    <row r="734" spans="1:1" x14ac:dyDescent="0.25">
      <c r="A734">
        <v>762</v>
      </c>
    </row>
    <row r="735" spans="1:1" x14ac:dyDescent="0.25">
      <c r="A735">
        <v>763</v>
      </c>
    </row>
    <row r="736" spans="1:1" x14ac:dyDescent="0.25">
      <c r="A736">
        <v>764</v>
      </c>
    </row>
    <row r="737" spans="1:1" x14ac:dyDescent="0.25">
      <c r="A737">
        <v>765</v>
      </c>
    </row>
    <row r="738" spans="1:1" x14ac:dyDescent="0.25">
      <c r="A738">
        <v>767</v>
      </c>
    </row>
    <row r="739" spans="1:1" x14ac:dyDescent="0.25">
      <c r="A739">
        <v>767</v>
      </c>
    </row>
    <row r="740" spans="1:1" x14ac:dyDescent="0.25">
      <c r="A740">
        <v>769</v>
      </c>
    </row>
    <row r="741" spans="1:1" x14ac:dyDescent="0.25">
      <c r="A741">
        <v>770</v>
      </c>
    </row>
    <row r="742" spans="1:1" x14ac:dyDescent="0.25">
      <c r="A742">
        <v>770</v>
      </c>
    </row>
    <row r="743" spans="1:1" x14ac:dyDescent="0.25">
      <c r="A743">
        <v>771</v>
      </c>
    </row>
    <row r="744" spans="1:1" x14ac:dyDescent="0.25">
      <c r="A744">
        <v>771</v>
      </c>
    </row>
    <row r="745" spans="1:1" x14ac:dyDescent="0.25">
      <c r="A745">
        <v>772</v>
      </c>
    </row>
    <row r="746" spans="1:1" x14ac:dyDescent="0.25">
      <c r="A746">
        <v>772</v>
      </c>
    </row>
    <row r="747" spans="1:1" x14ac:dyDescent="0.25">
      <c r="A747">
        <v>772</v>
      </c>
    </row>
    <row r="748" spans="1:1" x14ac:dyDescent="0.25">
      <c r="A748">
        <v>773</v>
      </c>
    </row>
    <row r="749" spans="1:1" x14ac:dyDescent="0.25">
      <c r="A749">
        <v>775</v>
      </c>
    </row>
    <row r="750" spans="1:1" x14ac:dyDescent="0.25">
      <c r="A750">
        <v>775</v>
      </c>
    </row>
    <row r="751" spans="1:1" x14ac:dyDescent="0.25">
      <c r="A751">
        <v>775</v>
      </c>
    </row>
    <row r="752" spans="1:1" x14ac:dyDescent="0.25">
      <c r="A752">
        <v>778</v>
      </c>
    </row>
    <row r="753" spans="1:1" x14ac:dyDescent="0.25">
      <c r="A753">
        <v>779</v>
      </c>
    </row>
    <row r="754" spans="1:1" x14ac:dyDescent="0.25">
      <c r="A754">
        <v>779</v>
      </c>
    </row>
    <row r="755" spans="1:1" x14ac:dyDescent="0.25">
      <c r="A755">
        <v>780</v>
      </c>
    </row>
    <row r="756" spans="1:1" x14ac:dyDescent="0.25">
      <c r="A756">
        <v>782</v>
      </c>
    </row>
    <row r="757" spans="1:1" x14ac:dyDescent="0.25">
      <c r="A757">
        <v>782</v>
      </c>
    </row>
    <row r="758" spans="1:1" x14ac:dyDescent="0.25">
      <c r="A758">
        <v>782</v>
      </c>
    </row>
    <row r="759" spans="1:1" x14ac:dyDescent="0.25">
      <c r="A759">
        <v>782</v>
      </c>
    </row>
    <row r="760" spans="1:1" x14ac:dyDescent="0.25">
      <c r="A760">
        <v>784</v>
      </c>
    </row>
    <row r="761" spans="1:1" x14ac:dyDescent="0.25">
      <c r="A761">
        <v>787</v>
      </c>
    </row>
    <row r="762" spans="1:1" x14ac:dyDescent="0.25">
      <c r="A762">
        <v>787</v>
      </c>
    </row>
    <row r="763" spans="1:1" x14ac:dyDescent="0.25">
      <c r="A763">
        <v>790</v>
      </c>
    </row>
    <row r="764" spans="1:1" x14ac:dyDescent="0.25">
      <c r="A764">
        <v>792</v>
      </c>
    </row>
    <row r="765" spans="1:1" x14ac:dyDescent="0.25">
      <c r="A765">
        <v>793</v>
      </c>
    </row>
    <row r="766" spans="1:1" x14ac:dyDescent="0.25">
      <c r="A766">
        <v>793</v>
      </c>
    </row>
    <row r="767" spans="1:1" x14ac:dyDescent="0.25">
      <c r="A767">
        <v>793</v>
      </c>
    </row>
    <row r="768" spans="1:1" x14ac:dyDescent="0.25">
      <c r="A768">
        <v>798</v>
      </c>
    </row>
    <row r="769" spans="1:1" x14ac:dyDescent="0.25">
      <c r="A769">
        <v>801</v>
      </c>
    </row>
    <row r="770" spans="1:1" x14ac:dyDescent="0.25">
      <c r="A770">
        <v>803</v>
      </c>
    </row>
    <row r="771" spans="1:1" x14ac:dyDescent="0.25">
      <c r="A771">
        <v>803</v>
      </c>
    </row>
    <row r="772" spans="1:1" x14ac:dyDescent="0.25">
      <c r="A772">
        <v>803</v>
      </c>
    </row>
    <row r="773" spans="1:1" x14ac:dyDescent="0.25">
      <c r="A773">
        <v>805</v>
      </c>
    </row>
    <row r="774" spans="1:1" x14ac:dyDescent="0.25">
      <c r="A774">
        <v>807</v>
      </c>
    </row>
    <row r="775" spans="1:1" x14ac:dyDescent="0.25">
      <c r="A775">
        <v>808</v>
      </c>
    </row>
    <row r="776" spans="1:1" x14ac:dyDescent="0.25">
      <c r="A776">
        <v>809</v>
      </c>
    </row>
    <row r="777" spans="1:1" x14ac:dyDescent="0.25">
      <c r="A777">
        <v>810</v>
      </c>
    </row>
    <row r="778" spans="1:1" x14ac:dyDescent="0.25">
      <c r="A778">
        <v>812</v>
      </c>
    </row>
    <row r="779" spans="1:1" x14ac:dyDescent="0.25">
      <c r="A779">
        <v>812</v>
      </c>
    </row>
    <row r="780" spans="1:1" x14ac:dyDescent="0.25">
      <c r="A780">
        <v>814</v>
      </c>
    </row>
    <row r="781" spans="1:1" x14ac:dyDescent="0.25">
      <c r="A781">
        <v>814</v>
      </c>
    </row>
    <row r="782" spans="1:1" x14ac:dyDescent="0.25">
      <c r="A782">
        <v>814</v>
      </c>
    </row>
    <row r="783" spans="1:1" x14ac:dyDescent="0.25">
      <c r="A783">
        <v>815</v>
      </c>
    </row>
    <row r="784" spans="1:1" x14ac:dyDescent="0.25">
      <c r="A784">
        <v>816</v>
      </c>
    </row>
    <row r="785" spans="1:1" x14ac:dyDescent="0.25">
      <c r="A785">
        <v>816</v>
      </c>
    </row>
    <row r="786" spans="1:1" x14ac:dyDescent="0.25">
      <c r="A786">
        <v>817</v>
      </c>
    </row>
    <row r="787" spans="1:1" x14ac:dyDescent="0.25">
      <c r="A787">
        <v>817</v>
      </c>
    </row>
    <row r="788" spans="1:1" x14ac:dyDescent="0.25">
      <c r="A788">
        <v>820</v>
      </c>
    </row>
    <row r="789" spans="1:1" x14ac:dyDescent="0.25">
      <c r="A789">
        <v>821</v>
      </c>
    </row>
    <row r="790" spans="1:1" x14ac:dyDescent="0.25">
      <c r="A790">
        <v>821</v>
      </c>
    </row>
    <row r="791" spans="1:1" x14ac:dyDescent="0.25">
      <c r="A791">
        <v>822</v>
      </c>
    </row>
    <row r="792" spans="1:1" x14ac:dyDescent="0.25">
      <c r="A792">
        <v>823</v>
      </c>
    </row>
    <row r="793" spans="1:1" x14ac:dyDescent="0.25">
      <c r="A793">
        <v>823</v>
      </c>
    </row>
    <row r="794" spans="1:1" x14ac:dyDescent="0.25">
      <c r="A794">
        <v>824</v>
      </c>
    </row>
    <row r="795" spans="1:1" x14ac:dyDescent="0.25">
      <c r="A795">
        <v>824</v>
      </c>
    </row>
    <row r="796" spans="1:1" x14ac:dyDescent="0.25">
      <c r="A796">
        <v>825</v>
      </c>
    </row>
    <row r="797" spans="1:1" x14ac:dyDescent="0.25">
      <c r="A797">
        <v>825</v>
      </c>
    </row>
    <row r="798" spans="1:1" x14ac:dyDescent="0.25">
      <c r="A798">
        <v>827</v>
      </c>
    </row>
    <row r="799" spans="1:1" x14ac:dyDescent="0.25">
      <c r="A799">
        <v>829</v>
      </c>
    </row>
    <row r="800" spans="1:1" x14ac:dyDescent="0.25">
      <c r="A800">
        <v>832</v>
      </c>
    </row>
    <row r="801" spans="1:1" x14ac:dyDescent="0.25">
      <c r="A801">
        <v>832</v>
      </c>
    </row>
    <row r="802" spans="1:1" x14ac:dyDescent="0.25">
      <c r="A802">
        <v>832</v>
      </c>
    </row>
    <row r="803" spans="1:1" x14ac:dyDescent="0.25">
      <c r="A803">
        <v>833</v>
      </c>
    </row>
    <row r="804" spans="1:1" x14ac:dyDescent="0.25">
      <c r="A804">
        <v>835</v>
      </c>
    </row>
    <row r="805" spans="1:1" x14ac:dyDescent="0.25">
      <c r="A805">
        <v>837</v>
      </c>
    </row>
    <row r="806" spans="1:1" x14ac:dyDescent="0.25">
      <c r="A806">
        <v>837</v>
      </c>
    </row>
    <row r="807" spans="1:1" x14ac:dyDescent="0.25">
      <c r="A807">
        <v>837</v>
      </c>
    </row>
    <row r="808" spans="1:1" x14ac:dyDescent="0.25">
      <c r="A808">
        <v>837</v>
      </c>
    </row>
    <row r="809" spans="1:1" x14ac:dyDescent="0.25">
      <c r="A809">
        <v>839</v>
      </c>
    </row>
    <row r="810" spans="1:1" x14ac:dyDescent="0.25">
      <c r="A810">
        <v>839</v>
      </c>
    </row>
    <row r="811" spans="1:1" x14ac:dyDescent="0.25">
      <c r="A811">
        <v>839</v>
      </c>
    </row>
    <row r="812" spans="1:1" x14ac:dyDescent="0.25">
      <c r="A812">
        <v>840</v>
      </c>
    </row>
    <row r="813" spans="1:1" x14ac:dyDescent="0.25">
      <c r="A813">
        <v>840</v>
      </c>
    </row>
    <row r="814" spans="1:1" x14ac:dyDescent="0.25">
      <c r="A814">
        <v>841</v>
      </c>
    </row>
    <row r="815" spans="1:1" x14ac:dyDescent="0.25">
      <c r="A815">
        <v>842</v>
      </c>
    </row>
    <row r="816" spans="1:1" x14ac:dyDescent="0.25">
      <c r="A816">
        <v>842</v>
      </c>
    </row>
    <row r="817" spans="1:1" x14ac:dyDescent="0.25">
      <c r="A817">
        <v>842</v>
      </c>
    </row>
    <row r="818" spans="1:1" x14ac:dyDescent="0.25">
      <c r="A818">
        <v>842</v>
      </c>
    </row>
    <row r="819" spans="1:1" x14ac:dyDescent="0.25">
      <c r="A819">
        <v>843</v>
      </c>
    </row>
    <row r="820" spans="1:1" x14ac:dyDescent="0.25">
      <c r="A820">
        <v>843</v>
      </c>
    </row>
    <row r="821" spans="1:1" x14ac:dyDescent="0.25">
      <c r="A821">
        <v>846</v>
      </c>
    </row>
    <row r="822" spans="1:1" x14ac:dyDescent="0.25">
      <c r="A822">
        <v>848</v>
      </c>
    </row>
    <row r="823" spans="1:1" x14ac:dyDescent="0.25">
      <c r="A823">
        <v>849</v>
      </c>
    </row>
    <row r="824" spans="1:1" x14ac:dyDescent="0.25">
      <c r="A824">
        <v>849</v>
      </c>
    </row>
    <row r="825" spans="1:1" x14ac:dyDescent="0.25">
      <c r="A825">
        <v>849</v>
      </c>
    </row>
    <row r="826" spans="1:1" x14ac:dyDescent="0.25">
      <c r="A826">
        <v>850</v>
      </c>
    </row>
    <row r="827" spans="1:1" x14ac:dyDescent="0.25">
      <c r="A827">
        <v>850</v>
      </c>
    </row>
    <row r="828" spans="1:1" x14ac:dyDescent="0.25">
      <c r="A828">
        <v>853</v>
      </c>
    </row>
    <row r="829" spans="1:1" x14ac:dyDescent="0.25">
      <c r="A829">
        <v>854</v>
      </c>
    </row>
    <row r="830" spans="1:1" x14ac:dyDescent="0.25">
      <c r="A830">
        <v>854</v>
      </c>
    </row>
    <row r="831" spans="1:1" x14ac:dyDescent="0.25">
      <c r="A831">
        <v>856</v>
      </c>
    </row>
    <row r="832" spans="1:1" x14ac:dyDescent="0.25">
      <c r="A832">
        <v>858</v>
      </c>
    </row>
    <row r="833" spans="1:1" x14ac:dyDescent="0.25">
      <c r="A833">
        <v>861</v>
      </c>
    </row>
    <row r="834" spans="1:1" x14ac:dyDescent="0.25">
      <c r="A834">
        <v>864</v>
      </c>
    </row>
    <row r="835" spans="1:1" x14ac:dyDescent="0.25">
      <c r="A835">
        <v>864</v>
      </c>
    </row>
    <row r="836" spans="1:1" x14ac:dyDescent="0.25">
      <c r="A836">
        <v>865</v>
      </c>
    </row>
    <row r="837" spans="1:1" x14ac:dyDescent="0.25">
      <c r="A837">
        <v>868</v>
      </c>
    </row>
    <row r="838" spans="1:1" x14ac:dyDescent="0.25">
      <c r="A838">
        <v>869</v>
      </c>
    </row>
    <row r="839" spans="1:1" x14ac:dyDescent="0.25">
      <c r="A839">
        <v>869</v>
      </c>
    </row>
    <row r="840" spans="1:1" x14ac:dyDescent="0.25">
      <c r="A840">
        <v>869</v>
      </c>
    </row>
    <row r="841" spans="1:1" x14ac:dyDescent="0.25">
      <c r="A841">
        <v>870</v>
      </c>
    </row>
    <row r="842" spans="1:1" x14ac:dyDescent="0.25">
      <c r="A842">
        <v>871</v>
      </c>
    </row>
    <row r="843" spans="1:1" x14ac:dyDescent="0.25">
      <c r="A843">
        <v>871</v>
      </c>
    </row>
    <row r="844" spans="1:1" x14ac:dyDescent="0.25">
      <c r="A844">
        <v>872</v>
      </c>
    </row>
    <row r="845" spans="1:1" x14ac:dyDescent="0.25">
      <c r="A845">
        <v>873</v>
      </c>
    </row>
    <row r="846" spans="1:1" x14ac:dyDescent="0.25">
      <c r="A846">
        <v>874</v>
      </c>
    </row>
    <row r="847" spans="1:1" x14ac:dyDescent="0.25">
      <c r="A847">
        <v>876</v>
      </c>
    </row>
    <row r="848" spans="1:1" x14ac:dyDescent="0.25">
      <c r="A848">
        <v>877</v>
      </c>
    </row>
    <row r="849" spans="1:1" x14ac:dyDescent="0.25">
      <c r="A849">
        <v>877</v>
      </c>
    </row>
    <row r="850" spans="1:1" x14ac:dyDescent="0.25">
      <c r="A850">
        <v>880</v>
      </c>
    </row>
    <row r="851" spans="1:1" x14ac:dyDescent="0.25">
      <c r="A851">
        <v>881</v>
      </c>
    </row>
    <row r="852" spans="1:1" x14ac:dyDescent="0.25">
      <c r="A852">
        <v>881</v>
      </c>
    </row>
    <row r="853" spans="1:1" x14ac:dyDescent="0.25">
      <c r="A853">
        <v>881</v>
      </c>
    </row>
    <row r="854" spans="1:1" x14ac:dyDescent="0.25">
      <c r="A854">
        <v>883</v>
      </c>
    </row>
    <row r="855" spans="1:1" x14ac:dyDescent="0.25">
      <c r="A855">
        <v>884</v>
      </c>
    </row>
    <row r="856" spans="1:1" x14ac:dyDescent="0.25">
      <c r="A856">
        <v>884</v>
      </c>
    </row>
    <row r="857" spans="1:1" x14ac:dyDescent="0.25">
      <c r="A857">
        <v>885</v>
      </c>
    </row>
    <row r="858" spans="1:1" x14ac:dyDescent="0.25">
      <c r="A858">
        <v>886</v>
      </c>
    </row>
    <row r="859" spans="1:1" x14ac:dyDescent="0.25">
      <c r="A859">
        <v>886</v>
      </c>
    </row>
    <row r="860" spans="1:1" x14ac:dyDescent="0.25">
      <c r="A860">
        <v>888</v>
      </c>
    </row>
    <row r="861" spans="1:1" x14ac:dyDescent="0.25">
      <c r="A861">
        <v>888</v>
      </c>
    </row>
    <row r="862" spans="1:1" x14ac:dyDescent="0.25">
      <c r="A862">
        <v>888</v>
      </c>
    </row>
    <row r="863" spans="1:1" x14ac:dyDescent="0.25">
      <c r="A863">
        <v>890</v>
      </c>
    </row>
    <row r="864" spans="1:1" x14ac:dyDescent="0.25">
      <c r="A864">
        <v>890</v>
      </c>
    </row>
    <row r="865" spans="1:1" x14ac:dyDescent="0.25">
      <c r="A865">
        <v>890</v>
      </c>
    </row>
    <row r="866" spans="1:1" x14ac:dyDescent="0.25">
      <c r="A866">
        <v>890</v>
      </c>
    </row>
    <row r="867" spans="1:1" x14ac:dyDescent="0.25">
      <c r="A867">
        <v>890</v>
      </c>
    </row>
    <row r="868" spans="1:1" x14ac:dyDescent="0.25">
      <c r="A868">
        <v>892</v>
      </c>
    </row>
    <row r="869" spans="1:1" x14ac:dyDescent="0.25">
      <c r="A869">
        <v>893</v>
      </c>
    </row>
    <row r="870" spans="1:1" x14ac:dyDescent="0.25">
      <c r="A870">
        <v>894</v>
      </c>
    </row>
    <row r="871" spans="1:1" x14ac:dyDescent="0.25">
      <c r="A871">
        <v>894</v>
      </c>
    </row>
    <row r="872" spans="1:1" x14ac:dyDescent="0.25">
      <c r="A872">
        <v>895</v>
      </c>
    </row>
    <row r="873" spans="1:1" x14ac:dyDescent="0.25">
      <c r="A873">
        <v>897</v>
      </c>
    </row>
    <row r="874" spans="1:1" x14ac:dyDescent="0.25">
      <c r="A874">
        <v>897</v>
      </c>
    </row>
    <row r="875" spans="1:1" x14ac:dyDescent="0.25">
      <c r="A875">
        <v>899</v>
      </c>
    </row>
    <row r="876" spans="1:1" x14ac:dyDescent="0.25">
      <c r="A876">
        <v>899</v>
      </c>
    </row>
    <row r="877" spans="1:1" x14ac:dyDescent="0.25">
      <c r="A877">
        <v>899</v>
      </c>
    </row>
    <row r="878" spans="1:1" x14ac:dyDescent="0.25">
      <c r="A878">
        <v>899</v>
      </c>
    </row>
    <row r="879" spans="1:1" x14ac:dyDescent="0.25">
      <c r="A879">
        <v>900</v>
      </c>
    </row>
    <row r="880" spans="1:1" x14ac:dyDescent="0.25">
      <c r="A880">
        <v>901</v>
      </c>
    </row>
    <row r="881" spans="1:1" x14ac:dyDescent="0.25">
      <c r="A881">
        <v>902</v>
      </c>
    </row>
    <row r="882" spans="1:1" x14ac:dyDescent="0.25">
      <c r="A882">
        <v>902</v>
      </c>
    </row>
    <row r="883" spans="1:1" x14ac:dyDescent="0.25">
      <c r="A883">
        <v>902</v>
      </c>
    </row>
    <row r="884" spans="1:1" x14ac:dyDescent="0.25">
      <c r="A884">
        <v>902</v>
      </c>
    </row>
    <row r="885" spans="1:1" x14ac:dyDescent="0.25">
      <c r="A885">
        <v>904</v>
      </c>
    </row>
    <row r="886" spans="1:1" x14ac:dyDescent="0.25">
      <c r="A886">
        <v>905</v>
      </c>
    </row>
    <row r="887" spans="1:1" x14ac:dyDescent="0.25">
      <c r="A887">
        <v>907</v>
      </c>
    </row>
    <row r="888" spans="1:1" x14ac:dyDescent="0.25">
      <c r="A888">
        <v>907</v>
      </c>
    </row>
    <row r="889" spans="1:1" x14ac:dyDescent="0.25">
      <c r="A889">
        <v>907</v>
      </c>
    </row>
    <row r="890" spans="1:1" x14ac:dyDescent="0.25">
      <c r="A890">
        <v>908</v>
      </c>
    </row>
    <row r="891" spans="1:1" x14ac:dyDescent="0.25">
      <c r="A891">
        <v>909</v>
      </c>
    </row>
    <row r="892" spans="1:1" x14ac:dyDescent="0.25">
      <c r="A892">
        <v>909</v>
      </c>
    </row>
    <row r="893" spans="1:1" x14ac:dyDescent="0.25">
      <c r="A893">
        <v>910</v>
      </c>
    </row>
    <row r="894" spans="1:1" x14ac:dyDescent="0.25">
      <c r="A894">
        <v>911</v>
      </c>
    </row>
    <row r="895" spans="1:1" x14ac:dyDescent="0.25">
      <c r="A895">
        <v>911</v>
      </c>
    </row>
    <row r="896" spans="1:1" x14ac:dyDescent="0.25">
      <c r="A896">
        <v>914</v>
      </c>
    </row>
    <row r="897" spans="1:1" x14ac:dyDescent="0.25">
      <c r="A897">
        <v>915</v>
      </c>
    </row>
    <row r="898" spans="1:1" x14ac:dyDescent="0.25">
      <c r="A898">
        <v>916</v>
      </c>
    </row>
    <row r="899" spans="1:1" x14ac:dyDescent="0.25">
      <c r="A899">
        <v>917</v>
      </c>
    </row>
    <row r="900" spans="1:1" x14ac:dyDescent="0.25">
      <c r="A900">
        <v>918</v>
      </c>
    </row>
    <row r="901" spans="1:1" x14ac:dyDescent="0.25">
      <c r="A901">
        <v>918</v>
      </c>
    </row>
    <row r="902" spans="1:1" x14ac:dyDescent="0.25">
      <c r="A902">
        <v>918</v>
      </c>
    </row>
    <row r="903" spans="1:1" x14ac:dyDescent="0.25">
      <c r="A903">
        <v>921</v>
      </c>
    </row>
    <row r="904" spans="1:1" x14ac:dyDescent="0.25">
      <c r="A904">
        <v>921</v>
      </c>
    </row>
    <row r="905" spans="1:1" x14ac:dyDescent="0.25">
      <c r="A905">
        <v>921</v>
      </c>
    </row>
    <row r="906" spans="1:1" x14ac:dyDescent="0.25">
      <c r="A906">
        <v>922</v>
      </c>
    </row>
    <row r="907" spans="1:1" x14ac:dyDescent="0.25">
      <c r="A907">
        <v>923</v>
      </c>
    </row>
    <row r="908" spans="1:1" x14ac:dyDescent="0.25">
      <c r="A908">
        <v>923</v>
      </c>
    </row>
    <row r="909" spans="1:1" x14ac:dyDescent="0.25">
      <c r="A909">
        <v>923</v>
      </c>
    </row>
    <row r="910" spans="1:1" x14ac:dyDescent="0.25">
      <c r="A910">
        <v>924</v>
      </c>
    </row>
    <row r="911" spans="1:1" x14ac:dyDescent="0.25">
      <c r="A911">
        <v>925</v>
      </c>
    </row>
    <row r="912" spans="1:1" x14ac:dyDescent="0.25">
      <c r="A912">
        <v>927</v>
      </c>
    </row>
    <row r="913" spans="1:1" x14ac:dyDescent="0.25">
      <c r="A913">
        <v>928</v>
      </c>
    </row>
    <row r="914" spans="1:1" x14ac:dyDescent="0.25">
      <c r="A914">
        <v>928</v>
      </c>
    </row>
    <row r="915" spans="1:1" x14ac:dyDescent="0.25">
      <c r="A915">
        <v>929</v>
      </c>
    </row>
    <row r="916" spans="1:1" x14ac:dyDescent="0.25">
      <c r="A916">
        <v>931</v>
      </c>
    </row>
    <row r="917" spans="1:1" x14ac:dyDescent="0.25">
      <c r="A917">
        <v>932</v>
      </c>
    </row>
    <row r="918" spans="1:1" x14ac:dyDescent="0.25">
      <c r="A918">
        <v>932</v>
      </c>
    </row>
    <row r="919" spans="1:1" x14ac:dyDescent="0.25">
      <c r="A919">
        <v>932</v>
      </c>
    </row>
    <row r="920" spans="1:1" x14ac:dyDescent="0.25">
      <c r="A920">
        <v>933</v>
      </c>
    </row>
    <row r="921" spans="1:1" x14ac:dyDescent="0.25">
      <c r="A921">
        <v>934</v>
      </c>
    </row>
    <row r="922" spans="1:1" x14ac:dyDescent="0.25">
      <c r="A922">
        <v>934</v>
      </c>
    </row>
    <row r="923" spans="1:1" x14ac:dyDescent="0.25">
      <c r="A923">
        <v>936</v>
      </c>
    </row>
    <row r="924" spans="1:1" x14ac:dyDescent="0.25">
      <c r="A924">
        <v>939</v>
      </c>
    </row>
    <row r="925" spans="1:1" x14ac:dyDescent="0.25">
      <c r="A925">
        <v>942</v>
      </c>
    </row>
    <row r="926" spans="1:1" x14ac:dyDescent="0.25">
      <c r="A926">
        <v>944</v>
      </c>
    </row>
    <row r="927" spans="1:1" x14ac:dyDescent="0.25">
      <c r="A927">
        <v>945</v>
      </c>
    </row>
    <row r="928" spans="1:1" x14ac:dyDescent="0.25">
      <c r="A928">
        <v>945</v>
      </c>
    </row>
    <row r="929" spans="1:1" x14ac:dyDescent="0.25">
      <c r="A929">
        <v>946</v>
      </c>
    </row>
    <row r="930" spans="1:1" x14ac:dyDescent="0.25">
      <c r="A930">
        <v>946</v>
      </c>
    </row>
    <row r="931" spans="1:1" x14ac:dyDescent="0.25">
      <c r="A931">
        <v>948</v>
      </c>
    </row>
    <row r="932" spans="1:1" x14ac:dyDescent="0.25">
      <c r="A932">
        <v>948</v>
      </c>
    </row>
    <row r="933" spans="1:1" x14ac:dyDescent="0.25">
      <c r="A933">
        <v>949</v>
      </c>
    </row>
    <row r="934" spans="1:1" x14ac:dyDescent="0.25">
      <c r="A934">
        <v>950</v>
      </c>
    </row>
    <row r="935" spans="1:1" x14ac:dyDescent="0.25">
      <c r="A935">
        <v>952</v>
      </c>
    </row>
    <row r="936" spans="1:1" x14ac:dyDescent="0.25">
      <c r="A936">
        <v>953</v>
      </c>
    </row>
    <row r="937" spans="1:1" x14ac:dyDescent="0.25">
      <c r="A937">
        <v>953</v>
      </c>
    </row>
    <row r="938" spans="1:1" x14ac:dyDescent="0.25">
      <c r="A938">
        <v>954</v>
      </c>
    </row>
    <row r="939" spans="1:1" x14ac:dyDescent="0.25">
      <c r="A939">
        <v>954</v>
      </c>
    </row>
    <row r="940" spans="1:1" x14ac:dyDescent="0.25">
      <c r="A940">
        <v>956</v>
      </c>
    </row>
    <row r="941" spans="1:1" x14ac:dyDescent="0.25">
      <c r="A941">
        <v>957</v>
      </c>
    </row>
    <row r="942" spans="1:1" x14ac:dyDescent="0.25">
      <c r="A942">
        <v>957</v>
      </c>
    </row>
    <row r="943" spans="1:1" x14ac:dyDescent="0.25">
      <c r="A943">
        <v>957</v>
      </c>
    </row>
    <row r="944" spans="1:1" x14ac:dyDescent="0.25">
      <c r="A944">
        <v>958</v>
      </c>
    </row>
    <row r="945" spans="1:1" x14ac:dyDescent="0.25">
      <c r="A945">
        <v>958</v>
      </c>
    </row>
    <row r="946" spans="1:1" x14ac:dyDescent="0.25">
      <c r="A946">
        <v>958</v>
      </c>
    </row>
    <row r="947" spans="1:1" x14ac:dyDescent="0.25">
      <c r="A947">
        <v>959</v>
      </c>
    </row>
    <row r="948" spans="1:1" x14ac:dyDescent="0.25">
      <c r="A948">
        <v>960</v>
      </c>
    </row>
    <row r="949" spans="1:1" x14ac:dyDescent="0.25">
      <c r="A949">
        <v>960</v>
      </c>
    </row>
    <row r="950" spans="1:1" x14ac:dyDescent="0.25">
      <c r="A950">
        <v>961</v>
      </c>
    </row>
    <row r="951" spans="1:1" x14ac:dyDescent="0.25">
      <c r="A951">
        <v>961</v>
      </c>
    </row>
    <row r="952" spans="1:1" x14ac:dyDescent="0.25">
      <c r="A952">
        <v>961</v>
      </c>
    </row>
    <row r="953" spans="1:1" x14ac:dyDescent="0.25">
      <c r="A953">
        <v>962</v>
      </c>
    </row>
    <row r="954" spans="1:1" x14ac:dyDescent="0.25">
      <c r="A954">
        <v>962</v>
      </c>
    </row>
    <row r="955" spans="1:1" x14ac:dyDescent="0.25">
      <c r="A955">
        <v>962</v>
      </c>
    </row>
    <row r="956" spans="1:1" x14ac:dyDescent="0.25">
      <c r="A956">
        <v>962</v>
      </c>
    </row>
    <row r="957" spans="1:1" x14ac:dyDescent="0.25">
      <c r="A957">
        <v>962</v>
      </c>
    </row>
    <row r="958" spans="1:1" x14ac:dyDescent="0.25">
      <c r="A958">
        <v>963</v>
      </c>
    </row>
    <row r="959" spans="1:1" x14ac:dyDescent="0.25">
      <c r="A959">
        <v>964</v>
      </c>
    </row>
    <row r="960" spans="1:1" x14ac:dyDescent="0.25">
      <c r="A960">
        <v>964</v>
      </c>
    </row>
    <row r="961" spans="1:1" x14ac:dyDescent="0.25">
      <c r="A961">
        <v>964</v>
      </c>
    </row>
    <row r="962" spans="1:1" x14ac:dyDescent="0.25">
      <c r="A962">
        <v>967</v>
      </c>
    </row>
    <row r="963" spans="1:1" x14ac:dyDescent="0.25">
      <c r="A963">
        <v>969</v>
      </c>
    </row>
    <row r="964" spans="1:1" x14ac:dyDescent="0.25">
      <c r="A964">
        <v>970</v>
      </c>
    </row>
    <row r="965" spans="1:1" x14ac:dyDescent="0.25">
      <c r="A965">
        <v>970</v>
      </c>
    </row>
    <row r="966" spans="1:1" x14ac:dyDescent="0.25">
      <c r="A966">
        <v>971</v>
      </c>
    </row>
    <row r="967" spans="1:1" x14ac:dyDescent="0.25">
      <c r="A967">
        <v>972</v>
      </c>
    </row>
    <row r="968" spans="1:1" x14ac:dyDescent="0.25">
      <c r="A968">
        <v>973</v>
      </c>
    </row>
    <row r="969" spans="1:1" x14ac:dyDescent="0.25">
      <c r="A969">
        <v>973</v>
      </c>
    </row>
    <row r="970" spans="1:1" x14ac:dyDescent="0.25">
      <c r="A970">
        <v>974</v>
      </c>
    </row>
    <row r="971" spans="1:1" x14ac:dyDescent="0.25">
      <c r="A971">
        <v>974</v>
      </c>
    </row>
    <row r="972" spans="1:1" x14ac:dyDescent="0.25">
      <c r="A972">
        <v>974</v>
      </c>
    </row>
    <row r="973" spans="1:1" x14ac:dyDescent="0.25">
      <c r="A973">
        <v>974</v>
      </c>
    </row>
    <row r="974" spans="1:1" x14ac:dyDescent="0.25">
      <c r="A974">
        <v>976</v>
      </c>
    </row>
    <row r="975" spans="1:1" x14ac:dyDescent="0.25">
      <c r="A975">
        <v>977</v>
      </c>
    </row>
    <row r="976" spans="1:1" x14ac:dyDescent="0.25">
      <c r="A976">
        <v>977</v>
      </c>
    </row>
    <row r="977" spans="1:1" x14ac:dyDescent="0.25">
      <c r="A977">
        <v>977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978</v>
      </c>
    </row>
    <row r="981" spans="1:1" x14ac:dyDescent="0.25">
      <c r="A981">
        <v>979</v>
      </c>
    </row>
    <row r="982" spans="1:1" x14ac:dyDescent="0.25">
      <c r="A982">
        <v>981</v>
      </c>
    </row>
    <row r="983" spans="1:1" x14ac:dyDescent="0.25">
      <c r="A983">
        <v>983</v>
      </c>
    </row>
    <row r="984" spans="1:1" x14ac:dyDescent="0.25">
      <c r="A984">
        <v>985</v>
      </c>
    </row>
    <row r="985" spans="1:1" x14ac:dyDescent="0.25">
      <c r="A985">
        <v>987</v>
      </c>
    </row>
    <row r="986" spans="1:1" x14ac:dyDescent="0.25">
      <c r="A986">
        <v>987</v>
      </c>
    </row>
    <row r="987" spans="1:1" x14ac:dyDescent="0.25">
      <c r="A987">
        <v>988</v>
      </c>
    </row>
    <row r="988" spans="1:1" x14ac:dyDescent="0.25">
      <c r="A988">
        <v>988</v>
      </c>
    </row>
    <row r="989" spans="1:1" x14ac:dyDescent="0.25">
      <c r="A989">
        <v>989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993</v>
      </c>
    </row>
    <row r="993" spans="1:1" x14ac:dyDescent="0.25">
      <c r="A993">
        <v>993</v>
      </c>
    </row>
    <row r="994" spans="1:1" x14ac:dyDescent="0.25">
      <c r="A994">
        <v>994</v>
      </c>
    </row>
    <row r="995" spans="1:1" x14ac:dyDescent="0.25">
      <c r="A995">
        <v>994</v>
      </c>
    </row>
    <row r="996" spans="1:1" x14ac:dyDescent="0.25">
      <c r="A996">
        <v>996</v>
      </c>
    </row>
    <row r="997" spans="1:1" x14ac:dyDescent="0.25">
      <c r="A997">
        <v>996</v>
      </c>
    </row>
    <row r="998" spans="1:1" x14ac:dyDescent="0.25">
      <c r="A998">
        <v>996</v>
      </c>
    </row>
    <row r="999" spans="1:1" x14ac:dyDescent="0.25">
      <c r="A999">
        <v>997</v>
      </c>
    </row>
    <row r="1000" spans="1:1" x14ac:dyDescent="0.25">
      <c r="A1000">
        <v>998</v>
      </c>
    </row>
    <row r="1001" spans="1:1" x14ac:dyDescent="0.25">
      <c r="A1001">
        <v>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0</v>
      </c>
      <c r="B2">
        <v>1E-10</v>
      </c>
    </row>
    <row r="3" spans="1:2" x14ac:dyDescent="0.25">
      <c r="A3">
        <v>100</v>
      </c>
    </row>
    <row r="4" spans="1:2" x14ac:dyDescent="0.25">
      <c r="A4">
        <v>200</v>
      </c>
    </row>
    <row r="5" spans="1:2" x14ac:dyDescent="0.25">
      <c r="A5">
        <v>300</v>
      </c>
    </row>
    <row r="6" spans="1:2" x14ac:dyDescent="0.25">
      <c r="A6">
        <v>400</v>
      </c>
    </row>
    <row r="7" spans="1:2" x14ac:dyDescent="0.25">
      <c r="A7">
        <v>500</v>
      </c>
    </row>
    <row r="8" spans="1:2" x14ac:dyDescent="0.25">
      <c r="A8">
        <v>600</v>
      </c>
    </row>
    <row r="9" spans="1:2" x14ac:dyDescent="0.25">
      <c r="A9">
        <v>700</v>
      </c>
    </row>
    <row r="10" spans="1:2" x14ac:dyDescent="0.25">
      <c r="A10">
        <v>800</v>
      </c>
    </row>
    <row r="11" spans="1:2" x14ac:dyDescent="0.25">
      <c r="A11">
        <v>900</v>
      </c>
    </row>
    <row r="12" spans="1:2" x14ac:dyDescent="0.25">
      <c r="A12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01"/>
  <sheetViews>
    <sheetView tabSelected="1" workbookViewId="0">
      <selection activeCell="J14" sqref="J14"/>
    </sheetView>
  </sheetViews>
  <sheetFormatPr defaultRowHeight="15" x14ac:dyDescent="0.25"/>
  <cols>
    <col min="2" max="2" width="10.7109375" customWidth="1"/>
    <col min="4" max="4" width="11" bestFit="1" customWidth="1"/>
    <col min="6" max="6" width="9.5703125" bestFit="1" customWidth="1"/>
    <col min="7" max="8" width="9.5703125" customWidth="1"/>
    <col min="9" max="9" width="11" bestFit="1" customWidth="1"/>
    <col min="10" max="10" width="11" customWidth="1"/>
    <col min="12" max="12" width="12.42578125" bestFit="1" customWidth="1"/>
    <col min="13" max="13" width="16.42578125" bestFit="1" customWidth="1"/>
    <col min="15" max="15" width="13.140625" customWidth="1"/>
  </cols>
  <sheetData>
    <row r="1" spans="1:13" x14ac:dyDescent="0.25">
      <c r="A1" t="s">
        <v>3</v>
      </c>
      <c r="B1" t="s">
        <v>4</v>
      </c>
      <c r="C1" t="s">
        <v>5</v>
      </c>
      <c r="D1" t="s">
        <v>6</v>
      </c>
      <c r="F1" t="s">
        <v>7</v>
      </c>
      <c r="G1" t="s">
        <v>4</v>
      </c>
      <c r="H1" t="s">
        <v>5</v>
      </c>
      <c r="I1" t="s">
        <v>6</v>
      </c>
      <c r="K1" t="s">
        <v>8</v>
      </c>
      <c r="L1" t="s">
        <v>9</v>
      </c>
      <c r="M1" t="s">
        <v>10</v>
      </c>
    </row>
    <row r="2" spans="1:13" x14ac:dyDescent="0.25">
      <c r="A2">
        <f>dev!A2:A1002</f>
        <v>150</v>
      </c>
      <c r="B2" s="1" t="str">
        <f>"&gt;="&amp;bins!$A2</f>
        <v>&gt;=0</v>
      </c>
      <c r="C2">
        <f>COUNTIFS(A$2:A$1001, "&gt;"&amp;bins!$A2,A$2:A$1001, "&lt;="&amp;bins!$A3)</f>
        <v>0</v>
      </c>
      <c r="D2" s="2">
        <f>C2 / (COUNT($A$2:$A$1001) + bins!$B$2)</f>
        <v>0</v>
      </c>
      <c r="F2">
        <f>val!A2:A1002</f>
        <v>150</v>
      </c>
      <c r="G2" s="1" t="str">
        <f>"&gt;="&amp;bins!$A2</f>
        <v>&gt;=0</v>
      </c>
      <c r="H2">
        <f>COUNTIFS(F$2:F$1001, "&gt;"&amp;bins!$A2,F$2:F$1001, "&lt;="&amp;bins!$A3)</f>
        <v>0</v>
      </c>
      <c r="I2" s="2">
        <f>H2/(COUNT($F$2:$F$1001)+ bins!$B$2)</f>
        <v>0</v>
      </c>
      <c r="J2" s="2"/>
      <c r="K2" s="3">
        <f t="shared" ref="K2:K12" si="0">I2-D2</f>
        <v>0</v>
      </c>
      <c r="L2" s="3">
        <f t="shared" ref="L2:L12" si="1">IFERROR(LN(I2/D2), 0)</f>
        <v>0</v>
      </c>
      <c r="M2" s="3">
        <f t="shared" ref="M2:M12" si="2">IFERROR(L2*K2, 0)</f>
        <v>0</v>
      </c>
    </row>
    <row r="3" spans="1:13" x14ac:dyDescent="0.25">
      <c r="A3">
        <f>dev!A3:A1003</f>
        <v>151</v>
      </c>
      <c r="B3" s="1" t="str">
        <f>"&gt;="&amp;bins!$A3</f>
        <v>&gt;=100</v>
      </c>
      <c r="C3">
        <f>COUNTIFS(A$2:A$1001, "&gt;"&amp;bins!$A3,A$2:A$1001, "&lt;="&amp;bins!$A4)</f>
        <v>66</v>
      </c>
      <c r="D3" s="2">
        <f>C3 / (COUNT($A$2:$A$1001) + bins!$B$2)</f>
        <v>6.5999999999993397E-2</v>
      </c>
      <c r="F3">
        <f>val!A3:A1003</f>
        <v>150</v>
      </c>
      <c r="G3" s="1" t="str">
        <f>"&gt;="&amp;bins!$A3</f>
        <v>&gt;=100</v>
      </c>
      <c r="H3">
        <f>COUNTIFS(F$2:F$1001, "&gt;"&amp;bins!$A3,F$2:F$1001, "&lt;="&amp;bins!$A4)</f>
        <v>63</v>
      </c>
      <c r="I3" s="2">
        <f>H3/(COUNT($F$2:$F$1001)+ bins!$B$2)</f>
        <v>6.29999999999937E-2</v>
      </c>
      <c r="J3" s="2"/>
      <c r="K3" s="3">
        <f t="shared" si="0"/>
        <v>-2.9999999999996974E-3</v>
      </c>
      <c r="L3" s="3">
        <f t="shared" si="1"/>
        <v>-4.6520015634892817E-2</v>
      </c>
      <c r="M3" s="3">
        <f t="shared" si="2"/>
        <v>1.3956004690466437E-4</v>
      </c>
    </row>
    <row r="4" spans="1:13" ht="14.25" customHeight="1" x14ac:dyDescent="0.25">
      <c r="A4">
        <f>dev!A4:A1004</f>
        <v>152</v>
      </c>
      <c r="B4" s="1" t="str">
        <f>"&gt;="&amp;bins!$A4</f>
        <v>&gt;=200</v>
      </c>
      <c r="C4">
        <f>COUNTIFS(A$2:A$1001, "&gt;"&amp;bins!$A4,A$2:A$1001, "&lt;="&amp;bins!$A5)</f>
        <v>112</v>
      </c>
      <c r="D4" s="2">
        <f>C4 / (COUNT($A$2:$A$1001) + bins!$B$2)</f>
        <v>0.11199999999998879</v>
      </c>
      <c r="F4">
        <f>val!A4:A1004</f>
        <v>152</v>
      </c>
      <c r="G4" s="1" t="str">
        <f>"&gt;="&amp;bins!$A4</f>
        <v>&gt;=200</v>
      </c>
      <c r="H4">
        <f>COUNTIFS(F$2:F$1001, "&gt;"&amp;bins!$A4,F$2:F$1001, "&lt;="&amp;bins!$A5)</f>
        <v>118</v>
      </c>
      <c r="I4" s="2">
        <f>H4/(COUNT($F$2:$F$1001)+ bins!$B$2)</f>
        <v>0.1179999999999882</v>
      </c>
      <c r="J4" s="2"/>
      <c r="K4" s="3">
        <f t="shared" si="0"/>
        <v>5.9999999999994086E-3</v>
      </c>
      <c r="L4" s="3">
        <f t="shared" si="1"/>
        <v>5.2185753170570247E-2</v>
      </c>
      <c r="M4" s="3">
        <f t="shared" si="2"/>
        <v>3.1311451902339064E-4</v>
      </c>
    </row>
    <row r="5" spans="1:13" x14ac:dyDescent="0.25">
      <c r="A5">
        <f>dev!A5:A1005</f>
        <v>152</v>
      </c>
      <c r="B5" s="1" t="str">
        <f>"&gt;="&amp;bins!$A5</f>
        <v>&gt;=300</v>
      </c>
      <c r="C5">
        <f>COUNTIFS(A$2:A$1001, "&gt;"&amp;bins!$A5,A$2:A$1001, "&lt;="&amp;bins!$A6)</f>
        <v>102</v>
      </c>
      <c r="D5" s="2">
        <f>C5 / (COUNT($A$2:$A$1001) + bins!$B$2)</f>
        <v>0.10199999999998979</v>
      </c>
      <c r="F5">
        <f>val!A5:A1005</f>
        <v>153</v>
      </c>
      <c r="G5" s="1" t="str">
        <f>"&gt;="&amp;bins!$A5</f>
        <v>&gt;=300</v>
      </c>
      <c r="H5">
        <f>COUNTIFS(F$2:F$1001, "&gt;"&amp;bins!$A5,F$2:F$1001, "&lt;="&amp;bins!$A6)</f>
        <v>119</v>
      </c>
      <c r="I5" s="2">
        <f>H5/(COUNT($F$2:$F$1001)+ bins!$B$2)</f>
        <v>0.1189999999999881</v>
      </c>
      <c r="J5" s="2"/>
      <c r="K5" s="3">
        <f t="shared" si="0"/>
        <v>1.6999999999998308E-2</v>
      </c>
      <c r="L5" s="3">
        <f t="shared" si="1"/>
        <v>0.15415067982725836</v>
      </c>
      <c r="M5" s="3">
        <f t="shared" si="2"/>
        <v>2.6205615570631313E-3</v>
      </c>
    </row>
    <row r="6" spans="1:13" x14ac:dyDescent="0.25">
      <c r="A6">
        <f>dev!A6:A1006</f>
        <v>153</v>
      </c>
      <c r="B6" s="1" t="str">
        <f>"&gt;="&amp;bins!$A6</f>
        <v>&gt;=400</v>
      </c>
      <c r="C6">
        <f>COUNTIFS(A$2:A$1001, "&gt;"&amp;bins!$A6,A$2:A$1001, "&lt;="&amp;bins!$A7)</f>
        <v>128</v>
      </c>
      <c r="D6" s="2">
        <f>C6 / (COUNT($A$2:$A$1001) + bins!$B$2)</f>
        <v>0.12799999999998721</v>
      </c>
      <c r="F6">
        <f>val!A6:A1006</f>
        <v>154</v>
      </c>
      <c r="G6" s="1" t="str">
        <f>"&gt;="&amp;bins!$A6</f>
        <v>&gt;=400</v>
      </c>
      <c r="H6">
        <f>COUNTIFS(F$2:F$1001, "&gt;"&amp;bins!$A6,F$2:F$1001, "&lt;="&amp;bins!$A7)</f>
        <v>134</v>
      </c>
      <c r="I6" s="2">
        <f>H6/(COUNT($F$2:$F$1001)+ bins!$B$2)</f>
        <v>0.1339999999999866</v>
      </c>
      <c r="J6" s="2"/>
      <c r="K6" s="3">
        <f t="shared" si="0"/>
        <v>5.9999999999993947E-3</v>
      </c>
      <c r="L6" s="3">
        <f t="shared" si="1"/>
        <v>4.5809536031294201E-2</v>
      </c>
      <c r="M6" s="3">
        <f t="shared" si="2"/>
        <v>2.7485721618773746E-4</v>
      </c>
    </row>
    <row r="7" spans="1:13" x14ac:dyDescent="0.25">
      <c r="A7">
        <f>dev!A7:A1007</f>
        <v>154</v>
      </c>
      <c r="B7" s="1" t="str">
        <f>"&gt;="&amp;bins!$A7</f>
        <v>&gt;=500</v>
      </c>
      <c r="C7">
        <f>COUNTIFS(A$2:A$1001, "&gt;"&amp;bins!$A7,A$2:A$1001, "&lt;="&amp;bins!$A8)</f>
        <v>103</v>
      </c>
      <c r="D7" s="2">
        <f>C7 / (COUNT($A$2:$A$1001) + bins!$B$2)</f>
        <v>0.1029999999999897</v>
      </c>
      <c r="F7">
        <f>val!A7:A1007</f>
        <v>155</v>
      </c>
      <c r="G7" s="1" t="str">
        <f>"&gt;="&amp;bins!$A7</f>
        <v>&gt;=500</v>
      </c>
      <c r="H7">
        <f>COUNTIFS(F$2:F$1001, "&gt;"&amp;bins!$A7,F$2:F$1001, "&lt;="&amp;bins!$A8)</f>
        <v>116</v>
      </c>
      <c r="I7" s="2">
        <f>H7/(COUNT($F$2:$F$1001)+ bins!$B$2)</f>
        <v>0.11599999999998839</v>
      </c>
      <c r="J7" s="2"/>
      <c r="K7" s="3">
        <f t="shared" si="0"/>
        <v>1.2999999999998693E-2</v>
      </c>
      <c r="L7" s="3">
        <f t="shared" si="1"/>
        <v>0.11886120287672883</v>
      </c>
      <c r="M7" s="3">
        <f t="shared" si="2"/>
        <v>1.5451956373973195E-3</v>
      </c>
    </row>
    <row r="8" spans="1:13" x14ac:dyDescent="0.25">
      <c r="A8">
        <f>dev!A8:A1008</f>
        <v>155</v>
      </c>
      <c r="B8" s="1" t="str">
        <f>"&gt;="&amp;bins!$A8</f>
        <v>&gt;=600</v>
      </c>
      <c r="C8">
        <f>COUNTIFS(A$2:A$1001, "&gt;"&amp;bins!$A8,A$2:A$1001, "&lt;="&amp;bins!$A9)</f>
        <v>101</v>
      </c>
      <c r="D8" s="2">
        <f>C8 / (COUNT($A$2:$A$1001) + bins!$B$2)</f>
        <v>0.10099999999998989</v>
      </c>
      <c r="F8">
        <f>val!A8:A1008</f>
        <v>155</v>
      </c>
      <c r="G8" s="1" t="str">
        <f>"&gt;="&amp;bins!$A8</f>
        <v>&gt;=600</v>
      </c>
      <c r="H8">
        <f>COUNTIFS(F$2:F$1001, "&gt;"&amp;bins!$A8,F$2:F$1001, "&lt;="&amp;bins!$A9)</f>
        <v>112</v>
      </c>
      <c r="I8" s="2">
        <f>H8/(COUNT($F$2:$F$1001)+ bins!$B$2)</f>
        <v>0.11199999999998879</v>
      </c>
      <c r="J8" s="2"/>
      <c r="K8" s="3">
        <f t="shared" si="0"/>
        <v>1.09999999999989E-2</v>
      </c>
      <c r="L8" s="3">
        <f t="shared" si="1"/>
        <v>0.10337835445383518</v>
      </c>
      <c r="M8" s="3">
        <f t="shared" si="2"/>
        <v>1.1371618989920733E-3</v>
      </c>
    </row>
    <row r="9" spans="1:13" x14ac:dyDescent="0.25">
      <c r="A9">
        <f>dev!A9:A1009</f>
        <v>156</v>
      </c>
      <c r="B9" s="1" t="str">
        <f>"&gt;="&amp;bins!$A9</f>
        <v>&gt;=700</v>
      </c>
      <c r="C9">
        <f>COUNTIFS(A$2:A$1001, "&gt;"&amp;bins!$A9,A$2:A$1001, "&lt;="&amp;bins!$A10)</f>
        <v>130</v>
      </c>
      <c r="D9" s="2">
        <f>C9 / (COUNT($A$2:$A$1001) + bins!$B$2)</f>
        <v>0.12999999999998699</v>
      </c>
      <c r="F9">
        <f>val!A9:A1009</f>
        <v>155</v>
      </c>
      <c r="G9" s="1" t="str">
        <f>"&gt;="&amp;bins!$A9</f>
        <v>&gt;=700</v>
      </c>
      <c r="H9">
        <f>COUNTIFS(F$2:F$1001, "&gt;"&amp;bins!$A9,F$2:F$1001, "&lt;="&amp;bins!$A10)</f>
        <v>105</v>
      </c>
      <c r="I9" s="2">
        <f>H9/(COUNT($F$2:$F$1001)+ bins!$B$2)</f>
        <v>0.10499999999998949</v>
      </c>
      <c r="J9" s="2"/>
      <c r="K9" s="3">
        <f t="shared" si="0"/>
        <v>-2.4999999999997496E-2</v>
      </c>
      <c r="L9" s="3">
        <f t="shared" si="1"/>
        <v>-0.21357410029805904</v>
      </c>
      <c r="M9" s="3">
        <f t="shared" si="2"/>
        <v>5.339352507450941E-3</v>
      </c>
    </row>
    <row r="10" spans="1:13" x14ac:dyDescent="0.25">
      <c r="A10">
        <f>dev!A10:A1010</f>
        <v>156</v>
      </c>
      <c r="B10" s="1" t="str">
        <f>"&gt;="&amp;bins!$A10</f>
        <v>&gt;=800</v>
      </c>
      <c r="C10">
        <f>COUNTIFS(A$2:A$1001, "&gt;"&amp;bins!$A10,A$2:A$1001, "&lt;="&amp;bins!$A11)</f>
        <v>120</v>
      </c>
      <c r="D10" s="2">
        <f>C10 / (COUNT($A$2:$A$1001) + bins!$B$2)</f>
        <v>0.11999999999998799</v>
      </c>
      <c r="F10">
        <f>val!A10:A1010</f>
        <v>155</v>
      </c>
      <c r="G10" s="1" t="str">
        <f>"&gt;="&amp;bins!$A10</f>
        <v>&gt;=800</v>
      </c>
      <c r="H10">
        <f>COUNTIFS(F$2:F$1001, "&gt;"&amp;bins!$A10,F$2:F$1001, "&lt;="&amp;bins!$A11)</f>
        <v>111</v>
      </c>
      <c r="I10" s="2">
        <f>H10/(COUNT($F$2:$F$1001)+ bins!$B$2)</f>
        <v>0.1109999999999889</v>
      </c>
      <c r="J10" s="2"/>
      <c r="K10" s="3">
        <f t="shared" si="0"/>
        <v>-8.9999999999990921E-3</v>
      </c>
      <c r="L10" s="3">
        <f t="shared" si="1"/>
        <v>-7.7961541469711806E-2</v>
      </c>
      <c r="M10" s="3">
        <f t="shared" si="2"/>
        <v>7.0165387322733549E-4</v>
      </c>
    </row>
    <row r="11" spans="1:13" x14ac:dyDescent="0.25">
      <c r="A11">
        <f>dev!A11:A1011</f>
        <v>156</v>
      </c>
      <c r="B11" s="1" t="str">
        <f>"&gt;="&amp;bins!$A11</f>
        <v>&gt;=900</v>
      </c>
      <c r="C11">
        <f>COUNTIFS(A$2:A$1001, "&gt;"&amp;bins!$A11,A$2:A$1001, "&lt;="&amp;bins!$A12)</f>
        <v>138</v>
      </c>
      <c r="D11" s="2">
        <f>C11 / (COUNT($A$2:$A$1001) + bins!$B$2)</f>
        <v>0.13799999999998619</v>
      </c>
      <c r="F11">
        <f>val!A11:A1011</f>
        <v>157</v>
      </c>
      <c r="G11" s="1" t="str">
        <f>"&gt;="&amp;bins!$A11</f>
        <v>&gt;=900</v>
      </c>
      <c r="H11">
        <f>COUNTIFS(F$2:F$1001, "&gt;"&amp;bins!$A11,F$2:F$1001, "&lt;="&amp;bins!$A12)</f>
        <v>122</v>
      </c>
      <c r="I11" s="2">
        <f>H11/(COUNT($F$2:$F$1001)+ bins!$B$2)</f>
        <v>0.1219999999999878</v>
      </c>
      <c r="J11" s="2"/>
      <c r="K11" s="3">
        <f t="shared" si="0"/>
        <v>-1.5999999999998391E-2</v>
      </c>
      <c r="L11" s="3">
        <f t="shared" si="1"/>
        <v>-0.12323264042394809</v>
      </c>
      <c r="M11" s="3">
        <f t="shared" si="2"/>
        <v>1.9717222467829712E-3</v>
      </c>
    </row>
    <row r="12" spans="1:13" x14ac:dyDescent="0.25">
      <c r="A12">
        <f>dev!A12:A1012</f>
        <v>157</v>
      </c>
      <c r="B12" s="1" t="str">
        <f>"&gt;="&amp;bins!$A12</f>
        <v>&gt;=1000</v>
      </c>
      <c r="C12">
        <f>COUNTIFS(A$2:A$1001, "&gt;"&amp;bins!$A12,A$2:A$1001, "&lt;="&amp;bins!$A13)</f>
        <v>0</v>
      </c>
      <c r="D12" s="2">
        <f>C12 / (COUNT($A$2:$A$1001) + bins!$B$2)</f>
        <v>0</v>
      </c>
      <c r="F12">
        <f>val!A12:A1012</f>
        <v>157</v>
      </c>
      <c r="G12" s="1" t="str">
        <f>"&gt;="&amp;bins!$A12</f>
        <v>&gt;=1000</v>
      </c>
      <c r="H12">
        <f>COUNTIFS(F$2:F$1001, "&gt;"&amp;bins!$A12,F$2:F$1001, "&lt;="&amp;bins!$A13)</f>
        <v>0</v>
      </c>
      <c r="I12" s="2">
        <f>H12/(COUNT($F$2:$F$1001)+ bins!$B$2)</f>
        <v>0</v>
      </c>
      <c r="J12" s="2"/>
      <c r="K12" s="3">
        <f t="shared" si="0"/>
        <v>0</v>
      </c>
      <c r="L12" s="3">
        <f t="shared" si="1"/>
        <v>0</v>
      </c>
      <c r="M12" s="3">
        <f t="shared" si="2"/>
        <v>0</v>
      </c>
    </row>
    <row r="13" spans="1:13" x14ac:dyDescent="0.25">
      <c r="A13">
        <f>dev!A13:A1013</f>
        <v>158</v>
      </c>
      <c r="D13" s="3"/>
      <c r="F13">
        <f>val!A13:A1013</f>
        <v>157</v>
      </c>
      <c r="I13" s="3"/>
      <c r="J13" s="3"/>
    </row>
    <row r="14" spans="1:13" ht="18.75" x14ac:dyDescent="0.3">
      <c r="A14">
        <f>dev!A14:A1014</f>
        <v>163</v>
      </c>
      <c r="F14">
        <f>val!A14:A1014</f>
        <v>158</v>
      </c>
      <c r="J14" t="s">
        <v>11</v>
      </c>
      <c r="M14" s="5">
        <f>SUM(M2:M12)</f>
        <v>1.4043179503029564E-2</v>
      </c>
    </row>
    <row r="15" spans="1:13" x14ac:dyDescent="0.25">
      <c r="A15">
        <f>dev!A15:A1015</f>
        <v>163</v>
      </c>
      <c r="F15">
        <f>val!A15:A1015</f>
        <v>158</v>
      </c>
    </row>
    <row r="16" spans="1:13" x14ac:dyDescent="0.25">
      <c r="A16">
        <f>dev!A16:A1016</f>
        <v>164</v>
      </c>
      <c r="F16">
        <f>val!A16:A1016</f>
        <v>159</v>
      </c>
    </row>
    <row r="17" spans="1:6" x14ac:dyDescent="0.25">
      <c r="A17">
        <f>dev!A17:A1017</f>
        <v>164</v>
      </c>
      <c r="F17">
        <f>val!A17:A1017</f>
        <v>159</v>
      </c>
    </row>
    <row r="18" spans="1:6" x14ac:dyDescent="0.25">
      <c r="A18">
        <f>dev!A18:A1018</f>
        <v>164</v>
      </c>
      <c r="F18">
        <f>val!A18:A1018</f>
        <v>161</v>
      </c>
    </row>
    <row r="19" spans="1:6" x14ac:dyDescent="0.25">
      <c r="A19">
        <f>dev!A19:A1019</f>
        <v>165</v>
      </c>
      <c r="F19">
        <f>val!A19:A1019</f>
        <v>161</v>
      </c>
    </row>
    <row r="20" spans="1:6" x14ac:dyDescent="0.25">
      <c r="A20">
        <f>dev!A20:A1020</f>
        <v>165</v>
      </c>
      <c r="F20">
        <f>val!A20:A1020</f>
        <v>162</v>
      </c>
    </row>
    <row r="21" spans="1:6" x14ac:dyDescent="0.25">
      <c r="A21">
        <f>dev!A21:A1021</f>
        <v>165</v>
      </c>
      <c r="F21">
        <f>val!A21:A1021</f>
        <v>162</v>
      </c>
    </row>
    <row r="22" spans="1:6" x14ac:dyDescent="0.25">
      <c r="A22">
        <f>dev!A22:A1022</f>
        <v>167</v>
      </c>
      <c r="F22">
        <f>val!A22:A1022</f>
        <v>163</v>
      </c>
    </row>
    <row r="23" spans="1:6" x14ac:dyDescent="0.25">
      <c r="A23">
        <f>dev!A23:A1023</f>
        <v>168</v>
      </c>
      <c r="F23">
        <f>val!A23:A1023</f>
        <v>164</v>
      </c>
    </row>
    <row r="24" spans="1:6" x14ac:dyDescent="0.25">
      <c r="A24">
        <f>dev!A24:A1024</f>
        <v>169</v>
      </c>
      <c r="F24">
        <f>val!A24:A1024</f>
        <v>164</v>
      </c>
    </row>
    <row r="25" spans="1:6" x14ac:dyDescent="0.25">
      <c r="A25">
        <f>dev!A25:A1025</f>
        <v>169</v>
      </c>
      <c r="F25">
        <f>val!A25:A1025</f>
        <v>165</v>
      </c>
    </row>
    <row r="26" spans="1:6" x14ac:dyDescent="0.25">
      <c r="A26">
        <f>dev!A26:A1026</f>
        <v>171</v>
      </c>
      <c r="F26">
        <f>val!A26:A1026</f>
        <v>165</v>
      </c>
    </row>
    <row r="27" spans="1:6" x14ac:dyDescent="0.25">
      <c r="A27">
        <f>dev!A27:A1027</f>
        <v>174</v>
      </c>
      <c r="F27">
        <f>val!A27:A1027</f>
        <v>166</v>
      </c>
    </row>
    <row r="28" spans="1:6" x14ac:dyDescent="0.25">
      <c r="A28">
        <f>dev!A28:A1028</f>
        <v>174</v>
      </c>
      <c r="F28">
        <f>val!A28:A1028</f>
        <v>166</v>
      </c>
    </row>
    <row r="29" spans="1:6" x14ac:dyDescent="0.25">
      <c r="A29">
        <f>dev!A29:A1029</f>
        <v>175</v>
      </c>
      <c r="F29">
        <f>val!A29:A1029</f>
        <v>166</v>
      </c>
    </row>
    <row r="30" spans="1:6" x14ac:dyDescent="0.25">
      <c r="A30">
        <f>dev!A30:A1030</f>
        <v>176</v>
      </c>
      <c r="F30">
        <f>val!A30:A1030</f>
        <v>167</v>
      </c>
    </row>
    <row r="31" spans="1:6" x14ac:dyDescent="0.25">
      <c r="A31">
        <f>dev!A31:A1031</f>
        <v>179</v>
      </c>
      <c r="F31">
        <f>val!A31:A1031</f>
        <v>168</v>
      </c>
    </row>
    <row r="32" spans="1:6" x14ac:dyDescent="0.25">
      <c r="A32">
        <f>dev!A32:A1032</f>
        <v>179</v>
      </c>
      <c r="F32">
        <f>val!A32:A1032</f>
        <v>169</v>
      </c>
    </row>
    <row r="33" spans="1:6" x14ac:dyDescent="0.25">
      <c r="A33">
        <f>dev!A33:A1033</f>
        <v>179</v>
      </c>
      <c r="F33">
        <f>val!A33:A1033</f>
        <v>169</v>
      </c>
    </row>
    <row r="34" spans="1:6" x14ac:dyDescent="0.25">
      <c r="A34">
        <f>dev!A34:A1034</f>
        <v>180</v>
      </c>
      <c r="F34">
        <f>val!A34:A1034</f>
        <v>170</v>
      </c>
    </row>
    <row r="35" spans="1:6" x14ac:dyDescent="0.25">
      <c r="A35">
        <f>dev!A35:A1035</f>
        <v>180</v>
      </c>
      <c r="F35">
        <f>val!A35:A1035</f>
        <v>171</v>
      </c>
    </row>
    <row r="36" spans="1:6" x14ac:dyDescent="0.25">
      <c r="A36">
        <f>dev!A36:A1036</f>
        <v>181</v>
      </c>
      <c r="F36">
        <f>val!A36:A1036</f>
        <v>171</v>
      </c>
    </row>
    <row r="37" spans="1:6" x14ac:dyDescent="0.25">
      <c r="A37">
        <f>dev!A37:A1037</f>
        <v>184</v>
      </c>
      <c r="F37">
        <f>val!A37:A1037</f>
        <v>172</v>
      </c>
    </row>
    <row r="38" spans="1:6" x14ac:dyDescent="0.25">
      <c r="A38">
        <f>dev!A38:A1038</f>
        <v>184</v>
      </c>
      <c r="F38">
        <f>val!A38:A1038</f>
        <v>172</v>
      </c>
    </row>
    <row r="39" spans="1:6" x14ac:dyDescent="0.25">
      <c r="A39">
        <f>dev!A39:A1039</f>
        <v>185</v>
      </c>
      <c r="F39">
        <f>val!A39:A1039</f>
        <v>173</v>
      </c>
    </row>
    <row r="40" spans="1:6" x14ac:dyDescent="0.25">
      <c r="A40">
        <f>dev!A40:A1040</f>
        <v>185</v>
      </c>
      <c r="F40">
        <f>val!A40:A1040</f>
        <v>174</v>
      </c>
    </row>
    <row r="41" spans="1:6" x14ac:dyDescent="0.25">
      <c r="A41">
        <f>dev!A41:A1041</f>
        <v>186</v>
      </c>
      <c r="F41">
        <f>val!A41:A1041</f>
        <v>177</v>
      </c>
    </row>
    <row r="42" spans="1:6" x14ac:dyDescent="0.25">
      <c r="A42">
        <f>dev!A42:A1042</f>
        <v>186</v>
      </c>
      <c r="F42">
        <f>val!A42:A1042</f>
        <v>178</v>
      </c>
    </row>
    <row r="43" spans="1:6" x14ac:dyDescent="0.25">
      <c r="A43">
        <f>dev!A43:A1043</f>
        <v>187</v>
      </c>
      <c r="F43">
        <f>val!A43:A1043</f>
        <v>181</v>
      </c>
    </row>
    <row r="44" spans="1:6" x14ac:dyDescent="0.25">
      <c r="A44">
        <f>dev!A44:A1044</f>
        <v>187</v>
      </c>
      <c r="F44">
        <f>val!A44:A1044</f>
        <v>182</v>
      </c>
    </row>
    <row r="45" spans="1:6" x14ac:dyDescent="0.25">
      <c r="A45">
        <f>dev!A45:A1045</f>
        <v>188</v>
      </c>
      <c r="F45">
        <f>val!A45:A1045</f>
        <v>183</v>
      </c>
    </row>
    <row r="46" spans="1:6" x14ac:dyDescent="0.25">
      <c r="A46">
        <f>dev!A46:A1046</f>
        <v>188</v>
      </c>
      <c r="F46">
        <f>val!A46:A1046</f>
        <v>183</v>
      </c>
    </row>
    <row r="47" spans="1:6" x14ac:dyDescent="0.25">
      <c r="A47">
        <f>dev!A47:A1047</f>
        <v>189</v>
      </c>
      <c r="F47">
        <f>val!A47:A1047</f>
        <v>183</v>
      </c>
    </row>
    <row r="48" spans="1:6" x14ac:dyDescent="0.25">
      <c r="A48">
        <f>dev!A48:A1048</f>
        <v>189</v>
      </c>
      <c r="F48">
        <f>val!A48:A1048</f>
        <v>184</v>
      </c>
    </row>
    <row r="49" spans="1:6" x14ac:dyDescent="0.25">
      <c r="A49">
        <f>dev!A49:A1049</f>
        <v>189</v>
      </c>
      <c r="F49">
        <f>val!A49:A1049</f>
        <v>185</v>
      </c>
    </row>
    <row r="50" spans="1:6" x14ac:dyDescent="0.25">
      <c r="A50">
        <f>dev!A50:A1050</f>
        <v>190</v>
      </c>
      <c r="F50">
        <f>val!A50:A1050</f>
        <v>188</v>
      </c>
    </row>
    <row r="51" spans="1:6" x14ac:dyDescent="0.25">
      <c r="A51">
        <f>dev!A51:A1051</f>
        <v>192</v>
      </c>
      <c r="F51">
        <f>val!A51:A1051</f>
        <v>188</v>
      </c>
    </row>
    <row r="52" spans="1:6" x14ac:dyDescent="0.25">
      <c r="A52">
        <f>dev!A52:A1052</f>
        <v>192</v>
      </c>
      <c r="F52">
        <f>val!A52:A1052</f>
        <v>189</v>
      </c>
    </row>
    <row r="53" spans="1:6" x14ac:dyDescent="0.25">
      <c r="A53">
        <f>dev!A53:A1053</f>
        <v>193</v>
      </c>
      <c r="F53">
        <f>val!A53:A1053</f>
        <v>189</v>
      </c>
    </row>
    <row r="54" spans="1:6" x14ac:dyDescent="0.25">
      <c r="A54">
        <f>dev!A54:A1054</f>
        <v>193</v>
      </c>
      <c r="F54">
        <f>val!A54:A1054</f>
        <v>192</v>
      </c>
    </row>
    <row r="55" spans="1:6" x14ac:dyDescent="0.25">
      <c r="A55">
        <f>dev!A55:A1055</f>
        <v>193</v>
      </c>
      <c r="F55">
        <f>val!A55:A1055</f>
        <v>192</v>
      </c>
    </row>
    <row r="56" spans="1:6" x14ac:dyDescent="0.25">
      <c r="A56">
        <f>dev!A56:A1056</f>
        <v>194</v>
      </c>
      <c r="F56">
        <f>val!A56:A1056</f>
        <v>194</v>
      </c>
    </row>
    <row r="57" spans="1:6" x14ac:dyDescent="0.25">
      <c r="A57">
        <f>dev!A57:A1057</f>
        <v>194</v>
      </c>
      <c r="F57">
        <f>val!A57:A1057</f>
        <v>194</v>
      </c>
    </row>
    <row r="58" spans="1:6" x14ac:dyDescent="0.25">
      <c r="A58">
        <f>dev!A58:A1058</f>
        <v>194</v>
      </c>
      <c r="F58">
        <f>val!A58:A1058</f>
        <v>196</v>
      </c>
    </row>
    <row r="59" spans="1:6" x14ac:dyDescent="0.25">
      <c r="A59">
        <f>dev!A59:A1059</f>
        <v>194</v>
      </c>
      <c r="F59">
        <f>val!A59:A1059</f>
        <v>197</v>
      </c>
    </row>
    <row r="60" spans="1:6" x14ac:dyDescent="0.25">
      <c r="A60">
        <f>dev!A60:A1060</f>
        <v>195</v>
      </c>
      <c r="F60">
        <f>val!A60:A1060</f>
        <v>197</v>
      </c>
    </row>
    <row r="61" spans="1:6" x14ac:dyDescent="0.25">
      <c r="A61">
        <f>dev!A61:A1061</f>
        <v>195</v>
      </c>
      <c r="F61">
        <f>val!A61:A1061</f>
        <v>197</v>
      </c>
    </row>
    <row r="62" spans="1:6" x14ac:dyDescent="0.25">
      <c r="A62">
        <f>dev!A62:A1062</f>
        <v>196</v>
      </c>
      <c r="F62">
        <f>val!A62:A1062</f>
        <v>197</v>
      </c>
    </row>
    <row r="63" spans="1:6" x14ac:dyDescent="0.25">
      <c r="A63">
        <f>dev!A63:A1063</f>
        <v>197</v>
      </c>
      <c r="F63">
        <f>val!A63:A1063</f>
        <v>200</v>
      </c>
    </row>
    <row r="64" spans="1:6" x14ac:dyDescent="0.25">
      <c r="A64">
        <f>dev!A64:A1064</f>
        <v>198</v>
      </c>
      <c r="F64">
        <f>val!A64:A1064</f>
        <v>200</v>
      </c>
    </row>
    <row r="65" spans="1:6" x14ac:dyDescent="0.25">
      <c r="A65">
        <f>dev!A65:A1065</f>
        <v>199</v>
      </c>
      <c r="F65">
        <f>val!A65:A1065</f>
        <v>201</v>
      </c>
    </row>
    <row r="66" spans="1:6" x14ac:dyDescent="0.25">
      <c r="A66">
        <f>dev!A66:A1066</f>
        <v>200</v>
      </c>
      <c r="F66">
        <f>val!A66:A1066</f>
        <v>201</v>
      </c>
    </row>
    <row r="67" spans="1:6" x14ac:dyDescent="0.25">
      <c r="A67">
        <f>dev!A67:A1067</f>
        <v>200</v>
      </c>
      <c r="F67">
        <f>val!A67:A1067</f>
        <v>201</v>
      </c>
    </row>
    <row r="68" spans="1:6" x14ac:dyDescent="0.25">
      <c r="A68">
        <f>dev!A68:A1068</f>
        <v>201</v>
      </c>
      <c r="F68">
        <f>val!A68:A1068</f>
        <v>201</v>
      </c>
    </row>
    <row r="69" spans="1:6" x14ac:dyDescent="0.25">
      <c r="A69">
        <f>dev!A69:A1069</f>
        <v>203</v>
      </c>
      <c r="F69">
        <f>val!A69:A1069</f>
        <v>201</v>
      </c>
    </row>
    <row r="70" spans="1:6" x14ac:dyDescent="0.25">
      <c r="A70">
        <f>dev!A70:A1070</f>
        <v>204</v>
      </c>
      <c r="F70">
        <f>val!A70:A1070</f>
        <v>202</v>
      </c>
    </row>
    <row r="71" spans="1:6" x14ac:dyDescent="0.25">
      <c r="A71">
        <f>dev!A71:A1071</f>
        <v>204</v>
      </c>
      <c r="F71">
        <f>val!A71:A1071</f>
        <v>203</v>
      </c>
    </row>
    <row r="72" spans="1:6" x14ac:dyDescent="0.25">
      <c r="A72">
        <f>dev!A72:A1072</f>
        <v>204</v>
      </c>
      <c r="F72">
        <f>val!A72:A1072</f>
        <v>203</v>
      </c>
    </row>
    <row r="73" spans="1:6" x14ac:dyDescent="0.25">
      <c r="A73">
        <f>dev!A73:A1073</f>
        <v>205</v>
      </c>
      <c r="F73">
        <f>val!A73:A1073</f>
        <v>204</v>
      </c>
    </row>
    <row r="74" spans="1:6" x14ac:dyDescent="0.25">
      <c r="A74">
        <f>dev!A74:A1074</f>
        <v>208</v>
      </c>
      <c r="F74">
        <f>val!A74:A1074</f>
        <v>204</v>
      </c>
    </row>
    <row r="75" spans="1:6" x14ac:dyDescent="0.25">
      <c r="A75">
        <f>dev!A75:A1075</f>
        <v>210</v>
      </c>
      <c r="F75">
        <f>val!A75:A1075</f>
        <v>205</v>
      </c>
    </row>
    <row r="76" spans="1:6" x14ac:dyDescent="0.25">
      <c r="A76">
        <f>dev!A76:A1076</f>
        <v>210</v>
      </c>
      <c r="F76">
        <f>val!A76:A1076</f>
        <v>205</v>
      </c>
    </row>
    <row r="77" spans="1:6" x14ac:dyDescent="0.25">
      <c r="A77">
        <f>dev!A77:A1077</f>
        <v>211</v>
      </c>
      <c r="F77">
        <f>val!A77:A1077</f>
        <v>206</v>
      </c>
    </row>
    <row r="78" spans="1:6" x14ac:dyDescent="0.25">
      <c r="A78">
        <f>dev!A78:A1078</f>
        <v>212</v>
      </c>
      <c r="F78">
        <f>val!A78:A1078</f>
        <v>208</v>
      </c>
    </row>
    <row r="79" spans="1:6" x14ac:dyDescent="0.25">
      <c r="A79">
        <f>dev!A79:A1079</f>
        <v>212</v>
      </c>
      <c r="F79">
        <f>val!A79:A1079</f>
        <v>208</v>
      </c>
    </row>
    <row r="80" spans="1:6" x14ac:dyDescent="0.25">
      <c r="A80">
        <f>dev!A80:A1080</f>
        <v>212</v>
      </c>
      <c r="F80">
        <f>val!A80:A1080</f>
        <v>208</v>
      </c>
    </row>
    <row r="81" spans="1:6" x14ac:dyDescent="0.25">
      <c r="A81">
        <f>dev!A81:A1081</f>
        <v>215</v>
      </c>
      <c r="F81">
        <f>val!A81:A1081</f>
        <v>209</v>
      </c>
    </row>
    <row r="82" spans="1:6" x14ac:dyDescent="0.25">
      <c r="A82">
        <f>dev!A82:A1082</f>
        <v>215</v>
      </c>
      <c r="F82">
        <f>val!A82:A1082</f>
        <v>210</v>
      </c>
    </row>
    <row r="83" spans="1:6" x14ac:dyDescent="0.25">
      <c r="A83">
        <f>dev!A83:A1083</f>
        <v>216</v>
      </c>
      <c r="F83">
        <f>val!A83:A1083</f>
        <v>211</v>
      </c>
    </row>
    <row r="84" spans="1:6" x14ac:dyDescent="0.25">
      <c r="A84">
        <f>dev!A84:A1084</f>
        <v>216</v>
      </c>
      <c r="F84">
        <f>val!A84:A1084</f>
        <v>212</v>
      </c>
    </row>
    <row r="85" spans="1:6" x14ac:dyDescent="0.25">
      <c r="A85">
        <f>dev!A85:A1085</f>
        <v>216</v>
      </c>
      <c r="F85">
        <f>val!A85:A1085</f>
        <v>212</v>
      </c>
    </row>
    <row r="86" spans="1:6" x14ac:dyDescent="0.25">
      <c r="A86">
        <f>dev!A86:A1086</f>
        <v>216</v>
      </c>
      <c r="F86">
        <f>val!A86:A1086</f>
        <v>215</v>
      </c>
    </row>
    <row r="87" spans="1:6" x14ac:dyDescent="0.25">
      <c r="A87">
        <f>dev!A87:A1087</f>
        <v>218</v>
      </c>
      <c r="F87">
        <f>val!A87:A1087</f>
        <v>215</v>
      </c>
    </row>
    <row r="88" spans="1:6" x14ac:dyDescent="0.25">
      <c r="A88">
        <f>dev!A88:A1088</f>
        <v>218</v>
      </c>
      <c r="F88">
        <f>val!A88:A1088</f>
        <v>216</v>
      </c>
    </row>
    <row r="89" spans="1:6" x14ac:dyDescent="0.25">
      <c r="A89">
        <f>dev!A89:A1089</f>
        <v>222</v>
      </c>
      <c r="F89">
        <f>val!A89:A1089</f>
        <v>217</v>
      </c>
    </row>
    <row r="90" spans="1:6" x14ac:dyDescent="0.25">
      <c r="A90">
        <f>dev!A90:A1090</f>
        <v>222</v>
      </c>
      <c r="F90">
        <f>val!A90:A1090</f>
        <v>220</v>
      </c>
    </row>
    <row r="91" spans="1:6" x14ac:dyDescent="0.25">
      <c r="A91">
        <f>dev!A91:A1091</f>
        <v>224</v>
      </c>
      <c r="F91">
        <f>val!A91:A1091</f>
        <v>220</v>
      </c>
    </row>
    <row r="92" spans="1:6" x14ac:dyDescent="0.25">
      <c r="A92">
        <f>dev!A92:A1092</f>
        <v>225</v>
      </c>
      <c r="F92">
        <f>val!A92:A1092</f>
        <v>221</v>
      </c>
    </row>
    <row r="93" spans="1:6" x14ac:dyDescent="0.25">
      <c r="A93">
        <f>dev!A93:A1093</f>
        <v>225</v>
      </c>
      <c r="F93">
        <f>val!A93:A1093</f>
        <v>222</v>
      </c>
    </row>
    <row r="94" spans="1:6" x14ac:dyDescent="0.25">
      <c r="A94">
        <f>dev!A94:A1094</f>
        <v>225</v>
      </c>
      <c r="F94">
        <f>val!A94:A1094</f>
        <v>223</v>
      </c>
    </row>
    <row r="95" spans="1:6" x14ac:dyDescent="0.25">
      <c r="A95">
        <f>dev!A95:A1095</f>
        <v>227</v>
      </c>
      <c r="F95">
        <f>val!A95:A1095</f>
        <v>223</v>
      </c>
    </row>
    <row r="96" spans="1:6" x14ac:dyDescent="0.25">
      <c r="A96">
        <f>dev!A96:A1096</f>
        <v>227</v>
      </c>
      <c r="F96">
        <f>val!A96:A1096</f>
        <v>226</v>
      </c>
    </row>
    <row r="97" spans="1:6" x14ac:dyDescent="0.25">
      <c r="A97">
        <f>dev!A97:A1097</f>
        <v>227</v>
      </c>
      <c r="F97">
        <f>val!A97:A1097</f>
        <v>228</v>
      </c>
    </row>
    <row r="98" spans="1:6" x14ac:dyDescent="0.25">
      <c r="A98">
        <f>dev!A98:A1098</f>
        <v>227</v>
      </c>
      <c r="F98">
        <f>val!A98:A1098</f>
        <v>229</v>
      </c>
    </row>
    <row r="99" spans="1:6" x14ac:dyDescent="0.25">
      <c r="A99">
        <f>dev!A99:A1099</f>
        <v>228</v>
      </c>
      <c r="F99">
        <f>val!A99:A1099</f>
        <v>230</v>
      </c>
    </row>
    <row r="100" spans="1:6" x14ac:dyDescent="0.25">
      <c r="A100">
        <f>dev!A100:A1100</f>
        <v>228</v>
      </c>
      <c r="F100">
        <f>val!A100:A1100</f>
        <v>234</v>
      </c>
    </row>
    <row r="101" spans="1:6" x14ac:dyDescent="0.25">
      <c r="A101">
        <f>dev!A101:A1101</f>
        <v>231</v>
      </c>
      <c r="F101">
        <f>val!A101:A1101</f>
        <v>235</v>
      </c>
    </row>
    <row r="102" spans="1:6" x14ac:dyDescent="0.25">
      <c r="A102">
        <f>dev!A102:A1102</f>
        <v>232</v>
      </c>
      <c r="F102">
        <f>val!A102:A1102</f>
        <v>236</v>
      </c>
    </row>
    <row r="103" spans="1:6" x14ac:dyDescent="0.25">
      <c r="A103">
        <f>dev!A103:A1103</f>
        <v>234</v>
      </c>
      <c r="F103">
        <f>val!A103:A1103</f>
        <v>238</v>
      </c>
    </row>
    <row r="104" spans="1:6" x14ac:dyDescent="0.25">
      <c r="A104">
        <f>dev!A104:A1104</f>
        <v>234</v>
      </c>
      <c r="F104">
        <f>val!A104:A1104</f>
        <v>238</v>
      </c>
    </row>
    <row r="105" spans="1:6" x14ac:dyDescent="0.25">
      <c r="A105">
        <f>dev!A105:A1105</f>
        <v>234</v>
      </c>
      <c r="F105">
        <f>val!A105:A1105</f>
        <v>240</v>
      </c>
    </row>
    <row r="106" spans="1:6" x14ac:dyDescent="0.25">
      <c r="A106">
        <f>dev!A106:A1106</f>
        <v>234</v>
      </c>
      <c r="F106">
        <f>val!A106:A1106</f>
        <v>242</v>
      </c>
    </row>
    <row r="107" spans="1:6" x14ac:dyDescent="0.25">
      <c r="A107">
        <f>dev!A107:A1107</f>
        <v>235</v>
      </c>
      <c r="F107">
        <f>val!A107:A1107</f>
        <v>242</v>
      </c>
    </row>
    <row r="108" spans="1:6" x14ac:dyDescent="0.25">
      <c r="A108">
        <f>dev!A108:A1108</f>
        <v>237</v>
      </c>
      <c r="F108">
        <f>val!A108:A1108</f>
        <v>242</v>
      </c>
    </row>
    <row r="109" spans="1:6" x14ac:dyDescent="0.25">
      <c r="A109">
        <f>dev!A109:A1109</f>
        <v>237</v>
      </c>
      <c r="F109">
        <f>val!A109:A1109</f>
        <v>243</v>
      </c>
    </row>
    <row r="110" spans="1:6" x14ac:dyDescent="0.25">
      <c r="A110">
        <f>dev!A110:A1110</f>
        <v>237</v>
      </c>
      <c r="F110">
        <f>val!A110:A1110</f>
        <v>244</v>
      </c>
    </row>
    <row r="111" spans="1:6" x14ac:dyDescent="0.25">
      <c r="A111">
        <f>dev!A111:A1111</f>
        <v>238</v>
      </c>
      <c r="F111">
        <f>val!A111:A1111</f>
        <v>245</v>
      </c>
    </row>
    <row r="112" spans="1:6" x14ac:dyDescent="0.25">
      <c r="A112">
        <f>dev!A112:A1112</f>
        <v>239</v>
      </c>
      <c r="F112">
        <f>val!A112:A1112</f>
        <v>245</v>
      </c>
    </row>
    <row r="113" spans="1:6" x14ac:dyDescent="0.25">
      <c r="A113">
        <f>dev!A113:A1113</f>
        <v>241</v>
      </c>
      <c r="F113">
        <f>val!A113:A1113</f>
        <v>247</v>
      </c>
    </row>
    <row r="114" spans="1:6" x14ac:dyDescent="0.25">
      <c r="A114">
        <f>dev!A114:A1114</f>
        <v>243</v>
      </c>
      <c r="F114">
        <f>val!A114:A1114</f>
        <v>247</v>
      </c>
    </row>
    <row r="115" spans="1:6" x14ac:dyDescent="0.25">
      <c r="A115">
        <f>dev!A115:A1115</f>
        <v>243</v>
      </c>
      <c r="F115">
        <f>val!A115:A1115</f>
        <v>248</v>
      </c>
    </row>
    <row r="116" spans="1:6" x14ac:dyDescent="0.25">
      <c r="A116">
        <f>dev!A116:A1116</f>
        <v>244</v>
      </c>
      <c r="F116">
        <f>val!A116:A1116</f>
        <v>248</v>
      </c>
    </row>
    <row r="117" spans="1:6" x14ac:dyDescent="0.25">
      <c r="A117">
        <f>dev!A117:A1117</f>
        <v>248</v>
      </c>
      <c r="F117">
        <f>val!A117:A1117</f>
        <v>250</v>
      </c>
    </row>
    <row r="118" spans="1:6" x14ac:dyDescent="0.25">
      <c r="A118">
        <f>dev!A118:A1118</f>
        <v>251</v>
      </c>
      <c r="F118">
        <f>val!A118:A1118</f>
        <v>252</v>
      </c>
    </row>
    <row r="119" spans="1:6" x14ac:dyDescent="0.25">
      <c r="A119">
        <f>dev!A119:A1119</f>
        <v>252</v>
      </c>
      <c r="F119">
        <f>val!A119:A1119</f>
        <v>252</v>
      </c>
    </row>
    <row r="120" spans="1:6" x14ac:dyDescent="0.25">
      <c r="A120">
        <f>dev!A120:A1120</f>
        <v>252</v>
      </c>
      <c r="F120">
        <f>val!A120:A1120</f>
        <v>252</v>
      </c>
    </row>
    <row r="121" spans="1:6" x14ac:dyDescent="0.25">
      <c r="A121">
        <f>dev!A121:A1121</f>
        <v>253</v>
      </c>
      <c r="F121">
        <f>val!A121:A1121</f>
        <v>254</v>
      </c>
    </row>
    <row r="122" spans="1:6" x14ac:dyDescent="0.25">
      <c r="A122">
        <f>dev!A122:A1122</f>
        <v>253</v>
      </c>
      <c r="F122">
        <f>val!A122:A1122</f>
        <v>256</v>
      </c>
    </row>
    <row r="123" spans="1:6" x14ac:dyDescent="0.25">
      <c r="A123">
        <f>dev!A123:A1123</f>
        <v>253</v>
      </c>
      <c r="F123">
        <f>val!A123:A1123</f>
        <v>256</v>
      </c>
    </row>
    <row r="124" spans="1:6" x14ac:dyDescent="0.25">
      <c r="A124">
        <f>dev!A124:A1124</f>
        <v>253</v>
      </c>
      <c r="F124">
        <f>val!A124:A1124</f>
        <v>256</v>
      </c>
    </row>
    <row r="125" spans="1:6" x14ac:dyDescent="0.25">
      <c r="A125">
        <f>dev!A125:A1125</f>
        <v>254</v>
      </c>
      <c r="F125">
        <f>val!A125:A1125</f>
        <v>258</v>
      </c>
    </row>
    <row r="126" spans="1:6" x14ac:dyDescent="0.25">
      <c r="A126">
        <f>dev!A126:A1126</f>
        <v>255</v>
      </c>
      <c r="F126">
        <f>val!A126:A1126</f>
        <v>258</v>
      </c>
    </row>
    <row r="127" spans="1:6" x14ac:dyDescent="0.25">
      <c r="A127">
        <f>dev!A127:A1127</f>
        <v>256</v>
      </c>
      <c r="F127">
        <f>val!A127:A1127</f>
        <v>259</v>
      </c>
    </row>
    <row r="128" spans="1:6" x14ac:dyDescent="0.25">
      <c r="A128">
        <f>dev!A128:A1128</f>
        <v>257</v>
      </c>
      <c r="F128">
        <f>val!A128:A1128</f>
        <v>259</v>
      </c>
    </row>
    <row r="129" spans="1:6" x14ac:dyDescent="0.25">
      <c r="A129">
        <f>dev!A129:A1129</f>
        <v>258</v>
      </c>
      <c r="F129">
        <f>val!A129:A1129</f>
        <v>260</v>
      </c>
    </row>
    <row r="130" spans="1:6" x14ac:dyDescent="0.25">
      <c r="A130">
        <f>dev!A130:A1130</f>
        <v>260</v>
      </c>
      <c r="F130">
        <f>val!A130:A1130</f>
        <v>260</v>
      </c>
    </row>
    <row r="131" spans="1:6" x14ac:dyDescent="0.25">
      <c r="A131">
        <f>dev!A131:A1131</f>
        <v>261</v>
      </c>
      <c r="F131">
        <f>val!A131:A1131</f>
        <v>263</v>
      </c>
    </row>
    <row r="132" spans="1:6" x14ac:dyDescent="0.25">
      <c r="A132">
        <f>dev!A132:A1132</f>
        <v>262</v>
      </c>
      <c r="F132">
        <f>val!A132:A1132</f>
        <v>264</v>
      </c>
    </row>
    <row r="133" spans="1:6" x14ac:dyDescent="0.25">
      <c r="A133">
        <f>dev!A133:A1133</f>
        <v>262</v>
      </c>
      <c r="F133">
        <f>val!A133:A1133</f>
        <v>264</v>
      </c>
    </row>
    <row r="134" spans="1:6" x14ac:dyDescent="0.25">
      <c r="A134">
        <f>dev!A134:A1134</f>
        <v>263</v>
      </c>
      <c r="F134">
        <f>val!A134:A1134</f>
        <v>265</v>
      </c>
    </row>
    <row r="135" spans="1:6" x14ac:dyDescent="0.25">
      <c r="A135">
        <f>dev!A135:A1135</f>
        <v>264</v>
      </c>
      <c r="F135">
        <f>val!A135:A1135</f>
        <v>265</v>
      </c>
    </row>
    <row r="136" spans="1:6" x14ac:dyDescent="0.25">
      <c r="A136">
        <f>dev!A136:A1136</f>
        <v>265</v>
      </c>
      <c r="F136">
        <f>val!A136:A1136</f>
        <v>265</v>
      </c>
    </row>
    <row r="137" spans="1:6" x14ac:dyDescent="0.25">
      <c r="A137">
        <f>dev!A137:A1137</f>
        <v>265</v>
      </c>
      <c r="F137">
        <f>val!A137:A1137</f>
        <v>265</v>
      </c>
    </row>
    <row r="138" spans="1:6" x14ac:dyDescent="0.25">
      <c r="A138">
        <f>dev!A138:A1138</f>
        <v>267</v>
      </c>
      <c r="F138">
        <f>val!A138:A1138</f>
        <v>266</v>
      </c>
    </row>
    <row r="139" spans="1:6" x14ac:dyDescent="0.25">
      <c r="A139">
        <f>dev!A139:A1139</f>
        <v>267</v>
      </c>
      <c r="F139">
        <f>val!A139:A1139</f>
        <v>266</v>
      </c>
    </row>
    <row r="140" spans="1:6" x14ac:dyDescent="0.25">
      <c r="A140">
        <f>dev!A140:A1140</f>
        <v>267</v>
      </c>
      <c r="F140">
        <f>val!A140:A1140</f>
        <v>266</v>
      </c>
    </row>
    <row r="141" spans="1:6" x14ac:dyDescent="0.25">
      <c r="A141">
        <f>dev!A141:A1141</f>
        <v>268</v>
      </c>
      <c r="F141">
        <f>val!A141:A1141</f>
        <v>266</v>
      </c>
    </row>
    <row r="142" spans="1:6" x14ac:dyDescent="0.25">
      <c r="A142">
        <f>dev!A142:A1142</f>
        <v>268</v>
      </c>
      <c r="F142">
        <f>val!A142:A1142</f>
        <v>268</v>
      </c>
    </row>
    <row r="143" spans="1:6" x14ac:dyDescent="0.25">
      <c r="A143">
        <f>dev!A143:A1143</f>
        <v>268</v>
      </c>
      <c r="F143">
        <f>val!A143:A1143</f>
        <v>268</v>
      </c>
    </row>
    <row r="144" spans="1:6" x14ac:dyDescent="0.25">
      <c r="A144">
        <f>dev!A144:A1144</f>
        <v>268</v>
      </c>
      <c r="F144">
        <f>val!A144:A1144</f>
        <v>269</v>
      </c>
    </row>
    <row r="145" spans="1:6" x14ac:dyDescent="0.25">
      <c r="A145">
        <f>dev!A145:A1145</f>
        <v>270</v>
      </c>
      <c r="F145">
        <f>val!A145:A1145</f>
        <v>269</v>
      </c>
    </row>
    <row r="146" spans="1:6" x14ac:dyDescent="0.25">
      <c r="A146">
        <f>dev!A146:A1146</f>
        <v>270</v>
      </c>
      <c r="F146">
        <f>val!A146:A1146</f>
        <v>273</v>
      </c>
    </row>
    <row r="147" spans="1:6" x14ac:dyDescent="0.25">
      <c r="A147">
        <f>dev!A147:A1147</f>
        <v>272</v>
      </c>
      <c r="F147">
        <f>val!A147:A1147</f>
        <v>273</v>
      </c>
    </row>
    <row r="148" spans="1:6" x14ac:dyDescent="0.25">
      <c r="A148">
        <f>dev!A148:A1148</f>
        <v>273</v>
      </c>
      <c r="F148">
        <f>val!A148:A1148</f>
        <v>273</v>
      </c>
    </row>
    <row r="149" spans="1:6" x14ac:dyDescent="0.25">
      <c r="A149">
        <f>dev!A149:A1149</f>
        <v>273</v>
      </c>
      <c r="F149">
        <f>val!A149:A1149</f>
        <v>274</v>
      </c>
    </row>
    <row r="150" spans="1:6" x14ac:dyDescent="0.25">
      <c r="A150">
        <f>dev!A150:A1150</f>
        <v>274</v>
      </c>
      <c r="F150">
        <f>val!A150:A1150</f>
        <v>275</v>
      </c>
    </row>
    <row r="151" spans="1:6" x14ac:dyDescent="0.25">
      <c r="A151">
        <f>dev!A151:A1151</f>
        <v>274</v>
      </c>
      <c r="F151">
        <f>val!A151:A1151</f>
        <v>275</v>
      </c>
    </row>
    <row r="152" spans="1:6" x14ac:dyDescent="0.25">
      <c r="A152">
        <f>dev!A152:A1152</f>
        <v>276</v>
      </c>
      <c r="F152">
        <f>val!A152:A1152</f>
        <v>275</v>
      </c>
    </row>
    <row r="153" spans="1:6" x14ac:dyDescent="0.25">
      <c r="A153">
        <f>dev!A153:A1153</f>
        <v>276</v>
      </c>
      <c r="F153">
        <f>val!A153:A1153</f>
        <v>276</v>
      </c>
    </row>
    <row r="154" spans="1:6" x14ac:dyDescent="0.25">
      <c r="A154">
        <f>dev!A154:A1154</f>
        <v>276</v>
      </c>
      <c r="F154">
        <f>val!A154:A1154</f>
        <v>276</v>
      </c>
    </row>
    <row r="155" spans="1:6" x14ac:dyDescent="0.25">
      <c r="A155">
        <f>dev!A155:A1155</f>
        <v>278</v>
      </c>
      <c r="F155">
        <f>val!A155:A1155</f>
        <v>277</v>
      </c>
    </row>
    <row r="156" spans="1:6" x14ac:dyDescent="0.25">
      <c r="A156">
        <f>dev!A156:A1156</f>
        <v>279</v>
      </c>
      <c r="F156">
        <f>val!A156:A1156</f>
        <v>278</v>
      </c>
    </row>
    <row r="157" spans="1:6" x14ac:dyDescent="0.25">
      <c r="A157">
        <f>dev!A157:A1157</f>
        <v>279</v>
      </c>
      <c r="F157">
        <f>val!A157:A1157</f>
        <v>278</v>
      </c>
    </row>
    <row r="158" spans="1:6" x14ac:dyDescent="0.25">
      <c r="A158">
        <f>dev!A158:A1158</f>
        <v>280</v>
      </c>
      <c r="F158">
        <f>val!A158:A1158</f>
        <v>279</v>
      </c>
    </row>
    <row r="159" spans="1:6" x14ac:dyDescent="0.25">
      <c r="A159">
        <f>dev!A159:A1159</f>
        <v>280</v>
      </c>
      <c r="F159">
        <f>val!A159:A1159</f>
        <v>281</v>
      </c>
    </row>
    <row r="160" spans="1:6" x14ac:dyDescent="0.25">
      <c r="A160">
        <f>dev!A160:A1160</f>
        <v>280</v>
      </c>
      <c r="F160">
        <f>val!A160:A1160</f>
        <v>281</v>
      </c>
    </row>
    <row r="161" spans="1:6" x14ac:dyDescent="0.25">
      <c r="A161">
        <f>dev!A161:A1161</f>
        <v>280</v>
      </c>
      <c r="F161">
        <f>val!A161:A1161</f>
        <v>282</v>
      </c>
    </row>
    <row r="162" spans="1:6" x14ac:dyDescent="0.25">
      <c r="A162">
        <f>dev!A162:A1162</f>
        <v>281</v>
      </c>
      <c r="F162">
        <f>val!A162:A1162</f>
        <v>284</v>
      </c>
    </row>
    <row r="163" spans="1:6" x14ac:dyDescent="0.25">
      <c r="A163">
        <f>dev!A163:A1163</f>
        <v>282</v>
      </c>
      <c r="F163">
        <f>val!A163:A1163</f>
        <v>285</v>
      </c>
    </row>
    <row r="164" spans="1:6" x14ac:dyDescent="0.25">
      <c r="A164">
        <f>dev!A164:A1164</f>
        <v>282</v>
      </c>
      <c r="F164">
        <f>val!A164:A1164</f>
        <v>288</v>
      </c>
    </row>
    <row r="165" spans="1:6" x14ac:dyDescent="0.25">
      <c r="A165">
        <f>dev!A165:A1165</f>
        <v>283</v>
      </c>
      <c r="F165">
        <f>val!A165:A1165</f>
        <v>288</v>
      </c>
    </row>
    <row r="166" spans="1:6" x14ac:dyDescent="0.25">
      <c r="A166">
        <f>dev!A166:A1166</f>
        <v>285</v>
      </c>
      <c r="F166">
        <f>val!A166:A1166</f>
        <v>289</v>
      </c>
    </row>
    <row r="167" spans="1:6" x14ac:dyDescent="0.25">
      <c r="A167">
        <f>dev!A167:A1167</f>
        <v>286</v>
      </c>
      <c r="F167">
        <f>val!A167:A1167</f>
        <v>289</v>
      </c>
    </row>
    <row r="168" spans="1:6" x14ac:dyDescent="0.25">
      <c r="A168">
        <f>dev!A168:A1168</f>
        <v>287</v>
      </c>
      <c r="F168">
        <f>val!A168:A1168</f>
        <v>289</v>
      </c>
    </row>
    <row r="169" spans="1:6" x14ac:dyDescent="0.25">
      <c r="A169">
        <f>dev!A169:A1169</f>
        <v>287</v>
      </c>
      <c r="F169">
        <f>val!A169:A1169</f>
        <v>291</v>
      </c>
    </row>
    <row r="170" spans="1:6" x14ac:dyDescent="0.25">
      <c r="A170">
        <f>dev!A170:A1170</f>
        <v>289</v>
      </c>
      <c r="F170">
        <f>val!A170:A1170</f>
        <v>291</v>
      </c>
    </row>
    <row r="171" spans="1:6" x14ac:dyDescent="0.25">
      <c r="A171">
        <f>dev!A171:A1171</f>
        <v>291</v>
      </c>
      <c r="F171">
        <f>val!A171:A1171</f>
        <v>294</v>
      </c>
    </row>
    <row r="172" spans="1:6" x14ac:dyDescent="0.25">
      <c r="A172">
        <f>dev!A172:A1172</f>
        <v>293</v>
      </c>
      <c r="F172">
        <f>val!A172:A1172</f>
        <v>294</v>
      </c>
    </row>
    <row r="173" spans="1:6" x14ac:dyDescent="0.25">
      <c r="A173">
        <f>dev!A173:A1173</f>
        <v>294</v>
      </c>
      <c r="F173">
        <f>val!A173:A1173</f>
        <v>294</v>
      </c>
    </row>
    <row r="174" spans="1:6" x14ac:dyDescent="0.25">
      <c r="A174">
        <f>dev!A174:A1174</f>
        <v>294</v>
      </c>
      <c r="F174">
        <f>val!A174:A1174</f>
        <v>294</v>
      </c>
    </row>
    <row r="175" spans="1:6" x14ac:dyDescent="0.25">
      <c r="A175">
        <f>dev!A175:A1175</f>
        <v>296</v>
      </c>
      <c r="F175">
        <f>val!A175:A1175</f>
        <v>296</v>
      </c>
    </row>
    <row r="176" spans="1:6" x14ac:dyDescent="0.25">
      <c r="A176">
        <f>dev!A176:A1176</f>
        <v>298</v>
      </c>
      <c r="F176">
        <f>val!A176:A1176</f>
        <v>296</v>
      </c>
    </row>
    <row r="177" spans="1:6" x14ac:dyDescent="0.25">
      <c r="A177">
        <f>dev!A177:A1177</f>
        <v>299</v>
      </c>
      <c r="F177">
        <f>val!A177:A1177</f>
        <v>296</v>
      </c>
    </row>
    <row r="178" spans="1:6" x14ac:dyDescent="0.25">
      <c r="A178">
        <f>dev!A178:A1178</f>
        <v>299</v>
      </c>
      <c r="F178">
        <f>val!A178:A1178</f>
        <v>296</v>
      </c>
    </row>
    <row r="179" spans="1:6" x14ac:dyDescent="0.25">
      <c r="A179">
        <f>dev!A179:A1179</f>
        <v>300</v>
      </c>
      <c r="F179">
        <f>val!A179:A1179</f>
        <v>297</v>
      </c>
    </row>
    <row r="180" spans="1:6" x14ac:dyDescent="0.25">
      <c r="A180">
        <f>dev!A180:A1180</f>
        <v>301</v>
      </c>
      <c r="F180">
        <f>val!A180:A1180</f>
        <v>298</v>
      </c>
    </row>
    <row r="181" spans="1:6" x14ac:dyDescent="0.25">
      <c r="A181">
        <f>dev!A181:A1181</f>
        <v>303</v>
      </c>
      <c r="F181">
        <f>val!A181:A1181</f>
        <v>299</v>
      </c>
    </row>
    <row r="182" spans="1:6" x14ac:dyDescent="0.25">
      <c r="A182">
        <f>dev!A182:A1182</f>
        <v>304</v>
      </c>
      <c r="F182">
        <f>val!A182:A1182</f>
        <v>299</v>
      </c>
    </row>
    <row r="183" spans="1:6" x14ac:dyDescent="0.25">
      <c r="A183">
        <f>dev!A183:A1183</f>
        <v>305</v>
      </c>
      <c r="F183">
        <f>val!A183:A1183</f>
        <v>302</v>
      </c>
    </row>
    <row r="184" spans="1:6" x14ac:dyDescent="0.25">
      <c r="A184">
        <f>dev!A184:A1184</f>
        <v>306</v>
      </c>
      <c r="F184">
        <f>val!A184:A1184</f>
        <v>302</v>
      </c>
    </row>
    <row r="185" spans="1:6" x14ac:dyDescent="0.25">
      <c r="A185">
        <f>dev!A185:A1185</f>
        <v>309</v>
      </c>
      <c r="F185">
        <f>val!A185:A1185</f>
        <v>303</v>
      </c>
    </row>
    <row r="186" spans="1:6" x14ac:dyDescent="0.25">
      <c r="A186">
        <f>dev!A186:A1186</f>
        <v>310</v>
      </c>
      <c r="F186">
        <f>val!A186:A1186</f>
        <v>304</v>
      </c>
    </row>
    <row r="187" spans="1:6" x14ac:dyDescent="0.25">
      <c r="A187">
        <f>dev!A187:A1187</f>
        <v>312</v>
      </c>
      <c r="F187">
        <f>val!A187:A1187</f>
        <v>305</v>
      </c>
    </row>
    <row r="188" spans="1:6" x14ac:dyDescent="0.25">
      <c r="A188">
        <f>dev!A188:A1188</f>
        <v>316</v>
      </c>
      <c r="F188">
        <f>val!A188:A1188</f>
        <v>306</v>
      </c>
    </row>
    <row r="189" spans="1:6" x14ac:dyDescent="0.25">
      <c r="A189">
        <f>dev!A189:A1189</f>
        <v>318</v>
      </c>
      <c r="F189">
        <f>val!A189:A1189</f>
        <v>306</v>
      </c>
    </row>
    <row r="190" spans="1:6" x14ac:dyDescent="0.25">
      <c r="A190">
        <f>dev!A190:A1190</f>
        <v>318</v>
      </c>
      <c r="F190">
        <f>val!A190:A1190</f>
        <v>307</v>
      </c>
    </row>
    <row r="191" spans="1:6" x14ac:dyDescent="0.25">
      <c r="A191">
        <f>dev!A191:A1191</f>
        <v>318</v>
      </c>
      <c r="F191">
        <f>val!A191:A1191</f>
        <v>308</v>
      </c>
    </row>
    <row r="192" spans="1:6" x14ac:dyDescent="0.25">
      <c r="A192">
        <f>dev!A192:A1192</f>
        <v>323</v>
      </c>
      <c r="F192">
        <f>val!A192:A1192</f>
        <v>310</v>
      </c>
    </row>
    <row r="193" spans="1:6" x14ac:dyDescent="0.25">
      <c r="A193">
        <f>dev!A193:A1193</f>
        <v>324</v>
      </c>
      <c r="F193">
        <f>val!A193:A1193</f>
        <v>311</v>
      </c>
    </row>
    <row r="194" spans="1:6" x14ac:dyDescent="0.25">
      <c r="A194">
        <f>dev!A194:A1194</f>
        <v>324</v>
      </c>
      <c r="F194">
        <f>val!A194:A1194</f>
        <v>312</v>
      </c>
    </row>
    <row r="195" spans="1:6" x14ac:dyDescent="0.25">
      <c r="A195">
        <f>dev!A195:A1195</f>
        <v>325</v>
      </c>
      <c r="F195">
        <f>val!A195:A1195</f>
        <v>313</v>
      </c>
    </row>
    <row r="196" spans="1:6" x14ac:dyDescent="0.25">
      <c r="A196">
        <f>dev!A196:A1196</f>
        <v>327</v>
      </c>
      <c r="F196">
        <f>val!A196:A1196</f>
        <v>314</v>
      </c>
    </row>
    <row r="197" spans="1:6" x14ac:dyDescent="0.25">
      <c r="A197">
        <f>dev!A197:A1197</f>
        <v>327</v>
      </c>
      <c r="F197">
        <f>val!A197:A1197</f>
        <v>315</v>
      </c>
    </row>
    <row r="198" spans="1:6" x14ac:dyDescent="0.25">
      <c r="A198">
        <f>dev!A198:A1198</f>
        <v>328</v>
      </c>
      <c r="F198">
        <f>val!A198:A1198</f>
        <v>316</v>
      </c>
    </row>
    <row r="199" spans="1:6" x14ac:dyDescent="0.25">
      <c r="A199">
        <f>dev!A199:A1199</f>
        <v>328</v>
      </c>
      <c r="F199">
        <f>val!A199:A1199</f>
        <v>316</v>
      </c>
    </row>
    <row r="200" spans="1:6" x14ac:dyDescent="0.25">
      <c r="A200">
        <f>dev!A200:A1200</f>
        <v>330</v>
      </c>
      <c r="F200">
        <f>val!A200:A1200</f>
        <v>319</v>
      </c>
    </row>
    <row r="201" spans="1:6" x14ac:dyDescent="0.25">
      <c r="A201">
        <f>dev!A201:A1201</f>
        <v>332</v>
      </c>
      <c r="F201">
        <f>val!A201:A1201</f>
        <v>319</v>
      </c>
    </row>
    <row r="202" spans="1:6" x14ac:dyDescent="0.25">
      <c r="A202">
        <f>dev!A202:A1202</f>
        <v>332</v>
      </c>
      <c r="F202">
        <f>val!A202:A1202</f>
        <v>319</v>
      </c>
    </row>
    <row r="203" spans="1:6" x14ac:dyDescent="0.25">
      <c r="A203">
        <f>dev!A203:A1203</f>
        <v>332</v>
      </c>
      <c r="F203">
        <f>val!A203:A1203</f>
        <v>320</v>
      </c>
    </row>
    <row r="204" spans="1:6" x14ac:dyDescent="0.25">
      <c r="A204">
        <f>dev!A204:A1204</f>
        <v>332</v>
      </c>
      <c r="F204">
        <f>val!A204:A1204</f>
        <v>321</v>
      </c>
    </row>
    <row r="205" spans="1:6" x14ac:dyDescent="0.25">
      <c r="A205">
        <f>dev!A205:A1205</f>
        <v>333</v>
      </c>
      <c r="F205">
        <f>val!A205:A1205</f>
        <v>321</v>
      </c>
    </row>
    <row r="206" spans="1:6" x14ac:dyDescent="0.25">
      <c r="A206">
        <f>dev!A206:A1206</f>
        <v>333</v>
      </c>
      <c r="F206">
        <f>val!A206:A1206</f>
        <v>322</v>
      </c>
    </row>
    <row r="207" spans="1:6" x14ac:dyDescent="0.25">
      <c r="A207">
        <f>dev!A207:A1207</f>
        <v>334</v>
      </c>
      <c r="F207">
        <f>val!A207:A1207</f>
        <v>322</v>
      </c>
    </row>
    <row r="208" spans="1:6" x14ac:dyDescent="0.25">
      <c r="A208">
        <f>dev!A208:A1208</f>
        <v>334</v>
      </c>
      <c r="F208">
        <f>val!A208:A1208</f>
        <v>323</v>
      </c>
    </row>
    <row r="209" spans="1:6" x14ac:dyDescent="0.25">
      <c r="A209">
        <f>dev!A209:A1209</f>
        <v>336</v>
      </c>
      <c r="F209">
        <f>val!A209:A1209</f>
        <v>323</v>
      </c>
    </row>
    <row r="210" spans="1:6" x14ac:dyDescent="0.25">
      <c r="A210">
        <f>dev!A210:A1210</f>
        <v>336</v>
      </c>
      <c r="F210">
        <f>val!A210:A1210</f>
        <v>323</v>
      </c>
    </row>
    <row r="211" spans="1:6" x14ac:dyDescent="0.25">
      <c r="A211">
        <f>dev!A211:A1211</f>
        <v>336</v>
      </c>
      <c r="F211">
        <f>val!A211:A1211</f>
        <v>323</v>
      </c>
    </row>
    <row r="212" spans="1:6" x14ac:dyDescent="0.25">
      <c r="A212">
        <f>dev!A212:A1212</f>
        <v>338</v>
      </c>
      <c r="F212">
        <f>val!A212:A1212</f>
        <v>327</v>
      </c>
    </row>
    <row r="213" spans="1:6" x14ac:dyDescent="0.25">
      <c r="A213">
        <f>dev!A213:A1213</f>
        <v>339</v>
      </c>
      <c r="F213">
        <f>val!A213:A1213</f>
        <v>328</v>
      </c>
    </row>
    <row r="214" spans="1:6" x14ac:dyDescent="0.25">
      <c r="A214">
        <f>dev!A214:A1214</f>
        <v>339</v>
      </c>
      <c r="F214">
        <f>val!A214:A1214</f>
        <v>329</v>
      </c>
    </row>
    <row r="215" spans="1:6" x14ac:dyDescent="0.25">
      <c r="A215">
        <f>dev!A215:A1215</f>
        <v>341</v>
      </c>
      <c r="F215">
        <f>val!A215:A1215</f>
        <v>329</v>
      </c>
    </row>
    <row r="216" spans="1:6" x14ac:dyDescent="0.25">
      <c r="A216">
        <f>dev!A216:A1216</f>
        <v>342</v>
      </c>
      <c r="F216">
        <f>val!A216:A1216</f>
        <v>330</v>
      </c>
    </row>
    <row r="217" spans="1:6" x14ac:dyDescent="0.25">
      <c r="A217">
        <f>dev!A217:A1217</f>
        <v>342</v>
      </c>
      <c r="F217">
        <f>val!A217:A1217</f>
        <v>332</v>
      </c>
    </row>
    <row r="218" spans="1:6" x14ac:dyDescent="0.25">
      <c r="A218">
        <f>dev!A218:A1218</f>
        <v>343</v>
      </c>
      <c r="F218">
        <f>val!A218:A1218</f>
        <v>333</v>
      </c>
    </row>
    <row r="219" spans="1:6" x14ac:dyDescent="0.25">
      <c r="A219">
        <f>dev!A219:A1219</f>
        <v>344</v>
      </c>
      <c r="F219">
        <f>val!A219:A1219</f>
        <v>333</v>
      </c>
    </row>
    <row r="220" spans="1:6" x14ac:dyDescent="0.25">
      <c r="A220">
        <f>dev!A220:A1220</f>
        <v>344</v>
      </c>
      <c r="F220">
        <f>val!A220:A1220</f>
        <v>334</v>
      </c>
    </row>
    <row r="221" spans="1:6" x14ac:dyDescent="0.25">
      <c r="A221">
        <f>dev!A221:A1221</f>
        <v>345</v>
      </c>
      <c r="F221">
        <f>val!A221:A1221</f>
        <v>334</v>
      </c>
    </row>
    <row r="222" spans="1:6" x14ac:dyDescent="0.25">
      <c r="A222">
        <f>dev!A222:A1222</f>
        <v>345</v>
      </c>
      <c r="F222">
        <f>val!A222:A1222</f>
        <v>334</v>
      </c>
    </row>
    <row r="223" spans="1:6" x14ac:dyDescent="0.25">
      <c r="A223">
        <f>dev!A223:A1223</f>
        <v>345</v>
      </c>
      <c r="F223">
        <f>val!A223:A1223</f>
        <v>334</v>
      </c>
    </row>
    <row r="224" spans="1:6" x14ac:dyDescent="0.25">
      <c r="A224">
        <f>dev!A224:A1224</f>
        <v>346</v>
      </c>
      <c r="F224">
        <f>val!A224:A1224</f>
        <v>336</v>
      </c>
    </row>
    <row r="225" spans="1:6" x14ac:dyDescent="0.25">
      <c r="A225">
        <f>dev!A225:A1225</f>
        <v>347</v>
      </c>
      <c r="F225">
        <f>val!A225:A1225</f>
        <v>340</v>
      </c>
    </row>
    <row r="226" spans="1:6" x14ac:dyDescent="0.25">
      <c r="A226">
        <f>dev!A226:A1226</f>
        <v>348</v>
      </c>
      <c r="F226">
        <f>val!A226:A1226</f>
        <v>340</v>
      </c>
    </row>
    <row r="227" spans="1:6" x14ac:dyDescent="0.25">
      <c r="A227">
        <f>dev!A227:A1227</f>
        <v>352</v>
      </c>
      <c r="F227">
        <f>val!A227:A1227</f>
        <v>340</v>
      </c>
    </row>
    <row r="228" spans="1:6" x14ac:dyDescent="0.25">
      <c r="A228">
        <f>dev!A228:A1228</f>
        <v>354</v>
      </c>
      <c r="F228">
        <f>val!A228:A1228</f>
        <v>341</v>
      </c>
    </row>
    <row r="229" spans="1:6" x14ac:dyDescent="0.25">
      <c r="A229">
        <f>dev!A229:A1229</f>
        <v>354</v>
      </c>
      <c r="F229">
        <f>val!A229:A1229</f>
        <v>341</v>
      </c>
    </row>
    <row r="230" spans="1:6" x14ac:dyDescent="0.25">
      <c r="A230">
        <f>dev!A230:A1230</f>
        <v>354</v>
      </c>
      <c r="F230">
        <f>val!A230:A1230</f>
        <v>342</v>
      </c>
    </row>
    <row r="231" spans="1:6" x14ac:dyDescent="0.25">
      <c r="A231">
        <f>dev!A231:A1231</f>
        <v>355</v>
      </c>
      <c r="F231">
        <f>val!A231:A1231</f>
        <v>342</v>
      </c>
    </row>
    <row r="232" spans="1:6" x14ac:dyDescent="0.25">
      <c r="A232">
        <f>dev!A232:A1232</f>
        <v>355</v>
      </c>
      <c r="F232">
        <f>val!A232:A1232</f>
        <v>343</v>
      </c>
    </row>
    <row r="233" spans="1:6" x14ac:dyDescent="0.25">
      <c r="A233">
        <f>dev!A233:A1233</f>
        <v>356</v>
      </c>
      <c r="F233">
        <f>val!A233:A1233</f>
        <v>343</v>
      </c>
    </row>
    <row r="234" spans="1:6" x14ac:dyDescent="0.25">
      <c r="A234">
        <f>dev!A234:A1234</f>
        <v>357</v>
      </c>
      <c r="F234">
        <f>val!A234:A1234</f>
        <v>346</v>
      </c>
    </row>
    <row r="235" spans="1:6" x14ac:dyDescent="0.25">
      <c r="A235">
        <f>dev!A235:A1235</f>
        <v>357</v>
      </c>
      <c r="F235">
        <f>val!A235:A1235</f>
        <v>346</v>
      </c>
    </row>
    <row r="236" spans="1:6" x14ac:dyDescent="0.25">
      <c r="A236">
        <f>dev!A236:A1236</f>
        <v>357</v>
      </c>
      <c r="F236">
        <f>val!A236:A1236</f>
        <v>346</v>
      </c>
    </row>
    <row r="237" spans="1:6" x14ac:dyDescent="0.25">
      <c r="A237">
        <f>dev!A237:A1237</f>
        <v>358</v>
      </c>
      <c r="F237">
        <f>val!A237:A1237</f>
        <v>348</v>
      </c>
    </row>
    <row r="238" spans="1:6" x14ac:dyDescent="0.25">
      <c r="A238">
        <f>dev!A238:A1238</f>
        <v>358</v>
      </c>
      <c r="F238">
        <f>val!A238:A1238</f>
        <v>350</v>
      </c>
    </row>
    <row r="239" spans="1:6" x14ac:dyDescent="0.25">
      <c r="A239">
        <f>dev!A239:A1239</f>
        <v>358</v>
      </c>
      <c r="F239">
        <f>val!A239:A1239</f>
        <v>350</v>
      </c>
    </row>
    <row r="240" spans="1:6" x14ac:dyDescent="0.25">
      <c r="A240">
        <f>dev!A240:A1240</f>
        <v>358</v>
      </c>
      <c r="F240">
        <f>val!A240:A1240</f>
        <v>351</v>
      </c>
    </row>
    <row r="241" spans="1:6" x14ac:dyDescent="0.25">
      <c r="A241">
        <f>dev!A241:A1241</f>
        <v>360</v>
      </c>
      <c r="F241">
        <f>val!A241:A1241</f>
        <v>352</v>
      </c>
    </row>
    <row r="242" spans="1:6" x14ac:dyDescent="0.25">
      <c r="A242">
        <f>dev!A242:A1242</f>
        <v>361</v>
      </c>
      <c r="F242">
        <f>val!A242:A1242</f>
        <v>353</v>
      </c>
    </row>
    <row r="243" spans="1:6" x14ac:dyDescent="0.25">
      <c r="A243">
        <f>dev!A243:A1243</f>
        <v>361</v>
      </c>
      <c r="F243">
        <f>val!A243:A1243</f>
        <v>353</v>
      </c>
    </row>
    <row r="244" spans="1:6" x14ac:dyDescent="0.25">
      <c r="A244">
        <f>dev!A244:A1244</f>
        <v>362</v>
      </c>
      <c r="F244">
        <f>val!A244:A1244</f>
        <v>354</v>
      </c>
    </row>
    <row r="245" spans="1:6" x14ac:dyDescent="0.25">
      <c r="A245">
        <f>dev!A245:A1245</f>
        <v>367</v>
      </c>
      <c r="F245">
        <f>val!A245:A1245</f>
        <v>356</v>
      </c>
    </row>
    <row r="246" spans="1:6" x14ac:dyDescent="0.25">
      <c r="A246">
        <f>dev!A246:A1246</f>
        <v>368</v>
      </c>
      <c r="F246">
        <f>val!A246:A1246</f>
        <v>356</v>
      </c>
    </row>
    <row r="247" spans="1:6" x14ac:dyDescent="0.25">
      <c r="A247">
        <f>dev!A247:A1247</f>
        <v>368</v>
      </c>
      <c r="F247">
        <f>val!A247:A1247</f>
        <v>357</v>
      </c>
    </row>
    <row r="248" spans="1:6" x14ac:dyDescent="0.25">
      <c r="A248">
        <f>dev!A248:A1248</f>
        <v>369</v>
      </c>
      <c r="F248">
        <f>val!A248:A1248</f>
        <v>358</v>
      </c>
    </row>
    <row r="249" spans="1:6" x14ac:dyDescent="0.25">
      <c r="A249">
        <f>dev!A249:A1249</f>
        <v>369</v>
      </c>
      <c r="F249">
        <f>val!A249:A1249</f>
        <v>358</v>
      </c>
    </row>
    <row r="250" spans="1:6" x14ac:dyDescent="0.25">
      <c r="A250">
        <f>dev!A250:A1250</f>
        <v>371</v>
      </c>
      <c r="F250">
        <f>val!A250:A1250</f>
        <v>359</v>
      </c>
    </row>
    <row r="251" spans="1:6" x14ac:dyDescent="0.25">
      <c r="A251">
        <f>dev!A251:A1251</f>
        <v>373</v>
      </c>
      <c r="F251">
        <f>val!A251:A1251</f>
        <v>361</v>
      </c>
    </row>
    <row r="252" spans="1:6" x14ac:dyDescent="0.25">
      <c r="A252">
        <f>dev!A252:A1252</f>
        <v>374</v>
      </c>
      <c r="F252">
        <f>val!A252:A1252</f>
        <v>361</v>
      </c>
    </row>
    <row r="253" spans="1:6" x14ac:dyDescent="0.25">
      <c r="A253">
        <f>dev!A253:A1253</f>
        <v>375</v>
      </c>
      <c r="F253">
        <f>val!A253:A1253</f>
        <v>361</v>
      </c>
    </row>
    <row r="254" spans="1:6" x14ac:dyDescent="0.25">
      <c r="A254">
        <f>dev!A254:A1254</f>
        <v>376</v>
      </c>
      <c r="F254">
        <f>val!A254:A1254</f>
        <v>361</v>
      </c>
    </row>
    <row r="255" spans="1:6" x14ac:dyDescent="0.25">
      <c r="A255">
        <f>dev!A255:A1255</f>
        <v>376</v>
      </c>
      <c r="F255">
        <f>val!A255:A1255</f>
        <v>363</v>
      </c>
    </row>
    <row r="256" spans="1:6" x14ac:dyDescent="0.25">
      <c r="A256">
        <f>dev!A256:A1256</f>
        <v>378</v>
      </c>
      <c r="F256">
        <f>val!A256:A1256</f>
        <v>364</v>
      </c>
    </row>
    <row r="257" spans="1:6" x14ac:dyDescent="0.25">
      <c r="A257">
        <f>dev!A257:A1257</f>
        <v>380</v>
      </c>
      <c r="F257">
        <f>val!A257:A1257</f>
        <v>364</v>
      </c>
    </row>
    <row r="258" spans="1:6" x14ac:dyDescent="0.25">
      <c r="A258">
        <f>dev!A258:A1258</f>
        <v>380</v>
      </c>
      <c r="F258">
        <f>val!A258:A1258</f>
        <v>365</v>
      </c>
    </row>
    <row r="259" spans="1:6" x14ac:dyDescent="0.25">
      <c r="A259">
        <f>dev!A259:A1259</f>
        <v>381</v>
      </c>
      <c r="F259">
        <f>val!A259:A1259</f>
        <v>367</v>
      </c>
    </row>
    <row r="260" spans="1:6" x14ac:dyDescent="0.25">
      <c r="A260">
        <f>dev!A260:A1260</f>
        <v>382</v>
      </c>
      <c r="F260">
        <f>val!A260:A1260</f>
        <v>368</v>
      </c>
    </row>
    <row r="261" spans="1:6" x14ac:dyDescent="0.25">
      <c r="A261">
        <f>dev!A261:A1261</f>
        <v>382</v>
      </c>
      <c r="F261">
        <f>val!A261:A1261</f>
        <v>371</v>
      </c>
    </row>
    <row r="262" spans="1:6" x14ac:dyDescent="0.25">
      <c r="A262">
        <f>dev!A262:A1262</f>
        <v>382</v>
      </c>
      <c r="F262">
        <f>val!A262:A1262</f>
        <v>371</v>
      </c>
    </row>
    <row r="263" spans="1:6" x14ac:dyDescent="0.25">
      <c r="A263">
        <f>dev!A263:A1263</f>
        <v>382</v>
      </c>
      <c r="F263">
        <f>val!A263:A1263</f>
        <v>371</v>
      </c>
    </row>
    <row r="264" spans="1:6" x14ac:dyDescent="0.25">
      <c r="A264">
        <f>dev!A264:A1264</f>
        <v>384</v>
      </c>
      <c r="F264">
        <f>val!A264:A1264</f>
        <v>371</v>
      </c>
    </row>
    <row r="265" spans="1:6" x14ac:dyDescent="0.25">
      <c r="A265">
        <f>dev!A265:A1265</f>
        <v>384</v>
      </c>
      <c r="F265">
        <f>val!A265:A1265</f>
        <v>373</v>
      </c>
    </row>
    <row r="266" spans="1:6" x14ac:dyDescent="0.25">
      <c r="A266">
        <f>dev!A266:A1266</f>
        <v>385</v>
      </c>
      <c r="F266">
        <f>val!A266:A1266</f>
        <v>374</v>
      </c>
    </row>
    <row r="267" spans="1:6" x14ac:dyDescent="0.25">
      <c r="A267">
        <f>dev!A267:A1267</f>
        <v>385</v>
      </c>
      <c r="F267">
        <f>val!A267:A1267</f>
        <v>374</v>
      </c>
    </row>
    <row r="268" spans="1:6" x14ac:dyDescent="0.25">
      <c r="A268">
        <f>dev!A268:A1268</f>
        <v>385</v>
      </c>
      <c r="F268">
        <f>val!A268:A1268</f>
        <v>374</v>
      </c>
    </row>
    <row r="269" spans="1:6" x14ac:dyDescent="0.25">
      <c r="A269">
        <f>dev!A269:A1269</f>
        <v>387</v>
      </c>
      <c r="F269">
        <f>val!A269:A1269</f>
        <v>374</v>
      </c>
    </row>
    <row r="270" spans="1:6" x14ac:dyDescent="0.25">
      <c r="A270">
        <f>dev!A270:A1270</f>
        <v>388</v>
      </c>
      <c r="F270">
        <f>val!A270:A1270</f>
        <v>374</v>
      </c>
    </row>
    <row r="271" spans="1:6" x14ac:dyDescent="0.25">
      <c r="A271">
        <f>dev!A271:A1271</f>
        <v>390</v>
      </c>
      <c r="F271">
        <f>val!A271:A1271</f>
        <v>375</v>
      </c>
    </row>
    <row r="272" spans="1:6" x14ac:dyDescent="0.25">
      <c r="A272">
        <f>dev!A272:A1272</f>
        <v>391</v>
      </c>
      <c r="F272">
        <f>val!A272:A1272</f>
        <v>375</v>
      </c>
    </row>
    <row r="273" spans="1:6" x14ac:dyDescent="0.25">
      <c r="A273">
        <f>dev!A273:A1273</f>
        <v>397</v>
      </c>
      <c r="F273">
        <f>val!A273:A1273</f>
        <v>375</v>
      </c>
    </row>
    <row r="274" spans="1:6" x14ac:dyDescent="0.25">
      <c r="A274">
        <f>dev!A274:A1274</f>
        <v>398</v>
      </c>
      <c r="F274">
        <f>val!A274:A1274</f>
        <v>375</v>
      </c>
    </row>
    <row r="275" spans="1:6" x14ac:dyDescent="0.25">
      <c r="A275">
        <f>dev!A275:A1275</f>
        <v>398</v>
      </c>
      <c r="F275">
        <f>val!A275:A1275</f>
        <v>376</v>
      </c>
    </row>
    <row r="276" spans="1:6" x14ac:dyDescent="0.25">
      <c r="A276">
        <f>dev!A276:A1276</f>
        <v>398</v>
      </c>
      <c r="F276">
        <f>val!A276:A1276</f>
        <v>377</v>
      </c>
    </row>
    <row r="277" spans="1:6" x14ac:dyDescent="0.25">
      <c r="A277">
        <f>dev!A277:A1277</f>
        <v>399</v>
      </c>
      <c r="F277">
        <f>val!A277:A1277</f>
        <v>378</v>
      </c>
    </row>
    <row r="278" spans="1:6" x14ac:dyDescent="0.25">
      <c r="A278">
        <f>dev!A278:A1278</f>
        <v>400</v>
      </c>
      <c r="F278">
        <f>val!A278:A1278</f>
        <v>379</v>
      </c>
    </row>
    <row r="279" spans="1:6" x14ac:dyDescent="0.25">
      <c r="A279">
        <f>dev!A279:A1279</f>
        <v>400</v>
      </c>
      <c r="F279">
        <f>val!A279:A1279</f>
        <v>380</v>
      </c>
    </row>
    <row r="280" spans="1:6" x14ac:dyDescent="0.25">
      <c r="A280">
        <f>dev!A280:A1280</f>
        <v>400</v>
      </c>
      <c r="F280">
        <f>val!A280:A1280</f>
        <v>381</v>
      </c>
    </row>
    <row r="281" spans="1:6" x14ac:dyDescent="0.25">
      <c r="A281">
        <f>dev!A281:A1281</f>
        <v>400</v>
      </c>
      <c r="F281">
        <f>val!A281:A1281</f>
        <v>381</v>
      </c>
    </row>
    <row r="282" spans="1:6" x14ac:dyDescent="0.25">
      <c r="A282">
        <f>dev!A282:A1282</f>
        <v>401</v>
      </c>
      <c r="F282">
        <f>val!A282:A1282</f>
        <v>381</v>
      </c>
    </row>
    <row r="283" spans="1:6" x14ac:dyDescent="0.25">
      <c r="A283">
        <f>dev!A283:A1283</f>
        <v>403</v>
      </c>
      <c r="F283">
        <f>val!A283:A1283</f>
        <v>383</v>
      </c>
    </row>
    <row r="284" spans="1:6" x14ac:dyDescent="0.25">
      <c r="A284">
        <f>dev!A284:A1284</f>
        <v>405</v>
      </c>
      <c r="F284">
        <f>val!A284:A1284</f>
        <v>384</v>
      </c>
    </row>
    <row r="285" spans="1:6" x14ac:dyDescent="0.25">
      <c r="A285">
        <f>dev!A285:A1285</f>
        <v>406</v>
      </c>
      <c r="F285">
        <f>val!A285:A1285</f>
        <v>385</v>
      </c>
    </row>
    <row r="286" spans="1:6" x14ac:dyDescent="0.25">
      <c r="A286">
        <f>dev!A286:A1286</f>
        <v>406</v>
      </c>
      <c r="F286">
        <f>val!A286:A1286</f>
        <v>387</v>
      </c>
    </row>
    <row r="287" spans="1:6" x14ac:dyDescent="0.25">
      <c r="A287">
        <f>dev!A287:A1287</f>
        <v>406</v>
      </c>
      <c r="F287">
        <f>val!A287:A1287</f>
        <v>387</v>
      </c>
    </row>
    <row r="288" spans="1:6" x14ac:dyDescent="0.25">
      <c r="A288">
        <f>dev!A288:A1288</f>
        <v>406</v>
      </c>
      <c r="F288">
        <f>val!A288:A1288</f>
        <v>387</v>
      </c>
    </row>
    <row r="289" spans="1:6" x14ac:dyDescent="0.25">
      <c r="A289">
        <f>dev!A289:A1289</f>
        <v>407</v>
      </c>
      <c r="F289">
        <f>val!A289:A1289</f>
        <v>388</v>
      </c>
    </row>
    <row r="290" spans="1:6" x14ac:dyDescent="0.25">
      <c r="A290">
        <f>dev!A290:A1290</f>
        <v>408</v>
      </c>
      <c r="F290">
        <f>val!A290:A1290</f>
        <v>388</v>
      </c>
    </row>
    <row r="291" spans="1:6" x14ac:dyDescent="0.25">
      <c r="A291">
        <f>dev!A291:A1291</f>
        <v>408</v>
      </c>
      <c r="F291">
        <f>val!A291:A1291</f>
        <v>389</v>
      </c>
    </row>
    <row r="292" spans="1:6" x14ac:dyDescent="0.25">
      <c r="A292">
        <f>dev!A292:A1292</f>
        <v>408</v>
      </c>
      <c r="F292">
        <f>val!A292:A1292</f>
        <v>389</v>
      </c>
    </row>
    <row r="293" spans="1:6" x14ac:dyDescent="0.25">
      <c r="A293">
        <f>dev!A293:A1293</f>
        <v>410</v>
      </c>
      <c r="F293">
        <f>val!A293:A1293</f>
        <v>390</v>
      </c>
    </row>
    <row r="294" spans="1:6" x14ac:dyDescent="0.25">
      <c r="A294">
        <f>dev!A294:A1294</f>
        <v>410</v>
      </c>
      <c r="F294">
        <f>val!A294:A1294</f>
        <v>392</v>
      </c>
    </row>
    <row r="295" spans="1:6" x14ac:dyDescent="0.25">
      <c r="A295">
        <f>dev!A295:A1295</f>
        <v>411</v>
      </c>
      <c r="F295">
        <f>val!A295:A1295</f>
        <v>392</v>
      </c>
    </row>
    <row r="296" spans="1:6" x14ac:dyDescent="0.25">
      <c r="A296">
        <f>dev!A296:A1296</f>
        <v>413</v>
      </c>
      <c r="F296">
        <f>val!A296:A1296</f>
        <v>392</v>
      </c>
    </row>
    <row r="297" spans="1:6" x14ac:dyDescent="0.25">
      <c r="A297">
        <f>dev!A297:A1297</f>
        <v>414</v>
      </c>
      <c r="F297">
        <f>val!A297:A1297</f>
        <v>393</v>
      </c>
    </row>
    <row r="298" spans="1:6" x14ac:dyDescent="0.25">
      <c r="A298">
        <f>dev!A298:A1298</f>
        <v>418</v>
      </c>
      <c r="F298">
        <f>val!A298:A1298</f>
        <v>393</v>
      </c>
    </row>
    <row r="299" spans="1:6" x14ac:dyDescent="0.25">
      <c r="A299">
        <f>dev!A299:A1299</f>
        <v>419</v>
      </c>
      <c r="F299">
        <f>val!A299:A1299</f>
        <v>395</v>
      </c>
    </row>
    <row r="300" spans="1:6" x14ac:dyDescent="0.25">
      <c r="A300">
        <f>dev!A300:A1300</f>
        <v>420</v>
      </c>
      <c r="F300">
        <f>val!A300:A1300</f>
        <v>398</v>
      </c>
    </row>
    <row r="301" spans="1:6" x14ac:dyDescent="0.25">
      <c r="A301">
        <f>dev!A301:A1301</f>
        <v>420</v>
      </c>
      <c r="F301">
        <f>val!A301:A1301</f>
        <v>398</v>
      </c>
    </row>
    <row r="302" spans="1:6" x14ac:dyDescent="0.25">
      <c r="A302">
        <f>dev!A302:A1302</f>
        <v>421</v>
      </c>
      <c r="F302">
        <f>val!A302:A1302</f>
        <v>401</v>
      </c>
    </row>
    <row r="303" spans="1:6" x14ac:dyDescent="0.25">
      <c r="A303">
        <f>dev!A303:A1303</f>
        <v>421</v>
      </c>
      <c r="F303">
        <f>val!A303:A1303</f>
        <v>401</v>
      </c>
    </row>
    <row r="304" spans="1:6" x14ac:dyDescent="0.25">
      <c r="A304">
        <f>dev!A304:A1304</f>
        <v>422</v>
      </c>
      <c r="F304">
        <f>val!A304:A1304</f>
        <v>401</v>
      </c>
    </row>
    <row r="305" spans="1:6" x14ac:dyDescent="0.25">
      <c r="A305">
        <f>dev!A305:A1305</f>
        <v>422</v>
      </c>
      <c r="F305">
        <f>val!A305:A1305</f>
        <v>402</v>
      </c>
    </row>
    <row r="306" spans="1:6" x14ac:dyDescent="0.25">
      <c r="A306">
        <f>dev!A306:A1306</f>
        <v>423</v>
      </c>
      <c r="F306">
        <f>val!A306:A1306</f>
        <v>403</v>
      </c>
    </row>
    <row r="307" spans="1:6" x14ac:dyDescent="0.25">
      <c r="A307">
        <f>dev!A307:A1307</f>
        <v>424</v>
      </c>
      <c r="F307">
        <f>val!A307:A1307</f>
        <v>403</v>
      </c>
    </row>
    <row r="308" spans="1:6" x14ac:dyDescent="0.25">
      <c r="A308">
        <f>dev!A308:A1308</f>
        <v>424</v>
      </c>
      <c r="F308">
        <f>val!A308:A1308</f>
        <v>403</v>
      </c>
    </row>
    <row r="309" spans="1:6" x14ac:dyDescent="0.25">
      <c r="A309">
        <f>dev!A309:A1309</f>
        <v>425</v>
      </c>
      <c r="F309">
        <f>val!A309:A1309</f>
        <v>404</v>
      </c>
    </row>
    <row r="310" spans="1:6" x14ac:dyDescent="0.25">
      <c r="A310">
        <f>dev!A310:A1310</f>
        <v>426</v>
      </c>
      <c r="F310">
        <f>val!A310:A1310</f>
        <v>404</v>
      </c>
    </row>
    <row r="311" spans="1:6" x14ac:dyDescent="0.25">
      <c r="A311">
        <f>dev!A311:A1311</f>
        <v>427</v>
      </c>
      <c r="F311">
        <f>val!A311:A1311</f>
        <v>405</v>
      </c>
    </row>
    <row r="312" spans="1:6" x14ac:dyDescent="0.25">
      <c r="A312">
        <f>dev!A312:A1312</f>
        <v>428</v>
      </c>
      <c r="F312">
        <f>val!A312:A1312</f>
        <v>405</v>
      </c>
    </row>
    <row r="313" spans="1:6" x14ac:dyDescent="0.25">
      <c r="A313">
        <f>dev!A313:A1313</f>
        <v>429</v>
      </c>
      <c r="F313">
        <f>val!A313:A1313</f>
        <v>406</v>
      </c>
    </row>
    <row r="314" spans="1:6" x14ac:dyDescent="0.25">
      <c r="A314">
        <f>dev!A314:A1314</f>
        <v>432</v>
      </c>
      <c r="F314">
        <f>val!A314:A1314</f>
        <v>407</v>
      </c>
    </row>
    <row r="315" spans="1:6" x14ac:dyDescent="0.25">
      <c r="A315">
        <f>dev!A315:A1315</f>
        <v>433</v>
      </c>
      <c r="F315">
        <f>val!A315:A1315</f>
        <v>409</v>
      </c>
    </row>
    <row r="316" spans="1:6" x14ac:dyDescent="0.25">
      <c r="A316">
        <f>dev!A316:A1316</f>
        <v>433</v>
      </c>
      <c r="F316">
        <f>val!A316:A1316</f>
        <v>411</v>
      </c>
    </row>
    <row r="317" spans="1:6" x14ac:dyDescent="0.25">
      <c r="A317">
        <f>dev!A317:A1317</f>
        <v>434</v>
      </c>
      <c r="F317">
        <f>val!A317:A1317</f>
        <v>413</v>
      </c>
    </row>
    <row r="318" spans="1:6" x14ac:dyDescent="0.25">
      <c r="A318">
        <f>dev!A318:A1318</f>
        <v>434</v>
      </c>
      <c r="F318">
        <f>val!A318:A1318</f>
        <v>414</v>
      </c>
    </row>
    <row r="319" spans="1:6" x14ac:dyDescent="0.25">
      <c r="A319">
        <f>dev!A319:A1319</f>
        <v>435</v>
      </c>
      <c r="F319">
        <f>val!A319:A1319</f>
        <v>414</v>
      </c>
    </row>
    <row r="320" spans="1:6" x14ac:dyDescent="0.25">
      <c r="A320">
        <f>dev!A320:A1320</f>
        <v>436</v>
      </c>
      <c r="F320">
        <f>val!A320:A1320</f>
        <v>415</v>
      </c>
    </row>
    <row r="321" spans="1:6" x14ac:dyDescent="0.25">
      <c r="A321">
        <f>dev!A321:A1321</f>
        <v>437</v>
      </c>
      <c r="F321">
        <f>val!A321:A1321</f>
        <v>419</v>
      </c>
    </row>
    <row r="322" spans="1:6" x14ac:dyDescent="0.25">
      <c r="A322">
        <f>dev!A322:A1322</f>
        <v>438</v>
      </c>
      <c r="F322">
        <f>val!A322:A1322</f>
        <v>419</v>
      </c>
    </row>
    <row r="323" spans="1:6" x14ac:dyDescent="0.25">
      <c r="A323">
        <f>dev!A323:A1323</f>
        <v>438</v>
      </c>
      <c r="F323">
        <f>val!A323:A1323</f>
        <v>421</v>
      </c>
    </row>
    <row r="324" spans="1:6" x14ac:dyDescent="0.25">
      <c r="A324">
        <f>dev!A324:A1324</f>
        <v>440</v>
      </c>
      <c r="F324">
        <f>val!A324:A1324</f>
        <v>423</v>
      </c>
    </row>
    <row r="325" spans="1:6" x14ac:dyDescent="0.25">
      <c r="A325">
        <f>dev!A325:A1325</f>
        <v>440</v>
      </c>
      <c r="F325">
        <f>val!A325:A1325</f>
        <v>425</v>
      </c>
    </row>
    <row r="326" spans="1:6" x14ac:dyDescent="0.25">
      <c r="A326">
        <f>dev!A326:A1326</f>
        <v>441</v>
      </c>
      <c r="F326">
        <f>val!A326:A1326</f>
        <v>425</v>
      </c>
    </row>
    <row r="327" spans="1:6" x14ac:dyDescent="0.25">
      <c r="A327">
        <f>dev!A327:A1327</f>
        <v>442</v>
      </c>
      <c r="F327">
        <f>val!A327:A1327</f>
        <v>426</v>
      </c>
    </row>
    <row r="328" spans="1:6" x14ac:dyDescent="0.25">
      <c r="A328">
        <f>dev!A328:A1328</f>
        <v>443</v>
      </c>
      <c r="F328">
        <f>val!A328:A1328</f>
        <v>426</v>
      </c>
    </row>
    <row r="329" spans="1:6" x14ac:dyDescent="0.25">
      <c r="A329">
        <f>dev!A329:A1329</f>
        <v>446</v>
      </c>
      <c r="F329">
        <f>val!A329:A1329</f>
        <v>427</v>
      </c>
    </row>
    <row r="330" spans="1:6" x14ac:dyDescent="0.25">
      <c r="A330">
        <f>dev!A330:A1330</f>
        <v>446</v>
      </c>
      <c r="F330">
        <f>val!A330:A1330</f>
        <v>427</v>
      </c>
    </row>
    <row r="331" spans="1:6" x14ac:dyDescent="0.25">
      <c r="A331">
        <f>dev!A331:A1331</f>
        <v>446</v>
      </c>
      <c r="F331">
        <f>val!A331:A1331</f>
        <v>427</v>
      </c>
    </row>
    <row r="332" spans="1:6" x14ac:dyDescent="0.25">
      <c r="A332">
        <f>dev!A332:A1332</f>
        <v>447</v>
      </c>
      <c r="F332">
        <f>val!A332:A1332</f>
        <v>428</v>
      </c>
    </row>
    <row r="333" spans="1:6" x14ac:dyDescent="0.25">
      <c r="A333">
        <f>dev!A333:A1333</f>
        <v>447</v>
      </c>
      <c r="F333">
        <f>val!A333:A1333</f>
        <v>428</v>
      </c>
    </row>
    <row r="334" spans="1:6" x14ac:dyDescent="0.25">
      <c r="A334">
        <f>dev!A334:A1334</f>
        <v>448</v>
      </c>
      <c r="F334">
        <f>val!A334:A1334</f>
        <v>429</v>
      </c>
    </row>
    <row r="335" spans="1:6" x14ac:dyDescent="0.25">
      <c r="A335">
        <f>dev!A335:A1335</f>
        <v>448</v>
      </c>
      <c r="F335">
        <f>val!A335:A1335</f>
        <v>429</v>
      </c>
    </row>
    <row r="336" spans="1:6" x14ac:dyDescent="0.25">
      <c r="A336">
        <f>dev!A336:A1336</f>
        <v>448</v>
      </c>
      <c r="F336">
        <f>val!A336:A1336</f>
        <v>430</v>
      </c>
    </row>
    <row r="337" spans="1:6" x14ac:dyDescent="0.25">
      <c r="A337">
        <f>dev!A337:A1337</f>
        <v>449</v>
      </c>
      <c r="F337">
        <f>val!A337:A1337</f>
        <v>430</v>
      </c>
    </row>
    <row r="338" spans="1:6" x14ac:dyDescent="0.25">
      <c r="A338">
        <f>dev!A338:A1338</f>
        <v>449</v>
      </c>
      <c r="F338">
        <f>val!A338:A1338</f>
        <v>431</v>
      </c>
    </row>
    <row r="339" spans="1:6" x14ac:dyDescent="0.25">
      <c r="A339">
        <f>dev!A339:A1339</f>
        <v>449</v>
      </c>
      <c r="F339">
        <f>val!A339:A1339</f>
        <v>435</v>
      </c>
    </row>
    <row r="340" spans="1:6" x14ac:dyDescent="0.25">
      <c r="A340">
        <f>dev!A340:A1340</f>
        <v>451</v>
      </c>
      <c r="F340">
        <f>val!A340:A1340</f>
        <v>435</v>
      </c>
    </row>
    <row r="341" spans="1:6" x14ac:dyDescent="0.25">
      <c r="A341">
        <f>dev!A341:A1341</f>
        <v>451</v>
      </c>
      <c r="F341">
        <f>val!A341:A1341</f>
        <v>437</v>
      </c>
    </row>
    <row r="342" spans="1:6" x14ac:dyDescent="0.25">
      <c r="A342">
        <f>dev!A342:A1342</f>
        <v>451</v>
      </c>
      <c r="F342">
        <f>val!A342:A1342</f>
        <v>439</v>
      </c>
    </row>
    <row r="343" spans="1:6" x14ac:dyDescent="0.25">
      <c r="A343">
        <f>dev!A343:A1343</f>
        <v>452</v>
      </c>
      <c r="F343">
        <f>val!A343:A1343</f>
        <v>440</v>
      </c>
    </row>
    <row r="344" spans="1:6" x14ac:dyDescent="0.25">
      <c r="A344">
        <f>dev!A344:A1344</f>
        <v>454</v>
      </c>
      <c r="F344">
        <f>val!A344:A1344</f>
        <v>440</v>
      </c>
    </row>
    <row r="345" spans="1:6" x14ac:dyDescent="0.25">
      <c r="A345">
        <f>dev!A345:A1345</f>
        <v>454</v>
      </c>
      <c r="F345">
        <f>val!A345:A1345</f>
        <v>441</v>
      </c>
    </row>
    <row r="346" spans="1:6" x14ac:dyDescent="0.25">
      <c r="A346">
        <f>dev!A346:A1346</f>
        <v>454</v>
      </c>
      <c r="F346">
        <f>val!A346:A1346</f>
        <v>441</v>
      </c>
    </row>
    <row r="347" spans="1:6" x14ac:dyDescent="0.25">
      <c r="A347">
        <f>dev!A347:A1347</f>
        <v>454</v>
      </c>
      <c r="F347">
        <f>val!A347:A1347</f>
        <v>441</v>
      </c>
    </row>
    <row r="348" spans="1:6" x14ac:dyDescent="0.25">
      <c r="A348">
        <f>dev!A348:A1348</f>
        <v>455</v>
      </c>
      <c r="F348">
        <f>val!A348:A1348</f>
        <v>442</v>
      </c>
    </row>
    <row r="349" spans="1:6" x14ac:dyDescent="0.25">
      <c r="A349">
        <f>dev!A349:A1349</f>
        <v>455</v>
      </c>
      <c r="F349">
        <f>val!A349:A1349</f>
        <v>442</v>
      </c>
    </row>
    <row r="350" spans="1:6" x14ac:dyDescent="0.25">
      <c r="A350">
        <f>dev!A350:A1350</f>
        <v>456</v>
      </c>
      <c r="F350">
        <f>val!A350:A1350</f>
        <v>442</v>
      </c>
    </row>
    <row r="351" spans="1:6" x14ac:dyDescent="0.25">
      <c r="A351">
        <f>dev!A351:A1351</f>
        <v>458</v>
      </c>
      <c r="F351">
        <f>val!A351:A1351</f>
        <v>442</v>
      </c>
    </row>
    <row r="352" spans="1:6" x14ac:dyDescent="0.25">
      <c r="A352">
        <f>dev!A352:A1352</f>
        <v>459</v>
      </c>
      <c r="F352">
        <f>val!A352:A1352</f>
        <v>443</v>
      </c>
    </row>
    <row r="353" spans="1:6" x14ac:dyDescent="0.25">
      <c r="A353">
        <f>dev!A353:A1353</f>
        <v>459</v>
      </c>
      <c r="F353">
        <f>val!A353:A1353</f>
        <v>443</v>
      </c>
    </row>
    <row r="354" spans="1:6" x14ac:dyDescent="0.25">
      <c r="A354">
        <f>dev!A354:A1354</f>
        <v>460</v>
      </c>
      <c r="F354">
        <f>val!A354:A1354</f>
        <v>444</v>
      </c>
    </row>
    <row r="355" spans="1:6" x14ac:dyDescent="0.25">
      <c r="A355">
        <f>dev!A355:A1355</f>
        <v>460</v>
      </c>
      <c r="F355">
        <f>val!A355:A1355</f>
        <v>446</v>
      </c>
    </row>
    <row r="356" spans="1:6" x14ac:dyDescent="0.25">
      <c r="A356">
        <f>dev!A356:A1356</f>
        <v>462</v>
      </c>
      <c r="F356">
        <f>val!A356:A1356</f>
        <v>448</v>
      </c>
    </row>
    <row r="357" spans="1:6" x14ac:dyDescent="0.25">
      <c r="A357">
        <f>dev!A357:A1357</f>
        <v>462</v>
      </c>
      <c r="F357">
        <f>val!A357:A1357</f>
        <v>448</v>
      </c>
    </row>
    <row r="358" spans="1:6" x14ac:dyDescent="0.25">
      <c r="A358">
        <f>dev!A358:A1358</f>
        <v>463</v>
      </c>
      <c r="F358">
        <f>val!A358:A1358</f>
        <v>449</v>
      </c>
    </row>
    <row r="359" spans="1:6" x14ac:dyDescent="0.25">
      <c r="A359">
        <f>dev!A359:A1359</f>
        <v>464</v>
      </c>
      <c r="F359">
        <f>val!A359:A1359</f>
        <v>449</v>
      </c>
    </row>
    <row r="360" spans="1:6" x14ac:dyDescent="0.25">
      <c r="A360">
        <f>dev!A360:A1360</f>
        <v>464</v>
      </c>
      <c r="F360">
        <f>val!A360:A1360</f>
        <v>450</v>
      </c>
    </row>
    <row r="361" spans="1:6" x14ac:dyDescent="0.25">
      <c r="A361">
        <f>dev!A361:A1361</f>
        <v>465</v>
      </c>
      <c r="F361">
        <f>val!A361:A1361</f>
        <v>450</v>
      </c>
    </row>
    <row r="362" spans="1:6" x14ac:dyDescent="0.25">
      <c r="A362">
        <f>dev!A362:A1362</f>
        <v>465</v>
      </c>
      <c r="F362">
        <f>val!A362:A1362</f>
        <v>450</v>
      </c>
    </row>
    <row r="363" spans="1:6" x14ac:dyDescent="0.25">
      <c r="A363">
        <f>dev!A363:A1363</f>
        <v>466</v>
      </c>
      <c r="F363">
        <f>val!A363:A1363</f>
        <v>451</v>
      </c>
    </row>
    <row r="364" spans="1:6" x14ac:dyDescent="0.25">
      <c r="A364">
        <f>dev!A364:A1364</f>
        <v>466</v>
      </c>
      <c r="F364">
        <f>val!A364:A1364</f>
        <v>451</v>
      </c>
    </row>
    <row r="365" spans="1:6" x14ac:dyDescent="0.25">
      <c r="A365">
        <f>dev!A365:A1365</f>
        <v>466</v>
      </c>
      <c r="F365">
        <f>val!A365:A1365</f>
        <v>453</v>
      </c>
    </row>
    <row r="366" spans="1:6" x14ac:dyDescent="0.25">
      <c r="A366">
        <f>dev!A366:A1366</f>
        <v>466</v>
      </c>
      <c r="F366">
        <f>val!A366:A1366</f>
        <v>453</v>
      </c>
    </row>
    <row r="367" spans="1:6" x14ac:dyDescent="0.25">
      <c r="A367">
        <f>dev!A367:A1367</f>
        <v>467</v>
      </c>
      <c r="F367">
        <f>val!A367:A1367</f>
        <v>453</v>
      </c>
    </row>
    <row r="368" spans="1:6" x14ac:dyDescent="0.25">
      <c r="A368">
        <f>dev!A368:A1368</f>
        <v>467</v>
      </c>
      <c r="F368">
        <f>val!A368:A1368</f>
        <v>453</v>
      </c>
    </row>
    <row r="369" spans="1:6" x14ac:dyDescent="0.25">
      <c r="A369">
        <f>dev!A369:A1369</f>
        <v>467</v>
      </c>
      <c r="F369">
        <f>val!A369:A1369</f>
        <v>453</v>
      </c>
    </row>
    <row r="370" spans="1:6" x14ac:dyDescent="0.25">
      <c r="A370">
        <f>dev!A370:A1370</f>
        <v>467</v>
      </c>
      <c r="F370">
        <f>val!A370:A1370</f>
        <v>455</v>
      </c>
    </row>
    <row r="371" spans="1:6" x14ac:dyDescent="0.25">
      <c r="A371">
        <f>dev!A371:A1371</f>
        <v>467</v>
      </c>
      <c r="F371">
        <f>val!A371:A1371</f>
        <v>456</v>
      </c>
    </row>
    <row r="372" spans="1:6" x14ac:dyDescent="0.25">
      <c r="A372">
        <f>dev!A372:A1372</f>
        <v>468</v>
      </c>
      <c r="F372">
        <f>val!A372:A1372</f>
        <v>457</v>
      </c>
    </row>
    <row r="373" spans="1:6" x14ac:dyDescent="0.25">
      <c r="A373">
        <f>dev!A373:A1373</f>
        <v>469</v>
      </c>
      <c r="F373">
        <f>val!A373:A1373</f>
        <v>458</v>
      </c>
    </row>
    <row r="374" spans="1:6" x14ac:dyDescent="0.25">
      <c r="A374">
        <f>dev!A374:A1374</f>
        <v>469</v>
      </c>
      <c r="F374">
        <f>val!A374:A1374</f>
        <v>459</v>
      </c>
    </row>
    <row r="375" spans="1:6" x14ac:dyDescent="0.25">
      <c r="A375">
        <f>dev!A375:A1375</f>
        <v>470</v>
      </c>
      <c r="F375">
        <f>val!A375:A1375</f>
        <v>459</v>
      </c>
    </row>
    <row r="376" spans="1:6" x14ac:dyDescent="0.25">
      <c r="A376">
        <f>dev!A376:A1376</f>
        <v>470</v>
      </c>
      <c r="F376">
        <f>val!A376:A1376</f>
        <v>460</v>
      </c>
    </row>
    <row r="377" spans="1:6" x14ac:dyDescent="0.25">
      <c r="A377">
        <f>dev!A377:A1377</f>
        <v>471</v>
      </c>
      <c r="F377">
        <f>val!A377:A1377</f>
        <v>460</v>
      </c>
    </row>
    <row r="378" spans="1:6" x14ac:dyDescent="0.25">
      <c r="A378">
        <f>dev!A378:A1378</f>
        <v>472</v>
      </c>
      <c r="F378">
        <f>val!A378:A1378</f>
        <v>460</v>
      </c>
    </row>
    <row r="379" spans="1:6" x14ac:dyDescent="0.25">
      <c r="A379">
        <f>dev!A379:A1379</f>
        <v>473</v>
      </c>
      <c r="F379">
        <f>val!A379:A1379</f>
        <v>460</v>
      </c>
    </row>
    <row r="380" spans="1:6" x14ac:dyDescent="0.25">
      <c r="A380">
        <f>dev!A380:A1380</f>
        <v>473</v>
      </c>
      <c r="F380">
        <f>val!A380:A1380</f>
        <v>462</v>
      </c>
    </row>
    <row r="381" spans="1:6" x14ac:dyDescent="0.25">
      <c r="A381">
        <f>dev!A381:A1381</f>
        <v>474</v>
      </c>
      <c r="F381">
        <f>val!A381:A1381</f>
        <v>462</v>
      </c>
    </row>
    <row r="382" spans="1:6" x14ac:dyDescent="0.25">
      <c r="A382">
        <f>dev!A382:A1382</f>
        <v>474</v>
      </c>
      <c r="F382">
        <f>val!A382:A1382</f>
        <v>464</v>
      </c>
    </row>
    <row r="383" spans="1:6" x14ac:dyDescent="0.25">
      <c r="A383">
        <f>dev!A383:A1383</f>
        <v>474</v>
      </c>
      <c r="F383">
        <f>val!A383:A1383</f>
        <v>465</v>
      </c>
    </row>
    <row r="384" spans="1:6" x14ac:dyDescent="0.25">
      <c r="A384">
        <f>dev!A384:A1384</f>
        <v>475</v>
      </c>
      <c r="F384">
        <f>val!A384:A1384</f>
        <v>465</v>
      </c>
    </row>
    <row r="385" spans="1:6" x14ac:dyDescent="0.25">
      <c r="A385">
        <f>dev!A385:A1385</f>
        <v>476</v>
      </c>
      <c r="F385">
        <f>val!A385:A1385</f>
        <v>466</v>
      </c>
    </row>
    <row r="386" spans="1:6" x14ac:dyDescent="0.25">
      <c r="A386">
        <f>dev!A386:A1386</f>
        <v>476</v>
      </c>
      <c r="F386">
        <f>val!A386:A1386</f>
        <v>468</v>
      </c>
    </row>
    <row r="387" spans="1:6" x14ac:dyDescent="0.25">
      <c r="A387">
        <f>dev!A387:A1387</f>
        <v>478</v>
      </c>
      <c r="F387">
        <f>val!A387:A1387</f>
        <v>469</v>
      </c>
    </row>
    <row r="388" spans="1:6" x14ac:dyDescent="0.25">
      <c r="A388">
        <f>dev!A388:A1388</f>
        <v>479</v>
      </c>
      <c r="F388">
        <f>val!A388:A1388</f>
        <v>469</v>
      </c>
    </row>
    <row r="389" spans="1:6" x14ac:dyDescent="0.25">
      <c r="A389">
        <f>dev!A389:A1389</f>
        <v>479</v>
      </c>
      <c r="F389">
        <f>val!A389:A1389</f>
        <v>470</v>
      </c>
    </row>
    <row r="390" spans="1:6" x14ac:dyDescent="0.25">
      <c r="A390">
        <f>dev!A390:A1390</f>
        <v>481</v>
      </c>
      <c r="F390">
        <f>val!A390:A1390</f>
        <v>472</v>
      </c>
    </row>
    <row r="391" spans="1:6" x14ac:dyDescent="0.25">
      <c r="A391">
        <f>dev!A391:A1391</f>
        <v>483</v>
      </c>
      <c r="F391">
        <f>val!A391:A1391</f>
        <v>472</v>
      </c>
    </row>
    <row r="392" spans="1:6" x14ac:dyDescent="0.25">
      <c r="A392">
        <f>dev!A392:A1392</f>
        <v>484</v>
      </c>
      <c r="F392">
        <f>val!A392:A1392</f>
        <v>472</v>
      </c>
    </row>
    <row r="393" spans="1:6" x14ac:dyDescent="0.25">
      <c r="A393">
        <f>dev!A393:A1393</f>
        <v>486</v>
      </c>
      <c r="F393">
        <f>val!A393:A1393</f>
        <v>473</v>
      </c>
    </row>
    <row r="394" spans="1:6" x14ac:dyDescent="0.25">
      <c r="A394">
        <f>dev!A394:A1394</f>
        <v>487</v>
      </c>
      <c r="F394">
        <f>val!A394:A1394</f>
        <v>474</v>
      </c>
    </row>
    <row r="395" spans="1:6" x14ac:dyDescent="0.25">
      <c r="A395">
        <f>dev!A395:A1395</f>
        <v>487</v>
      </c>
      <c r="F395">
        <f>val!A395:A1395</f>
        <v>474</v>
      </c>
    </row>
    <row r="396" spans="1:6" x14ac:dyDescent="0.25">
      <c r="A396">
        <f>dev!A396:A1396</f>
        <v>489</v>
      </c>
      <c r="F396">
        <f>val!A396:A1396</f>
        <v>474</v>
      </c>
    </row>
    <row r="397" spans="1:6" x14ac:dyDescent="0.25">
      <c r="A397">
        <f>dev!A397:A1397</f>
        <v>489</v>
      </c>
      <c r="F397">
        <f>val!A397:A1397</f>
        <v>475</v>
      </c>
    </row>
    <row r="398" spans="1:6" x14ac:dyDescent="0.25">
      <c r="A398">
        <f>dev!A398:A1398</f>
        <v>492</v>
      </c>
      <c r="F398">
        <f>val!A398:A1398</f>
        <v>475</v>
      </c>
    </row>
    <row r="399" spans="1:6" x14ac:dyDescent="0.25">
      <c r="A399">
        <f>dev!A399:A1399</f>
        <v>492</v>
      </c>
      <c r="F399">
        <f>val!A399:A1399</f>
        <v>475</v>
      </c>
    </row>
    <row r="400" spans="1:6" x14ac:dyDescent="0.25">
      <c r="A400">
        <f>dev!A400:A1400</f>
        <v>492</v>
      </c>
      <c r="F400">
        <f>val!A400:A1400</f>
        <v>476</v>
      </c>
    </row>
    <row r="401" spans="1:6" x14ac:dyDescent="0.25">
      <c r="A401">
        <f>dev!A401:A1401</f>
        <v>493</v>
      </c>
      <c r="F401">
        <f>val!A401:A1401</f>
        <v>476</v>
      </c>
    </row>
    <row r="402" spans="1:6" x14ac:dyDescent="0.25">
      <c r="A402">
        <f>dev!A402:A1402</f>
        <v>495</v>
      </c>
      <c r="F402">
        <f>val!A402:A1402</f>
        <v>477</v>
      </c>
    </row>
    <row r="403" spans="1:6" x14ac:dyDescent="0.25">
      <c r="A403">
        <f>dev!A403:A1403</f>
        <v>496</v>
      </c>
      <c r="F403">
        <f>val!A403:A1403</f>
        <v>477</v>
      </c>
    </row>
    <row r="404" spans="1:6" x14ac:dyDescent="0.25">
      <c r="A404">
        <f>dev!A404:A1404</f>
        <v>496</v>
      </c>
      <c r="F404">
        <f>val!A404:A1404</f>
        <v>479</v>
      </c>
    </row>
    <row r="405" spans="1:6" x14ac:dyDescent="0.25">
      <c r="A405">
        <f>dev!A405:A1405</f>
        <v>496</v>
      </c>
      <c r="F405">
        <f>val!A405:A1405</f>
        <v>479</v>
      </c>
    </row>
    <row r="406" spans="1:6" x14ac:dyDescent="0.25">
      <c r="A406">
        <f>dev!A406:A1406</f>
        <v>498</v>
      </c>
      <c r="F406">
        <f>val!A406:A1406</f>
        <v>480</v>
      </c>
    </row>
    <row r="407" spans="1:6" x14ac:dyDescent="0.25">
      <c r="A407">
        <f>dev!A407:A1407</f>
        <v>498</v>
      </c>
      <c r="F407">
        <f>val!A407:A1407</f>
        <v>481</v>
      </c>
    </row>
    <row r="408" spans="1:6" x14ac:dyDescent="0.25">
      <c r="A408">
        <f>dev!A408:A1408</f>
        <v>499</v>
      </c>
      <c r="F408">
        <f>val!A408:A1408</f>
        <v>481</v>
      </c>
    </row>
    <row r="409" spans="1:6" x14ac:dyDescent="0.25">
      <c r="A409">
        <f>dev!A409:A1409</f>
        <v>499</v>
      </c>
      <c r="F409">
        <f>val!A409:A1409</f>
        <v>482</v>
      </c>
    </row>
    <row r="410" spans="1:6" x14ac:dyDescent="0.25">
      <c r="A410">
        <f>dev!A410:A1410</f>
        <v>501</v>
      </c>
      <c r="F410">
        <f>val!A410:A1410</f>
        <v>484</v>
      </c>
    </row>
    <row r="411" spans="1:6" x14ac:dyDescent="0.25">
      <c r="A411">
        <f>dev!A411:A1411</f>
        <v>501</v>
      </c>
      <c r="F411">
        <f>val!A411:A1411</f>
        <v>484</v>
      </c>
    </row>
    <row r="412" spans="1:6" x14ac:dyDescent="0.25">
      <c r="A412">
        <f>dev!A412:A1412</f>
        <v>502</v>
      </c>
      <c r="F412">
        <f>val!A412:A1412</f>
        <v>485</v>
      </c>
    </row>
    <row r="413" spans="1:6" x14ac:dyDescent="0.25">
      <c r="A413">
        <f>dev!A413:A1413</f>
        <v>502</v>
      </c>
      <c r="F413">
        <f>val!A413:A1413</f>
        <v>485</v>
      </c>
    </row>
    <row r="414" spans="1:6" x14ac:dyDescent="0.25">
      <c r="A414">
        <f>dev!A414:A1414</f>
        <v>504</v>
      </c>
      <c r="F414">
        <f>val!A414:A1414</f>
        <v>486</v>
      </c>
    </row>
    <row r="415" spans="1:6" x14ac:dyDescent="0.25">
      <c r="A415">
        <f>dev!A415:A1415</f>
        <v>504</v>
      </c>
      <c r="F415">
        <f>val!A415:A1415</f>
        <v>486</v>
      </c>
    </row>
    <row r="416" spans="1:6" x14ac:dyDescent="0.25">
      <c r="A416">
        <f>dev!A416:A1416</f>
        <v>505</v>
      </c>
      <c r="F416">
        <f>val!A416:A1416</f>
        <v>486</v>
      </c>
    </row>
    <row r="417" spans="1:6" x14ac:dyDescent="0.25">
      <c r="A417">
        <f>dev!A417:A1417</f>
        <v>505</v>
      </c>
      <c r="F417">
        <f>val!A417:A1417</f>
        <v>486</v>
      </c>
    </row>
    <row r="418" spans="1:6" x14ac:dyDescent="0.25">
      <c r="A418">
        <f>dev!A418:A1418</f>
        <v>507</v>
      </c>
      <c r="F418">
        <f>val!A418:A1418</f>
        <v>487</v>
      </c>
    </row>
    <row r="419" spans="1:6" x14ac:dyDescent="0.25">
      <c r="A419">
        <f>dev!A419:A1419</f>
        <v>508</v>
      </c>
      <c r="F419">
        <f>val!A419:A1419</f>
        <v>488</v>
      </c>
    </row>
    <row r="420" spans="1:6" x14ac:dyDescent="0.25">
      <c r="A420">
        <f>dev!A420:A1420</f>
        <v>509</v>
      </c>
      <c r="F420">
        <f>val!A420:A1420</f>
        <v>489</v>
      </c>
    </row>
    <row r="421" spans="1:6" x14ac:dyDescent="0.25">
      <c r="A421">
        <f>dev!A421:A1421</f>
        <v>511</v>
      </c>
      <c r="F421">
        <f>val!A421:A1421</f>
        <v>490</v>
      </c>
    </row>
    <row r="422" spans="1:6" x14ac:dyDescent="0.25">
      <c r="A422">
        <f>dev!A422:A1422</f>
        <v>511</v>
      </c>
      <c r="F422">
        <f>val!A422:A1422</f>
        <v>490</v>
      </c>
    </row>
    <row r="423" spans="1:6" x14ac:dyDescent="0.25">
      <c r="A423">
        <f>dev!A423:A1423</f>
        <v>512</v>
      </c>
      <c r="F423">
        <f>val!A423:A1423</f>
        <v>490</v>
      </c>
    </row>
    <row r="424" spans="1:6" x14ac:dyDescent="0.25">
      <c r="A424">
        <f>dev!A424:A1424</f>
        <v>513</v>
      </c>
      <c r="F424">
        <f>val!A424:A1424</f>
        <v>491</v>
      </c>
    </row>
    <row r="425" spans="1:6" x14ac:dyDescent="0.25">
      <c r="A425">
        <f>dev!A425:A1425</f>
        <v>513</v>
      </c>
      <c r="F425">
        <f>val!A425:A1425</f>
        <v>491</v>
      </c>
    </row>
    <row r="426" spans="1:6" x14ac:dyDescent="0.25">
      <c r="A426">
        <f>dev!A426:A1426</f>
        <v>514</v>
      </c>
      <c r="F426">
        <f>val!A426:A1426</f>
        <v>491</v>
      </c>
    </row>
    <row r="427" spans="1:6" x14ac:dyDescent="0.25">
      <c r="A427">
        <f>dev!A427:A1427</f>
        <v>514</v>
      </c>
      <c r="F427">
        <f>val!A427:A1427</f>
        <v>491</v>
      </c>
    </row>
    <row r="428" spans="1:6" x14ac:dyDescent="0.25">
      <c r="A428">
        <f>dev!A428:A1428</f>
        <v>515</v>
      </c>
      <c r="F428">
        <f>val!A428:A1428</f>
        <v>492</v>
      </c>
    </row>
    <row r="429" spans="1:6" x14ac:dyDescent="0.25">
      <c r="A429">
        <f>dev!A429:A1429</f>
        <v>515</v>
      </c>
      <c r="F429">
        <f>val!A429:A1429</f>
        <v>492</v>
      </c>
    </row>
    <row r="430" spans="1:6" x14ac:dyDescent="0.25">
      <c r="A430">
        <f>dev!A430:A1430</f>
        <v>518</v>
      </c>
      <c r="F430">
        <f>val!A430:A1430</f>
        <v>496</v>
      </c>
    </row>
    <row r="431" spans="1:6" x14ac:dyDescent="0.25">
      <c r="A431">
        <f>dev!A431:A1431</f>
        <v>519</v>
      </c>
      <c r="F431">
        <f>val!A431:A1431</f>
        <v>496</v>
      </c>
    </row>
    <row r="432" spans="1:6" x14ac:dyDescent="0.25">
      <c r="A432">
        <f>dev!A432:A1432</f>
        <v>519</v>
      </c>
      <c r="F432">
        <f>val!A432:A1432</f>
        <v>497</v>
      </c>
    </row>
    <row r="433" spans="1:6" x14ac:dyDescent="0.25">
      <c r="A433">
        <f>dev!A433:A1433</f>
        <v>520</v>
      </c>
      <c r="F433">
        <f>val!A433:A1433</f>
        <v>499</v>
      </c>
    </row>
    <row r="434" spans="1:6" x14ac:dyDescent="0.25">
      <c r="A434">
        <f>dev!A434:A1434</f>
        <v>521</v>
      </c>
      <c r="F434">
        <f>val!A434:A1434</f>
        <v>499</v>
      </c>
    </row>
    <row r="435" spans="1:6" x14ac:dyDescent="0.25">
      <c r="A435">
        <f>dev!A435:A1435</f>
        <v>522</v>
      </c>
      <c r="F435">
        <f>val!A435:A1435</f>
        <v>500</v>
      </c>
    </row>
    <row r="436" spans="1:6" x14ac:dyDescent="0.25">
      <c r="A436">
        <f>dev!A436:A1436</f>
        <v>522</v>
      </c>
      <c r="F436">
        <f>val!A436:A1436</f>
        <v>501</v>
      </c>
    </row>
    <row r="437" spans="1:6" x14ac:dyDescent="0.25">
      <c r="A437">
        <f>dev!A437:A1437</f>
        <v>522</v>
      </c>
      <c r="F437">
        <f>val!A437:A1437</f>
        <v>501</v>
      </c>
    </row>
    <row r="438" spans="1:6" x14ac:dyDescent="0.25">
      <c r="A438">
        <f>dev!A438:A1438</f>
        <v>523</v>
      </c>
      <c r="F438">
        <f>val!A438:A1438</f>
        <v>501</v>
      </c>
    </row>
    <row r="439" spans="1:6" x14ac:dyDescent="0.25">
      <c r="A439">
        <f>dev!A439:A1439</f>
        <v>524</v>
      </c>
      <c r="F439">
        <f>val!A439:A1439</f>
        <v>502</v>
      </c>
    </row>
    <row r="440" spans="1:6" x14ac:dyDescent="0.25">
      <c r="A440">
        <f>dev!A440:A1440</f>
        <v>531</v>
      </c>
      <c r="F440">
        <f>val!A440:A1440</f>
        <v>504</v>
      </c>
    </row>
    <row r="441" spans="1:6" x14ac:dyDescent="0.25">
      <c r="A441">
        <f>dev!A441:A1441</f>
        <v>533</v>
      </c>
      <c r="F441">
        <f>val!A441:A1441</f>
        <v>504</v>
      </c>
    </row>
    <row r="442" spans="1:6" x14ac:dyDescent="0.25">
      <c r="A442">
        <f>dev!A442:A1442</f>
        <v>533</v>
      </c>
      <c r="F442">
        <f>val!A442:A1442</f>
        <v>506</v>
      </c>
    </row>
    <row r="443" spans="1:6" x14ac:dyDescent="0.25">
      <c r="A443">
        <f>dev!A443:A1443</f>
        <v>535</v>
      </c>
      <c r="F443">
        <f>val!A443:A1443</f>
        <v>507</v>
      </c>
    </row>
    <row r="444" spans="1:6" x14ac:dyDescent="0.25">
      <c r="A444">
        <f>dev!A444:A1444</f>
        <v>535</v>
      </c>
      <c r="F444">
        <f>val!A444:A1444</f>
        <v>507</v>
      </c>
    </row>
    <row r="445" spans="1:6" x14ac:dyDescent="0.25">
      <c r="A445">
        <f>dev!A445:A1445</f>
        <v>536</v>
      </c>
      <c r="F445">
        <f>val!A445:A1445</f>
        <v>508</v>
      </c>
    </row>
    <row r="446" spans="1:6" x14ac:dyDescent="0.25">
      <c r="A446">
        <f>dev!A446:A1446</f>
        <v>537</v>
      </c>
      <c r="F446">
        <f>val!A446:A1446</f>
        <v>508</v>
      </c>
    </row>
    <row r="447" spans="1:6" x14ac:dyDescent="0.25">
      <c r="A447">
        <f>dev!A447:A1447</f>
        <v>538</v>
      </c>
      <c r="F447">
        <f>val!A447:A1447</f>
        <v>510</v>
      </c>
    </row>
    <row r="448" spans="1:6" x14ac:dyDescent="0.25">
      <c r="A448">
        <f>dev!A448:A1448</f>
        <v>540</v>
      </c>
      <c r="F448">
        <f>val!A448:A1448</f>
        <v>511</v>
      </c>
    </row>
    <row r="449" spans="1:6" x14ac:dyDescent="0.25">
      <c r="A449">
        <f>dev!A449:A1449</f>
        <v>540</v>
      </c>
      <c r="F449">
        <f>val!A449:A1449</f>
        <v>512</v>
      </c>
    </row>
    <row r="450" spans="1:6" x14ac:dyDescent="0.25">
      <c r="A450">
        <f>dev!A450:A1450</f>
        <v>540</v>
      </c>
      <c r="F450">
        <f>val!A450:A1450</f>
        <v>512</v>
      </c>
    </row>
    <row r="451" spans="1:6" x14ac:dyDescent="0.25">
      <c r="A451">
        <f>dev!A451:A1451</f>
        <v>541</v>
      </c>
      <c r="F451">
        <f>val!A451:A1451</f>
        <v>514</v>
      </c>
    </row>
    <row r="452" spans="1:6" x14ac:dyDescent="0.25">
      <c r="A452">
        <f>dev!A452:A1452</f>
        <v>542</v>
      </c>
      <c r="F452">
        <f>val!A452:A1452</f>
        <v>514</v>
      </c>
    </row>
    <row r="453" spans="1:6" x14ac:dyDescent="0.25">
      <c r="A453">
        <f>dev!A453:A1453</f>
        <v>542</v>
      </c>
      <c r="F453">
        <f>val!A453:A1453</f>
        <v>514</v>
      </c>
    </row>
    <row r="454" spans="1:6" x14ac:dyDescent="0.25">
      <c r="A454">
        <f>dev!A454:A1454</f>
        <v>542</v>
      </c>
      <c r="F454">
        <f>val!A454:A1454</f>
        <v>515</v>
      </c>
    </row>
    <row r="455" spans="1:6" x14ac:dyDescent="0.25">
      <c r="A455">
        <f>dev!A455:A1455</f>
        <v>543</v>
      </c>
      <c r="F455">
        <f>val!A455:A1455</f>
        <v>516</v>
      </c>
    </row>
    <row r="456" spans="1:6" x14ac:dyDescent="0.25">
      <c r="A456">
        <f>dev!A456:A1456</f>
        <v>545</v>
      </c>
      <c r="F456">
        <f>val!A456:A1456</f>
        <v>516</v>
      </c>
    </row>
    <row r="457" spans="1:6" x14ac:dyDescent="0.25">
      <c r="A457">
        <f>dev!A457:A1457</f>
        <v>545</v>
      </c>
      <c r="F457">
        <f>val!A457:A1457</f>
        <v>517</v>
      </c>
    </row>
    <row r="458" spans="1:6" x14ac:dyDescent="0.25">
      <c r="A458">
        <f>dev!A458:A1458</f>
        <v>545</v>
      </c>
      <c r="F458">
        <f>val!A458:A1458</f>
        <v>518</v>
      </c>
    </row>
    <row r="459" spans="1:6" x14ac:dyDescent="0.25">
      <c r="A459">
        <f>dev!A459:A1459</f>
        <v>546</v>
      </c>
      <c r="F459">
        <f>val!A459:A1459</f>
        <v>519</v>
      </c>
    </row>
    <row r="460" spans="1:6" x14ac:dyDescent="0.25">
      <c r="A460">
        <f>dev!A460:A1460</f>
        <v>547</v>
      </c>
      <c r="F460">
        <f>val!A460:A1460</f>
        <v>519</v>
      </c>
    </row>
    <row r="461" spans="1:6" x14ac:dyDescent="0.25">
      <c r="A461">
        <f>dev!A461:A1461</f>
        <v>548</v>
      </c>
      <c r="F461">
        <f>val!A461:A1461</f>
        <v>520</v>
      </c>
    </row>
    <row r="462" spans="1:6" x14ac:dyDescent="0.25">
      <c r="A462">
        <f>dev!A462:A1462</f>
        <v>548</v>
      </c>
      <c r="F462">
        <f>val!A462:A1462</f>
        <v>521</v>
      </c>
    </row>
    <row r="463" spans="1:6" x14ac:dyDescent="0.25">
      <c r="A463">
        <f>dev!A463:A1463</f>
        <v>548</v>
      </c>
      <c r="F463">
        <f>val!A463:A1463</f>
        <v>522</v>
      </c>
    </row>
    <row r="464" spans="1:6" x14ac:dyDescent="0.25">
      <c r="A464">
        <f>dev!A464:A1464</f>
        <v>549</v>
      </c>
      <c r="F464">
        <f>val!A464:A1464</f>
        <v>523</v>
      </c>
    </row>
    <row r="465" spans="1:6" x14ac:dyDescent="0.25">
      <c r="A465">
        <f>dev!A465:A1465</f>
        <v>550</v>
      </c>
      <c r="F465">
        <f>val!A465:A1465</f>
        <v>525</v>
      </c>
    </row>
    <row r="466" spans="1:6" x14ac:dyDescent="0.25">
      <c r="A466">
        <f>dev!A466:A1466</f>
        <v>550</v>
      </c>
      <c r="F466">
        <f>val!A466:A1466</f>
        <v>526</v>
      </c>
    </row>
    <row r="467" spans="1:6" x14ac:dyDescent="0.25">
      <c r="A467">
        <f>dev!A467:A1467</f>
        <v>550</v>
      </c>
      <c r="F467">
        <f>val!A467:A1467</f>
        <v>527</v>
      </c>
    </row>
    <row r="468" spans="1:6" x14ac:dyDescent="0.25">
      <c r="A468">
        <f>dev!A468:A1468</f>
        <v>551</v>
      </c>
      <c r="F468">
        <f>val!A468:A1468</f>
        <v>528</v>
      </c>
    </row>
    <row r="469" spans="1:6" x14ac:dyDescent="0.25">
      <c r="A469">
        <f>dev!A469:A1469</f>
        <v>552</v>
      </c>
      <c r="F469">
        <f>val!A469:A1469</f>
        <v>532</v>
      </c>
    </row>
    <row r="470" spans="1:6" x14ac:dyDescent="0.25">
      <c r="A470">
        <f>dev!A470:A1470</f>
        <v>552</v>
      </c>
      <c r="F470">
        <f>val!A470:A1470</f>
        <v>533</v>
      </c>
    </row>
    <row r="471" spans="1:6" x14ac:dyDescent="0.25">
      <c r="A471">
        <f>dev!A471:A1471</f>
        <v>552</v>
      </c>
      <c r="F471">
        <f>val!A471:A1471</f>
        <v>533</v>
      </c>
    </row>
    <row r="472" spans="1:6" x14ac:dyDescent="0.25">
      <c r="A472">
        <f>dev!A472:A1472</f>
        <v>552</v>
      </c>
      <c r="F472">
        <f>val!A472:A1472</f>
        <v>537</v>
      </c>
    </row>
    <row r="473" spans="1:6" x14ac:dyDescent="0.25">
      <c r="A473">
        <f>dev!A473:A1473</f>
        <v>553</v>
      </c>
      <c r="F473">
        <f>val!A473:A1473</f>
        <v>538</v>
      </c>
    </row>
    <row r="474" spans="1:6" x14ac:dyDescent="0.25">
      <c r="A474">
        <f>dev!A474:A1474</f>
        <v>555</v>
      </c>
      <c r="F474">
        <f>val!A474:A1474</f>
        <v>539</v>
      </c>
    </row>
    <row r="475" spans="1:6" x14ac:dyDescent="0.25">
      <c r="A475">
        <f>dev!A475:A1475</f>
        <v>555</v>
      </c>
      <c r="F475">
        <f>val!A475:A1475</f>
        <v>542</v>
      </c>
    </row>
    <row r="476" spans="1:6" x14ac:dyDescent="0.25">
      <c r="A476">
        <f>dev!A476:A1476</f>
        <v>558</v>
      </c>
      <c r="F476">
        <f>val!A476:A1476</f>
        <v>543</v>
      </c>
    </row>
    <row r="477" spans="1:6" x14ac:dyDescent="0.25">
      <c r="A477">
        <f>dev!A477:A1477</f>
        <v>559</v>
      </c>
      <c r="F477">
        <f>val!A477:A1477</f>
        <v>545</v>
      </c>
    </row>
    <row r="478" spans="1:6" x14ac:dyDescent="0.25">
      <c r="A478">
        <f>dev!A478:A1478</f>
        <v>559</v>
      </c>
      <c r="F478">
        <f>val!A478:A1478</f>
        <v>545</v>
      </c>
    </row>
    <row r="479" spans="1:6" x14ac:dyDescent="0.25">
      <c r="A479">
        <f>dev!A479:A1479</f>
        <v>560</v>
      </c>
      <c r="F479">
        <f>val!A479:A1479</f>
        <v>545</v>
      </c>
    </row>
    <row r="480" spans="1:6" x14ac:dyDescent="0.25">
      <c r="A480">
        <f>dev!A480:A1480</f>
        <v>560</v>
      </c>
      <c r="F480">
        <f>val!A480:A1480</f>
        <v>545</v>
      </c>
    </row>
    <row r="481" spans="1:6" x14ac:dyDescent="0.25">
      <c r="A481">
        <f>dev!A481:A1481</f>
        <v>562</v>
      </c>
      <c r="F481">
        <f>val!A481:A1481</f>
        <v>546</v>
      </c>
    </row>
    <row r="482" spans="1:6" x14ac:dyDescent="0.25">
      <c r="A482">
        <f>dev!A482:A1482</f>
        <v>566</v>
      </c>
      <c r="F482">
        <f>val!A482:A1482</f>
        <v>546</v>
      </c>
    </row>
    <row r="483" spans="1:6" x14ac:dyDescent="0.25">
      <c r="A483">
        <f>dev!A483:A1483</f>
        <v>570</v>
      </c>
      <c r="F483">
        <f>val!A483:A1483</f>
        <v>546</v>
      </c>
    </row>
    <row r="484" spans="1:6" x14ac:dyDescent="0.25">
      <c r="A484">
        <f>dev!A484:A1484</f>
        <v>570</v>
      </c>
      <c r="F484">
        <f>val!A484:A1484</f>
        <v>547</v>
      </c>
    </row>
    <row r="485" spans="1:6" x14ac:dyDescent="0.25">
      <c r="A485">
        <f>dev!A485:A1485</f>
        <v>572</v>
      </c>
      <c r="F485">
        <f>val!A485:A1485</f>
        <v>547</v>
      </c>
    </row>
    <row r="486" spans="1:6" x14ac:dyDescent="0.25">
      <c r="A486">
        <f>dev!A486:A1486</f>
        <v>575</v>
      </c>
      <c r="F486">
        <f>val!A486:A1486</f>
        <v>548</v>
      </c>
    </row>
    <row r="487" spans="1:6" x14ac:dyDescent="0.25">
      <c r="A487">
        <f>dev!A487:A1487</f>
        <v>575</v>
      </c>
      <c r="F487">
        <f>val!A487:A1487</f>
        <v>549</v>
      </c>
    </row>
    <row r="488" spans="1:6" x14ac:dyDescent="0.25">
      <c r="A488">
        <f>dev!A488:A1488</f>
        <v>576</v>
      </c>
      <c r="F488">
        <f>val!A488:A1488</f>
        <v>550</v>
      </c>
    </row>
    <row r="489" spans="1:6" x14ac:dyDescent="0.25">
      <c r="A489">
        <f>dev!A489:A1489</f>
        <v>576</v>
      </c>
      <c r="F489">
        <f>val!A489:A1489</f>
        <v>550</v>
      </c>
    </row>
    <row r="490" spans="1:6" x14ac:dyDescent="0.25">
      <c r="A490">
        <f>dev!A490:A1490</f>
        <v>576</v>
      </c>
      <c r="F490">
        <f>val!A490:A1490</f>
        <v>552</v>
      </c>
    </row>
    <row r="491" spans="1:6" x14ac:dyDescent="0.25">
      <c r="A491">
        <f>dev!A491:A1491</f>
        <v>577</v>
      </c>
      <c r="F491">
        <f>val!A491:A1491</f>
        <v>553</v>
      </c>
    </row>
    <row r="492" spans="1:6" x14ac:dyDescent="0.25">
      <c r="A492">
        <f>dev!A492:A1492</f>
        <v>578</v>
      </c>
      <c r="F492">
        <f>val!A492:A1492</f>
        <v>553</v>
      </c>
    </row>
    <row r="493" spans="1:6" x14ac:dyDescent="0.25">
      <c r="A493">
        <f>dev!A493:A1493</f>
        <v>578</v>
      </c>
      <c r="F493">
        <f>val!A493:A1493</f>
        <v>556</v>
      </c>
    </row>
    <row r="494" spans="1:6" x14ac:dyDescent="0.25">
      <c r="A494">
        <f>dev!A494:A1494</f>
        <v>581</v>
      </c>
      <c r="F494">
        <f>val!A494:A1494</f>
        <v>556</v>
      </c>
    </row>
    <row r="495" spans="1:6" x14ac:dyDescent="0.25">
      <c r="A495">
        <f>dev!A495:A1495</f>
        <v>581</v>
      </c>
      <c r="F495">
        <f>val!A495:A1495</f>
        <v>557</v>
      </c>
    </row>
    <row r="496" spans="1:6" x14ac:dyDescent="0.25">
      <c r="A496">
        <f>dev!A496:A1496</f>
        <v>581</v>
      </c>
      <c r="F496">
        <f>val!A496:A1496</f>
        <v>558</v>
      </c>
    </row>
    <row r="497" spans="1:6" x14ac:dyDescent="0.25">
      <c r="A497">
        <f>dev!A497:A1497</f>
        <v>581</v>
      </c>
      <c r="F497">
        <f>val!A497:A1497</f>
        <v>559</v>
      </c>
    </row>
    <row r="498" spans="1:6" x14ac:dyDescent="0.25">
      <c r="A498">
        <f>dev!A498:A1498</f>
        <v>582</v>
      </c>
      <c r="F498">
        <f>val!A498:A1498</f>
        <v>560</v>
      </c>
    </row>
    <row r="499" spans="1:6" x14ac:dyDescent="0.25">
      <c r="A499">
        <f>dev!A499:A1499</f>
        <v>583</v>
      </c>
      <c r="F499">
        <f>val!A499:A1499</f>
        <v>560</v>
      </c>
    </row>
    <row r="500" spans="1:6" x14ac:dyDescent="0.25">
      <c r="A500">
        <f>dev!A500:A1500</f>
        <v>588</v>
      </c>
      <c r="F500">
        <f>val!A500:A1500</f>
        <v>560</v>
      </c>
    </row>
    <row r="501" spans="1:6" x14ac:dyDescent="0.25">
      <c r="A501">
        <f>dev!A501:A1501</f>
        <v>588</v>
      </c>
      <c r="F501">
        <f>val!A501:A1501</f>
        <v>561</v>
      </c>
    </row>
    <row r="502" spans="1:6" x14ac:dyDescent="0.25">
      <c r="A502">
        <f>dev!A502:A1502</f>
        <v>588</v>
      </c>
      <c r="F502">
        <f>val!A502:A1502</f>
        <v>561</v>
      </c>
    </row>
    <row r="503" spans="1:6" x14ac:dyDescent="0.25">
      <c r="A503">
        <f>dev!A503:A1503</f>
        <v>589</v>
      </c>
      <c r="F503">
        <f>val!A503:A1503</f>
        <v>561</v>
      </c>
    </row>
    <row r="504" spans="1:6" x14ac:dyDescent="0.25">
      <c r="A504">
        <f>dev!A504:A1504</f>
        <v>589</v>
      </c>
      <c r="F504">
        <f>val!A504:A1504</f>
        <v>561</v>
      </c>
    </row>
    <row r="505" spans="1:6" x14ac:dyDescent="0.25">
      <c r="A505">
        <f>dev!A505:A1505</f>
        <v>593</v>
      </c>
      <c r="F505">
        <f>val!A505:A1505</f>
        <v>561</v>
      </c>
    </row>
    <row r="506" spans="1:6" x14ac:dyDescent="0.25">
      <c r="A506">
        <f>dev!A506:A1506</f>
        <v>596</v>
      </c>
      <c r="F506">
        <f>val!A506:A1506</f>
        <v>561</v>
      </c>
    </row>
    <row r="507" spans="1:6" x14ac:dyDescent="0.25">
      <c r="A507">
        <f>dev!A507:A1507</f>
        <v>597</v>
      </c>
      <c r="F507">
        <f>val!A507:A1507</f>
        <v>561</v>
      </c>
    </row>
    <row r="508" spans="1:6" x14ac:dyDescent="0.25">
      <c r="A508">
        <f>dev!A508:A1508</f>
        <v>598</v>
      </c>
      <c r="F508">
        <f>val!A508:A1508</f>
        <v>562</v>
      </c>
    </row>
    <row r="509" spans="1:6" x14ac:dyDescent="0.25">
      <c r="A509">
        <f>dev!A509:A1509</f>
        <v>598</v>
      </c>
      <c r="F509">
        <f>val!A509:A1509</f>
        <v>562</v>
      </c>
    </row>
    <row r="510" spans="1:6" x14ac:dyDescent="0.25">
      <c r="A510">
        <f>dev!A510:A1510</f>
        <v>598</v>
      </c>
      <c r="F510">
        <f>val!A510:A1510</f>
        <v>562</v>
      </c>
    </row>
    <row r="511" spans="1:6" x14ac:dyDescent="0.25">
      <c r="A511">
        <f>dev!A511:A1511</f>
        <v>600</v>
      </c>
      <c r="F511">
        <f>val!A511:A1511</f>
        <v>564</v>
      </c>
    </row>
    <row r="512" spans="1:6" x14ac:dyDescent="0.25">
      <c r="A512">
        <f>dev!A512:A1512</f>
        <v>600</v>
      </c>
      <c r="F512">
        <f>val!A512:A1512</f>
        <v>565</v>
      </c>
    </row>
    <row r="513" spans="1:6" x14ac:dyDescent="0.25">
      <c r="A513">
        <f>dev!A513:A1513</f>
        <v>601</v>
      </c>
      <c r="F513">
        <f>val!A513:A1513</f>
        <v>566</v>
      </c>
    </row>
    <row r="514" spans="1:6" x14ac:dyDescent="0.25">
      <c r="A514">
        <f>dev!A514:A1514</f>
        <v>601</v>
      </c>
      <c r="F514">
        <f>val!A514:A1514</f>
        <v>567</v>
      </c>
    </row>
    <row r="515" spans="1:6" x14ac:dyDescent="0.25">
      <c r="A515">
        <f>dev!A515:A1515</f>
        <v>601</v>
      </c>
      <c r="F515">
        <f>val!A515:A1515</f>
        <v>569</v>
      </c>
    </row>
    <row r="516" spans="1:6" x14ac:dyDescent="0.25">
      <c r="A516">
        <f>dev!A516:A1516</f>
        <v>602</v>
      </c>
      <c r="F516">
        <f>val!A516:A1516</f>
        <v>569</v>
      </c>
    </row>
    <row r="517" spans="1:6" x14ac:dyDescent="0.25">
      <c r="A517">
        <f>dev!A517:A1517</f>
        <v>604</v>
      </c>
      <c r="F517">
        <f>val!A517:A1517</f>
        <v>569</v>
      </c>
    </row>
    <row r="518" spans="1:6" x14ac:dyDescent="0.25">
      <c r="A518">
        <f>dev!A518:A1518</f>
        <v>604</v>
      </c>
      <c r="F518">
        <f>val!A518:A1518</f>
        <v>570</v>
      </c>
    </row>
    <row r="519" spans="1:6" x14ac:dyDescent="0.25">
      <c r="A519">
        <f>dev!A519:A1519</f>
        <v>607</v>
      </c>
      <c r="F519">
        <f>val!A519:A1519</f>
        <v>570</v>
      </c>
    </row>
    <row r="520" spans="1:6" x14ac:dyDescent="0.25">
      <c r="A520">
        <f>dev!A520:A1520</f>
        <v>607</v>
      </c>
      <c r="F520">
        <f>val!A520:A1520</f>
        <v>571</v>
      </c>
    </row>
    <row r="521" spans="1:6" x14ac:dyDescent="0.25">
      <c r="A521">
        <f>dev!A521:A1521</f>
        <v>611</v>
      </c>
      <c r="F521">
        <f>val!A521:A1521</f>
        <v>572</v>
      </c>
    </row>
    <row r="522" spans="1:6" x14ac:dyDescent="0.25">
      <c r="A522">
        <f>dev!A522:A1522</f>
        <v>612</v>
      </c>
      <c r="F522">
        <f>val!A522:A1522</f>
        <v>573</v>
      </c>
    </row>
    <row r="523" spans="1:6" x14ac:dyDescent="0.25">
      <c r="A523">
        <f>dev!A523:A1523</f>
        <v>612</v>
      </c>
      <c r="F523">
        <f>val!A523:A1523</f>
        <v>575</v>
      </c>
    </row>
    <row r="524" spans="1:6" x14ac:dyDescent="0.25">
      <c r="A524">
        <f>dev!A524:A1524</f>
        <v>613</v>
      </c>
      <c r="F524">
        <f>val!A524:A1524</f>
        <v>575</v>
      </c>
    </row>
    <row r="525" spans="1:6" x14ac:dyDescent="0.25">
      <c r="A525">
        <f>dev!A525:A1525</f>
        <v>615</v>
      </c>
      <c r="F525">
        <f>val!A525:A1525</f>
        <v>576</v>
      </c>
    </row>
    <row r="526" spans="1:6" x14ac:dyDescent="0.25">
      <c r="A526">
        <f>dev!A526:A1526</f>
        <v>617</v>
      </c>
      <c r="F526">
        <f>val!A526:A1526</f>
        <v>577</v>
      </c>
    </row>
    <row r="527" spans="1:6" x14ac:dyDescent="0.25">
      <c r="A527">
        <f>dev!A527:A1527</f>
        <v>618</v>
      </c>
      <c r="F527">
        <f>val!A527:A1527</f>
        <v>578</v>
      </c>
    </row>
    <row r="528" spans="1:6" x14ac:dyDescent="0.25">
      <c r="A528">
        <f>dev!A528:A1528</f>
        <v>618</v>
      </c>
      <c r="F528">
        <f>val!A528:A1528</f>
        <v>579</v>
      </c>
    </row>
    <row r="529" spans="1:6" x14ac:dyDescent="0.25">
      <c r="A529">
        <f>dev!A529:A1529</f>
        <v>618</v>
      </c>
      <c r="F529">
        <f>val!A529:A1529</f>
        <v>579</v>
      </c>
    </row>
    <row r="530" spans="1:6" x14ac:dyDescent="0.25">
      <c r="A530">
        <f>dev!A530:A1530</f>
        <v>618</v>
      </c>
      <c r="F530">
        <f>val!A530:A1530</f>
        <v>580</v>
      </c>
    </row>
    <row r="531" spans="1:6" x14ac:dyDescent="0.25">
      <c r="A531">
        <f>dev!A531:A1531</f>
        <v>619</v>
      </c>
      <c r="F531">
        <f>val!A531:A1531</f>
        <v>581</v>
      </c>
    </row>
    <row r="532" spans="1:6" x14ac:dyDescent="0.25">
      <c r="A532">
        <f>dev!A532:A1532</f>
        <v>619</v>
      </c>
      <c r="F532">
        <f>val!A532:A1532</f>
        <v>582</v>
      </c>
    </row>
    <row r="533" spans="1:6" x14ac:dyDescent="0.25">
      <c r="A533">
        <f>dev!A533:A1533</f>
        <v>620</v>
      </c>
      <c r="F533">
        <f>val!A533:A1533</f>
        <v>583</v>
      </c>
    </row>
    <row r="534" spans="1:6" x14ac:dyDescent="0.25">
      <c r="A534">
        <f>dev!A534:A1534</f>
        <v>621</v>
      </c>
      <c r="F534">
        <f>val!A534:A1534</f>
        <v>584</v>
      </c>
    </row>
    <row r="535" spans="1:6" x14ac:dyDescent="0.25">
      <c r="A535">
        <f>dev!A535:A1535</f>
        <v>625</v>
      </c>
      <c r="F535">
        <f>val!A535:A1535</f>
        <v>585</v>
      </c>
    </row>
    <row r="536" spans="1:6" x14ac:dyDescent="0.25">
      <c r="A536">
        <f>dev!A536:A1536</f>
        <v>626</v>
      </c>
      <c r="F536">
        <f>val!A536:A1536</f>
        <v>586</v>
      </c>
    </row>
    <row r="537" spans="1:6" x14ac:dyDescent="0.25">
      <c r="A537">
        <f>dev!A537:A1537</f>
        <v>626</v>
      </c>
      <c r="F537">
        <f>val!A537:A1537</f>
        <v>586</v>
      </c>
    </row>
    <row r="538" spans="1:6" x14ac:dyDescent="0.25">
      <c r="A538">
        <f>dev!A538:A1538</f>
        <v>628</v>
      </c>
      <c r="F538">
        <f>val!A538:A1538</f>
        <v>588</v>
      </c>
    </row>
    <row r="539" spans="1:6" x14ac:dyDescent="0.25">
      <c r="A539">
        <f>dev!A539:A1539</f>
        <v>628</v>
      </c>
      <c r="F539">
        <f>val!A539:A1539</f>
        <v>589</v>
      </c>
    </row>
    <row r="540" spans="1:6" x14ac:dyDescent="0.25">
      <c r="A540">
        <f>dev!A540:A1540</f>
        <v>628</v>
      </c>
      <c r="F540">
        <f>val!A540:A1540</f>
        <v>589</v>
      </c>
    </row>
    <row r="541" spans="1:6" x14ac:dyDescent="0.25">
      <c r="A541">
        <f>dev!A541:A1541</f>
        <v>629</v>
      </c>
      <c r="F541">
        <f>val!A541:A1541</f>
        <v>590</v>
      </c>
    </row>
    <row r="542" spans="1:6" x14ac:dyDescent="0.25">
      <c r="A542">
        <f>dev!A542:A1542</f>
        <v>629</v>
      </c>
      <c r="F542">
        <f>val!A542:A1542</f>
        <v>591</v>
      </c>
    </row>
    <row r="543" spans="1:6" x14ac:dyDescent="0.25">
      <c r="A543">
        <f>dev!A543:A1543</f>
        <v>633</v>
      </c>
      <c r="F543">
        <f>val!A543:A1543</f>
        <v>592</v>
      </c>
    </row>
    <row r="544" spans="1:6" x14ac:dyDescent="0.25">
      <c r="A544">
        <f>dev!A544:A1544</f>
        <v>634</v>
      </c>
      <c r="F544">
        <f>val!A544:A1544</f>
        <v>592</v>
      </c>
    </row>
    <row r="545" spans="1:6" x14ac:dyDescent="0.25">
      <c r="A545">
        <f>dev!A545:A1545</f>
        <v>634</v>
      </c>
      <c r="F545">
        <f>val!A545:A1545</f>
        <v>593</v>
      </c>
    </row>
    <row r="546" spans="1:6" x14ac:dyDescent="0.25">
      <c r="A546">
        <f>dev!A546:A1546</f>
        <v>635</v>
      </c>
      <c r="F546">
        <f>val!A546:A1546</f>
        <v>595</v>
      </c>
    </row>
    <row r="547" spans="1:6" x14ac:dyDescent="0.25">
      <c r="A547">
        <f>dev!A547:A1547</f>
        <v>635</v>
      </c>
      <c r="F547">
        <f>val!A547:A1547</f>
        <v>596</v>
      </c>
    </row>
    <row r="548" spans="1:6" x14ac:dyDescent="0.25">
      <c r="A548">
        <f>dev!A548:A1548</f>
        <v>636</v>
      </c>
      <c r="F548">
        <f>val!A548:A1548</f>
        <v>597</v>
      </c>
    </row>
    <row r="549" spans="1:6" x14ac:dyDescent="0.25">
      <c r="A549">
        <f>dev!A549:A1549</f>
        <v>636</v>
      </c>
      <c r="F549">
        <f>val!A549:A1549</f>
        <v>600</v>
      </c>
    </row>
    <row r="550" spans="1:6" x14ac:dyDescent="0.25">
      <c r="A550">
        <f>dev!A550:A1550</f>
        <v>638</v>
      </c>
      <c r="F550">
        <f>val!A550:A1550</f>
        <v>600</v>
      </c>
    </row>
    <row r="551" spans="1:6" x14ac:dyDescent="0.25">
      <c r="A551">
        <f>dev!A551:A1551</f>
        <v>639</v>
      </c>
      <c r="F551">
        <f>val!A551:A1551</f>
        <v>600</v>
      </c>
    </row>
    <row r="552" spans="1:6" x14ac:dyDescent="0.25">
      <c r="A552">
        <f>dev!A552:A1552</f>
        <v>640</v>
      </c>
      <c r="F552">
        <f>val!A552:A1552</f>
        <v>601</v>
      </c>
    </row>
    <row r="553" spans="1:6" x14ac:dyDescent="0.25">
      <c r="A553">
        <f>dev!A553:A1553</f>
        <v>641</v>
      </c>
      <c r="F553">
        <f>val!A553:A1553</f>
        <v>601</v>
      </c>
    </row>
    <row r="554" spans="1:6" x14ac:dyDescent="0.25">
      <c r="A554">
        <f>dev!A554:A1554</f>
        <v>641</v>
      </c>
      <c r="F554">
        <f>val!A554:A1554</f>
        <v>602</v>
      </c>
    </row>
    <row r="555" spans="1:6" x14ac:dyDescent="0.25">
      <c r="A555">
        <f>dev!A555:A1555</f>
        <v>641</v>
      </c>
      <c r="F555">
        <f>val!A555:A1555</f>
        <v>603</v>
      </c>
    </row>
    <row r="556" spans="1:6" x14ac:dyDescent="0.25">
      <c r="A556">
        <f>dev!A556:A1556</f>
        <v>642</v>
      </c>
      <c r="F556">
        <f>val!A556:A1556</f>
        <v>605</v>
      </c>
    </row>
    <row r="557" spans="1:6" x14ac:dyDescent="0.25">
      <c r="A557">
        <f>dev!A557:A1557</f>
        <v>643</v>
      </c>
      <c r="F557">
        <f>val!A557:A1557</f>
        <v>606</v>
      </c>
    </row>
    <row r="558" spans="1:6" x14ac:dyDescent="0.25">
      <c r="A558">
        <f>dev!A558:A1558</f>
        <v>643</v>
      </c>
      <c r="F558">
        <f>val!A558:A1558</f>
        <v>609</v>
      </c>
    </row>
    <row r="559" spans="1:6" x14ac:dyDescent="0.25">
      <c r="A559">
        <f>dev!A559:A1559</f>
        <v>645</v>
      </c>
      <c r="F559">
        <f>val!A559:A1559</f>
        <v>609</v>
      </c>
    </row>
    <row r="560" spans="1:6" x14ac:dyDescent="0.25">
      <c r="A560">
        <f>dev!A560:A1560</f>
        <v>647</v>
      </c>
      <c r="F560">
        <f>val!A560:A1560</f>
        <v>609</v>
      </c>
    </row>
    <row r="561" spans="1:6" x14ac:dyDescent="0.25">
      <c r="A561">
        <f>dev!A561:A1561</f>
        <v>647</v>
      </c>
      <c r="F561">
        <f>val!A561:A1561</f>
        <v>609</v>
      </c>
    </row>
    <row r="562" spans="1:6" x14ac:dyDescent="0.25">
      <c r="A562">
        <f>dev!A562:A1562</f>
        <v>648</v>
      </c>
      <c r="F562">
        <f>val!A562:A1562</f>
        <v>610</v>
      </c>
    </row>
    <row r="563" spans="1:6" x14ac:dyDescent="0.25">
      <c r="A563">
        <f>dev!A563:A1563</f>
        <v>649</v>
      </c>
      <c r="F563">
        <f>val!A563:A1563</f>
        <v>612</v>
      </c>
    </row>
    <row r="564" spans="1:6" x14ac:dyDescent="0.25">
      <c r="A564">
        <f>dev!A564:A1564</f>
        <v>649</v>
      </c>
      <c r="F564">
        <f>val!A564:A1564</f>
        <v>612</v>
      </c>
    </row>
    <row r="565" spans="1:6" x14ac:dyDescent="0.25">
      <c r="A565">
        <f>dev!A565:A1565</f>
        <v>650</v>
      </c>
      <c r="F565">
        <f>val!A565:A1565</f>
        <v>613</v>
      </c>
    </row>
    <row r="566" spans="1:6" x14ac:dyDescent="0.25">
      <c r="A566">
        <f>dev!A566:A1566</f>
        <v>651</v>
      </c>
      <c r="F566">
        <f>val!A566:A1566</f>
        <v>614</v>
      </c>
    </row>
    <row r="567" spans="1:6" x14ac:dyDescent="0.25">
      <c r="A567">
        <f>dev!A567:A1567</f>
        <v>652</v>
      </c>
      <c r="F567">
        <f>val!A567:A1567</f>
        <v>615</v>
      </c>
    </row>
    <row r="568" spans="1:6" x14ac:dyDescent="0.25">
      <c r="A568">
        <f>dev!A568:A1568</f>
        <v>654</v>
      </c>
      <c r="F568">
        <f>val!A568:A1568</f>
        <v>615</v>
      </c>
    </row>
    <row r="569" spans="1:6" x14ac:dyDescent="0.25">
      <c r="A569">
        <f>dev!A569:A1569</f>
        <v>655</v>
      </c>
      <c r="F569">
        <f>val!A569:A1569</f>
        <v>615</v>
      </c>
    </row>
    <row r="570" spans="1:6" x14ac:dyDescent="0.25">
      <c r="A570">
        <f>dev!A570:A1570</f>
        <v>656</v>
      </c>
      <c r="F570">
        <f>val!A570:A1570</f>
        <v>616</v>
      </c>
    </row>
    <row r="571" spans="1:6" x14ac:dyDescent="0.25">
      <c r="A571">
        <f>dev!A571:A1571</f>
        <v>656</v>
      </c>
      <c r="F571">
        <f>val!A571:A1571</f>
        <v>616</v>
      </c>
    </row>
    <row r="572" spans="1:6" x14ac:dyDescent="0.25">
      <c r="A572">
        <f>dev!A572:A1572</f>
        <v>656</v>
      </c>
      <c r="F572">
        <f>val!A572:A1572</f>
        <v>618</v>
      </c>
    </row>
    <row r="573" spans="1:6" x14ac:dyDescent="0.25">
      <c r="A573">
        <f>dev!A573:A1573</f>
        <v>656</v>
      </c>
      <c r="F573">
        <f>val!A573:A1573</f>
        <v>619</v>
      </c>
    </row>
    <row r="574" spans="1:6" x14ac:dyDescent="0.25">
      <c r="A574">
        <f>dev!A574:A1574</f>
        <v>657</v>
      </c>
      <c r="F574">
        <f>val!A574:A1574</f>
        <v>620</v>
      </c>
    </row>
    <row r="575" spans="1:6" x14ac:dyDescent="0.25">
      <c r="A575">
        <f>dev!A575:A1575</f>
        <v>657</v>
      </c>
      <c r="F575">
        <f>val!A575:A1575</f>
        <v>620</v>
      </c>
    </row>
    <row r="576" spans="1:6" x14ac:dyDescent="0.25">
      <c r="A576">
        <f>dev!A576:A1576</f>
        <v>658</v>
      </c>
      <c r="F576">
        <f>val!A576:A1576</f>
        <v>620</v>
      </c>
    </row>
    <row r="577" spans="1:6" x14ac:dyDescent="0.25">
      <c r="A577">
        <f>dev!A577:A1577</f>
        <v>658</v>
      </c>
      <c r="F577">
        <f>val!A577:A1577</f>
        <v>622</v>
      </c>
    </row>
    <row r="578" spans="1:6" x14ac:dyDescent="0.25">
      <c r="A578">
        <f>dev!A578:A1578</f>
        <v>659</v>
      </c>
      <c r="F578">
        <f>val!A578:A1578</f>
        <v>623</v>
      </c>
    </row>
    <row r="579" spans="1:6" x14ac:dyDescent="0.25">
      <c r="A579">
        <f>dev!A579:A1579</f>
        <v>659</v>
      </c>
      <c r="F579">
        <f>val!A579:A1579</f>
        <v>625</v>
      </c>
    </row>
    <row r="580" spans="1:6" x14ac:dyDescent="0.25">
      <c r="A580">
        <f>dev!A580:A1580</f>
        <v>660</v>
      </c>
      <c r="F580">
        <f>val!A580:A1580</f>
        <v>625</v>
      </c>
    </row>
    <row r="581" spans="1:6" x14ac:dyDescent="0.25">
      <c r="A581">
        <f>dev!A581:A1581</f>
        <v>660</v>
      </c>
      <c r="F581">
        <f>val!A581:A1581</f>
        <v>626</v>
      </c>
    </row>
    <row r="582" spans="1:6" x14ac:dyDescent="0.25">
      <c r="A582">
        <f>dev!A582:A1582</f>
        <v>661</v>
      </c>
      <c r="F582">
        <f>val!A582:A1582</f>
        <v>627</v>
      </c>
    </row>
    <row r="583" spans="1:6" x14ac:dyDescent="0.25">
      <c r="A583">
        <f>dev!A583:A1583</f>
        <v>662</v>
      </c>
      <c r="F583">
        <f>val!A583:A1583</f>
        <v>628</v>
      </c>
    </row>
    <row r="584" spans="1:6" x14ac:dyDescent="0.25">
      <c r="A584">
        <f>dev!A584:A1584</f>
        <v>662</v>
      </c>
      <c r="F584">
        <f>val!A584:A1584</f>
        <v>628</v>
      </c>
    </row>
    <row r="585" spans="1:6" x14ac:dyDescent="0.25">
      <c r="A585">
        <f>dev!A585:A1585</f>
        <v>666</v>
      </c>
      <c r="F585">
        <f>val!A585:A1585</f>
        <v>629</v>
      </c>
    </row>
    <row r="586" spans="1:6" x14ac:dyDescent="0.25">
      <c r="A586">
        <f>dev!A586:A1586</f>
        <v>666</v>
      </c>
      <c r="F586">
        <f>val!A586:A1586</f>
        <v>629</v>
      </c>
    </row>
    <row r="587" spans="1:6" x14ac:dyDescent="0.25">
      <c r="A587">
        <f>dev!A587:A1587</f>
        <v>666</v>
      </c>
      <c r="F587">
        <f>val!A587:A1587</f>
        <v>629</v>
      </c>
    </row>
    <row r="588" spans="1:6" x14ac:dyDescent="0.25">
      <c r="A588">
        <f>dev!A588:A1588</f>
        <v>667</v>
      </c>
      <c r="F588">
        <f>val!A588:A1588</f>
        <v>630</v>
      </c>
    </row>
    <row r="589" spans="1:6" x14ac:dyDescent="0.25">
      <c r="A589">
        <f>dev!A589:A1589</f>
        <v>668</v>
      </c>
      <c r="F589">
        <f>val!A589:A1589</f>
        <v>630</v>
      </c>
    </row>
    <row r="590" spans="1:6" x14ac:dyDescent="0.25">
      <c r="A590">
        <f>dev!A590:A1590</f>
        <v>668</v>
      </c>
      <c r="F590">
        <f>val!A590:A1590</f>
        <v>632</v>
      </c>
    </row>
    <row r="591" spans="1:6" x14ac:dyDescent="0.25">
      <c r="A591">
        <f>dev!A591:A1591</f>
        <v>669</v>
      </c>
      <c r="F591">
        <f>val!A591:A1591</f>
        <v>634</v>
      </c>
    </row>
    <row r="592" spans="1:6" x14ac:dyDescent="0.25">
      <c r="A592">
        <f>dev!A592:A1592</f>
        <v>671</v>
      </c>
      <c r="F592">
        <f>val!A592:A1592</f>
        <v>635</v>
      </c>
    </row>
    <row r="593" spans="1:6" x14ac:dyDescent="0.25">
      <c r="A593">
        <f>dev!A593:A1593</f>
        <v>676</v>
      </c>
      <c r="F593">
        <f>val!A593:A1593</f>
        <v>637</v>
      </c>
    </row>
    <row r="594" spans="1:6" x14ac:dyDescent="0.25">
      <c r="A594">
        <f>dev!A594:A1594</f>
        <v>677</v>
      </c>
      <c r="F594">
        <f>val!A594:A1594</f>
        <v>639</v>
      </c>
    </row>
    <row r="595" spans="1:6" x14ac:dyDescent="0.25">
      <c r="A595">
        <f>dev!A595:A1595</f>
        <v>679</v>
      </c>
      <c r="F595">
        <f>val!A595:A1595</f>
        <v>639</v>
      </c>
    </row>
    <row r="596" spans="1:6" x14ac:dyDescent="0.25">
      <c r="A596">
        <f>dev!A596:A1596</f>
        <v>680</v>
      </c>
      <c r="F596">
        <f>val!A596:A1596</f>
        <v>641</v>
      </c>
    </row>
    <row r="597" spans="1:6" x14ac:dyDescent="0.25">
      <c r="A597">
        <f>dev!A597:A1597</f>
        <v>683</v>
      </c>
      <c r="F597">
        <f>val!A597:A1597</f>
        <v>641</v>
      </c>
    </row>
    <row r="598" spans="1:6" x14ac:dyDescent="0.25">
      <c r="A598">
        <f>dev!A598:A1598</f>
        <v>683</v>
      </c>
      <c r="F598">
        <f>val!A598:A1598</f>
        <v>642</v>
      </c>
    </row>
    <row r="599" spans="1:6" x14ac:dyDescent="0.25">
      <c r="A599">
        <f>dev!A599:A1599</f>
        <v>683</v>
      </c>
      <c r="F599">
        <f>val!A599:A1599</f>
        <v>643</v>
      </c>
    </row>
    <row r="600" spans="1:6" x14ac:dyDescent="0.25">
      <c r="A600">
        <f>dev!A600:A1600</f>
        <v>685</v>
      </c>
      <c r="F600">
        <f>val!A600:A1600</f>
        <v>644</v>
      </c>
    </row>
    <row r="601" spans="1:6" x14ac:dyDescent="0.25">
      <c r="A601">
        <f>dev!A601:A1601</f>
        <v>685</v>
      </c>
      <c r="F601">
        <f>val!A601:A1601</f>
        <v>645</v>
      </c>
    </row>
    <row r="602" spans="1:6" x14ac:dyDescent="0.25">
      <c r="A602">
        <f>dev!A602:A1602</f>
        <v>685</v>
      </c>
      <c r="F602">
        <f>val!A602:A1602</f>
        <v>645</v>
      </c>
    </row>
    <row r="603" spans="1:6" x14ac:dyDescent="0.25">
      <c r="A603">
        <f>dev!A603:A1603</f>
        <v>686</v>
      </c>
      <c r="F603">
        <f>val!A603:A1603</f>
        <v>646</v>
      </c>
    </row>
    <row r="604" spans="1:6" x14ac:dyDescent="0.25">
      <c r="A604">
        <f>dev!A604:A1604</f>
        <v>687</v>
      </c>
      <c r="F604">
        <f>val!A604:A1604</f>
        <v>648</v>
      </c>
    </row>
    <row r="605" spans="1:6" x14ac:dyDescent="0.25">
      <c r="A605">
        <f>dev!A605:A1605</f>
        <v>687</v>
      </c>
      <c r="F605">
        <f>val!A605:A1605</f>
        <v>650</v>
      </c>
    </row>
    <row r="606" spans="1:6" x14ac:dyDescent="0.25">
      <c r="A606">
        <f>dev!A606:A1606</f>
        <v>688</v>
      </c>
      <c r="F606">
        <f>val!A606:A1606</f>
        <v>653</v>
      </c>
    </row>
    <row r="607" spans="1:6" x14ac:dyDescent="0.25">
      <c r="A607">
        <f>dev!A607:A1607</f>
        <v>689</v>
      </c>
      <c r="F607">
        <f>val!A607:A1607</f>
        <v>653</v>
      </c>
    </row>
    <row r="608" spans="1:6" x14ac:dyDescent="0.25">
      <c r="A608">
        <f>dev!A608:A1608</f>
        <v>692</v>
      </c>
      <c r="F608">
        <f>val!A608:A1608</f>
        <v>653</v>
      </c>
    </row>
    <row r="609" spans="1:6" x14ac:dyDescent="0.25">
      <c r="A609">
        <f>dev!A609:A1609</f>
        <v>693</v>
      </c>
      <c r="F609">
        <f>val!A609:A1609</f>
        <v>654</v>
      </c>
    </row>
    <row r="610" spans="1:6" x14ac:dyDescent="0.25">
      <c r="A610">
        <f>dev!A610:A1610</f>
        <v>694</v>
      </c>
      <c r="F610">
        <f>val!A610:A1610</f>
        <v>655</v>
      </c>
    </row>
    <row r="611" spans="1:6" x14ac:dyDescent="0.25">
      <c r="A611">
        <f>dev!A611:A1611</f>
        <v>695</v>
      </c>
      <c r="F611">
        <f>val!A611:A1611</f>
        <v>656</v>
      </c>
    </row>
    <row r="612" spans="1:6" x14ac:dyDescent="0.25">
      <c r="A612">
        <f>dev!A612:A1612</f>
        <v>696</v>
      </c>
      <c r="F612">
        <f>val!A612:A1612</f>
        <v>656</v>
      </c>
    </row>
    <row r="613" spans="1:6" x14ac:dyDescent="0.25">
      <c r="A613">
        <f>dev!A613:A1613</f>
        <v>700</v>
      </c>
      <c r="F613">
        <f>val!A613:A1613</f>
        <v>656</v>
      </c>
    </row>
    <row r="614" spans="1:6" x14ac:dyDescent="0.25">
      <c r="A614">
        <f>dev!A614:A1614</f>
        <v>702</v>
      </c>
      <c r="F614">
        <f>val!A614:A1614</f>
        <v>657</v>
      </c>
    </row>
    <row r="615" spans="1:6" x14ac:dyDescent="0.25">
      <c r="A615">
        <f>dev!A615:A1615</f>
        <v>703</v>
      </c>
      <c r="F615">
        <f>val!A615:A1615</f>
        <v>659</v>
      </c>
    </row>
    <row r="616" spans="1:6" x14ac:dyDescent="0.25">
      <c r="A616">
        <f>dev!A616:A1616</f>
        <v>703</v>
      </c>
      <c r="F616">
        <f>val!A616:A1616</f>
        <v>660</v>
      </c>
    </row>
    <row r="617" spans="1:6" x14ac:dyDescent="0.25">
      <c r="A617">
        <f>dev!A617:A1617</f>
        <v>703</v>
      </c>
      <c r="F617">
        <f>val!A617:A1617</f>
        <v>660</v>
      </c>
    </row>
    <row r="618" spans="1:6" x14ac:dyDescent="0.25">
      <c r="A618">
        <f>dev!A618:A1618</f>
        <v>704</v>
      </c>
      <c r="F618">
        <f>val!A618:A1618</f>
        <v>660</v>
      </c>
    </row>
    <row r="619" spans="1:6" x14ac:dyDescent="0.25">
      <c r="A619">
        <f>dev!A619:A1619</f>
        <v>704</v>
      </c>
      <c r="F619">
        <f>val!A619:A1619</f>
        <v>661</v>
      </c>
    </row>
    <row r="620" spans="1:6" x14ac:dyDescent="0.25">
      <c r="A620">
        <f>dev!A620:A1620</f>
        <v>705</v>
      </c>
      <c r="F620">
        <f>val!A620:A1620</f>
        <v>662</v>
      </c>
    </row>
    <row r="621" spans="1:6" x14ac:dyDescent="0.25">
      <c r="A621">
        <f>dev!A621:A1621</f>
        <v>705</v>
      </c>
      <c r="F621">
        <f>val!A621:A1621</f>
        <v>663</v>
      </c>
    </row>
    <row r="622" spans="1:6" x14ac:dyDescent="0.25">
      <c r="A622">
        <f>dev!A622:A1622</f>
        <v>705</v>
      </c>
      <c r="F622">
        <f>val!A622:A1622</f>
        <v>663</v>
      </c>
    </row>
    <row r="623" spans="1:6" x14ac:dyDescent="0.25">
      <c r="A623">
        <f>dev!A623:A1623</f>
        <v>705</v>
      </c>
      <c r="F623">
        <f>val!A623:A1623</f>
        <v>664</v>
      </c>
    </row>
    <row r="624" spans="1:6" x14ac:dyDescent="0.25">
      <c r="A624">
        <f>dev!A624:A1624</f>
        <v>705</v>
      </c>
      <c r="F624">
        <f>val!A624:A1624</f>
        <v>664</v>
      </c>
    </row>
    <row r="625" spans="1:6" x14ac:dyDescent="0.25">
      <c r="A625">
        <f>dev!A625:A1625</f>
        <v>705</v>
      </c>
      <c r="F625">
        <f>val!A625:A1625</f>
        <v>665</v>
      </c>
    </row>
    <row r="626" spans="1:6" x14ac:dyDescent="0.25">
      <c r="A626">
        <f>dev!A626:A1626</f>
        <v>705</v>
      </c>
      <c r="F626">
        <f>val!A626:A1626</f>
        <v>667</v>
      </c>
    </row>
    <row r="627" spans="1:6" x14ac:dyDescent="0.25">
      <c r="A627">
        <f>dev!A627:A1627</f>
        <v>706</v>
      </c>
      <c r="F627">
        <f>val!A627:A1627</f>
        <v>668</v>
      </c>
    </row>
    <row r="628" spans="1:6" x14ac:dyDescent="0.25">
      <c r="A628">
        <f>dev!A628:A1628</f>
        <v>706</v>
      </c>
      <c r="F628">
        <f>val!A628:A1628</f>
        <v>668</v>
      </c>
    </row>
    <row r="629" spans="1:6" x14ac:dyDescent="0.25">
      <c r="A629">
        <f>dev!A629:A1629</f>
        <v>706</v>
      </c>
      <c r="F629">
        <f>val!A629:A1629</f>
        <v>669</v>
      </c>
    </row>
    <row r="630" spans="1:6" x14ac:dyDescent="0.25">
      <c r="A630">
        <f>dev!A630:A1630</f>
        <v>708</v>
      </c>
      <c r="F630">
        <f>val!A630:A1630</f>
        <v>671</v>
      </c>
    </row>
    <row r="631" spans="1:6" x14ac:dyDescent="0.25">
      <c r="A631">
        <f>dev!A631:A1631</f>
        <v>709</v>
      </c>
      <c r="F631">
        <f>val!A631:A1631</f>
        <v>672</v>
      </c>
    </row>
    <row r="632" spans="1:6" x14ac:dyDescent="0.25">
      <c r="A632">
        <f>dev!A632:A1632</f>
        <v>710</v>
      </c>
      <c r="F632">
        <f>val!A632:A1632</f>
        <v>672</v>
      </c>
    </row>
    <row r="633" spans="1:6" x14ac:dyDescent="0.25">
      <c r="A633">
        <f>dev!A633:A1633</f>
        <v>710</v>
      </c>
      <c r="F633">
        <f>val!A633:A1633</f>
        <v>672</v>
      </c>
    </row>
    <row r="634" spans="1:6" x14ac:dyDescent="0.25">
      <c r="A634">
        <f>dev!A634:A1634</f>
        <v>711</v>
      </c>
      <c r="F634">
        <f>val!A634:A1634</f>
        <v>674</v>
      </c>
    </row>
    <row r="635" spans="1:6" x14ac:dyDescent="0.25">
      <c r="A635">
        <f>dev!A635:A1635</f>
        <v>711</v>
      </c>
      <c r="F635">
        <f>val!A635:A1635</f>
        <v>674</v>
      </c>
    </row>
    <row r="636" spans="1:6" x14ac:dyDescent="0.25">
      <c r="A636">
        <f>dev!A636:A1636</f>
        <v>712</v>
      </c>
      <c r="F636">
        <f>val!A636:A1636</f>
        <v>674</v>
      </c>
    </row>
    <row r="637" spans="1:6" x14ac:dyDescent="0.25">
      <c r="A637">
        <f>dev!A637:A1637</f>
        <v>712</v>
      </c>
      <c r="F637">
        <f>val!A637:A1637</f>
        <v>675</v>
      </c>
    </row>
    <row r="638" spans="1:6" x14ac:dyDescent="0.25">
      <c r="A638">
        <f>dev!A638:A1638</f>
        <v>713</v>
      </c>
      <c r="F638">
        <f>val!A638:A1638</f>
        <v>675</v>
      </c>
    </row>
    <row r="639" spans="1:6" x14ac:dyDescent="0.25">
      <c r="A639">
        <f>dev!A639:A1639</f>
        <v>713</v>
      </c>
      <c r="F639">
        <f>val!A639:A1639</f>
        <v>678</v>
      </c>
    </row>
    <row r="640" spans="1:6" x14ac:dyDescent="0.25">
      <c r="A640">
        <f>dev!A640:A1640</f>
        <v>714</v>
      </c>
      <c r="F640">
        <f>val!A640:A1640</f>
        <v>683</v>
      </c>
    </row>
    <row r="641" spans="1:6" x14ac:dyDescent="0.25">
      <c r="A641">
        <f>dev!A641:A1641</f>
        <v>714</v>
      </c>
      <c r="F641">
        <f>val!A641:A1641</f>
        <v>684</v>
      </c>
    </row>
    <row r="642" spans="1:6" x14ac:dyDescent="0.25">
      <c r="A642">
        <f>dev!A642:A1642</f>
        <v>714</v>
      </c>
      <c r="F642">
        <f>val!A642:A1642</f>
        <v>684</v>
      </c>
    </row>
    <row r="643" spans="1:6" x14ac:dyDescent="0.25">
      <c r="A643">
        <f>dev!A643:A1643</f>
        <v>717</v>
      </c>
      <c r="F643">
        <f>val!A643:A1643</f>
        <v>685</v>
      </c>
    </row>
    <row r="644" spans="1:6" x14ac:dyDescent="0.25">
      <c r="A644">
        <f>dev!A644:A1644</f>
        <v>717</v>
      </c>
      <c r="F644">
        <f>val!A644:A1644</f>
        <v>686</v>
      </c>
    </row>
    <row r="645" spans="1:6" x14ac:dyDescent="0.25">
      <c r="A645">
        <f>dev!A645:A1645</f>
        <v>717</v>
      </c>
      <c r="F645">
        <f>val!A645:A1645</f>
        <v>686</v>
      </c>
    </row>
    <row r="646" spans="1:6" x14ac:dyDescent="0.25">
      <c r="A646">
        <f>dev!A646:A1646</f>
        <v>717</v>
      </c>
      <c r="F646">
        <f>val!A646:A1646</f>
        <v>687</v>
      </c>
    </row>
    <row r="647" spans="1:6" x14ac:dyDescent="0.25">
      <c r="A647">
        <f>dev!A647:A1647</f>
        <v>718</v>
      </c>
      <c r="F647">
        <f>val!A647:A1647</f>
        <v>687</v>
      </c>
    </row>
    <row r="648" spans="1:6" x14ac:dyDescent="0.25">
      <c r="A648">
        <f>dev!A648:A1648</f>
        <v>719</v>
      </c>
      <c r="F648">
        <f>val!A648:A1648</f>
        <v>688</v>
      </c>
    </row>
    <row r="649" spans="1:6" x14ac:dyDescent="0.25">
      <c r="A649">
        <f>dev!A649:A1649</f>
        <v>720</v>
      </c>
      <c r="F649">
        <f>val!A649:A1649</f>
        <v>689</v>
      </c>
    </row>
    <row r="650" spans="1:6" x14ac:dyDescent="0.25">
      <c r="A650">
        <f>dev!A650:A1650</f>
        <v>720</v>
      </c>
      <c r="F650">
        <f>val!A650:A1650</f>
        <v>690</v>
      </c>
    </row>
    <row r="651" spans="1:6" x14ac:dyDescent="0.25">
      <c r="A651">
        <f>dev!A651:A1651</f>
        <v>722</v>
      </c>
      <c r="F651">
        <f>val!A651:A1651</f>
        <v>692</v>
      </c>
    </row>
    <row r="652" spans="1:6" x14ac:dyDescent="0.25">
      <c r="A652">
        <f>dev!A652:A1652</f>
        <v>722</v>
      </c>
      <c r="F652">
        <f>val!A652:A1652</f>
        <v>694</v>
      </c>
    </row>
    <row r="653" spans="1:6" x14ac:dyDescent="0.25">
      <c r="A653">
        <f>dev!A653:A1653</f>
        <v>722</v>
      </c>
      <c r="F653">
        <f>val!A653:A1653</f>
        <v>694</v>
      </c>
    </row>
    <row r="654" spans="1:6" x14ac:dyDescent="0.25">
      <c r="A654">
        <f>dev!A654:A1654</f>
        <v>723</v>
      </c>
      <c r="F654">
        <f>val!A654:A1654</f>
        <v>695</v>
      </c>
    </row>
    <row r="655" spans="1:6" x14ac:dyDescent="0.25">
      <c r="A655">
        <f>dev!A655:A1655</f>
        <v>724</v>
      </c>
      <c r="F655">
        <f>val!A655:A1655</f>
        <v>697</v>
      </c>
    </row>
    <row r="656" spans="1:6" x14ac:dyDescent="0.25">
      <c r="A656">
        <f>dev!A656:A1656</f>
        <v>726</v>
      </c>
      <c r="F656">
        <f>val!A656:A1656</f>
        <v>697</v>
      </c>
    </row>
    <row r="657" spans="1:6" x14ac:dyDescent="0.25">
      <c r="A657">
        <f>dev!A657:A1657</f>
        <v>727</v>
      </c>
      <c r="F657">
        <f>val!A657:A1657</f>
        <v>697</v>
      </c>
    </row>
    <row r="658" spans="1:6" x14ac:dyDescent="0.25">
      <c r="A658">
        <f>dev!A658:A1658</f>
        <v>727</v>
      </c>
      <c r="F658">
        <f>val!A658:A1658</f>
        <v>697</v>
      </c>
    </row>
    <row r="659" spans="1:6" x14ac:dyDescent="0.25">
      <c r="A659">
        <f>dev!A659:A1659</f>
        <v>728</v>
      </c>
      <c r="F659">
        <f>val!A659:A1659</f>
        <v>698</v>
      </c>
    </row>
    <row r="660" spans="1:6" x14ac:dyDescent="0.25">
      <c r="A660">
        <f>dev!A660:A1660</f>
        <v>728</v>
      </c>
      <c r="F660">
        <f>val!A660:A1660</f>
        <v>700</v>
      </c>
    </row>
    <row r="661" spans="1:6" x14ac:dyDescent="0.25">
      <c r="A661">
        <f>dev!A661:A1661</f>
        <v>728</v>
      </c>
      <c r="F661">
        <f>val!A661:A1661</f>
        <v>700</v>
      </c>
    </row>
    <row r="662" spans="1:6" x14ac:dyDescent="0.25">
      <c r="A662">
        <f>dev!A662:A1662</f>
        <v>729</v>
      </c>
      <c r="F662">
        <f>val!A662:A1662</f>
        <v>700</v>
      </c>
    </row>
    <row r="663" spans="1:6" x14ac:dyDescent="0.25">
      <c r="A663">
        <f>dev!A663:A1663</f>
        <v>730</v>
      </c>
      <c r="F663">
        <f>val!A663:A1663</f>
        <v>700</v>
      </c>
    </row>
    <row r="664" spans="1:6" x14ac:dyDescent="0.25">
      <c r="A664">
        <f>dev!A664:A1664</f>
        <v>731</v>
      </c>
      <c r="F664">
        <f>val!A664:A1664</f>
        <v>702</v>
      </c>
    </row>
    <row r="665" spans="1:6" x14ac:dyDescent="0.25">
      <c r="A665">
        <f>dev!A665:A1665</f>
        <v>732</v>
      </c>
      <c r="F665">
        <f>val!A665:A1665</f>
        <v>702</v>
      </c>
    </row>
    <row r="666" spans="1:6" x14ac:dyDescent="0.25">
      <c r="A666">
        <f>dev!A666:A1666</f>
        <v>732</v>
      </c>
      <c r="F666">
        <f>val!A666:A1666</f>
        <v>703</v>
      </c>
    </row>
    <row r="667" spans="1:6" x14ac:dyDescent="0.25">
      <c r="A667">
        <f>dev!A667:A1667</f>
        <v>733</v>
      </c>
      <c r="F667">
        <f>val!A667:A1667</f>
        <v>704</v>
      </c>
    </row>
    <row r="668" spans="1:6" x14ac:dyDescent="0.25">
      <c r="A668">
        <f>dev!A668:A1668</f>
        <v>733</v>
      </c>
      <c r="F668">
        <f>val!A668:A1668</f>
        <v>704</v>
      </c>
    </row>
    <row r="669" spans="1:6" x14ac:dyDescent="0.25">
      <c r="A669">
        <f>dev!A669:A1669</f>
        <v>734</v>
      </c>
      <c r="F669">
        <f>val!A669:A1669</f>
        <v>705</v>
      </c>
    </row>
    <row r="670" spans="1:6" x14ac:dyDescent="0.25">
      <c r="A670">
        <f>dev!A670:A1670</f>
        <v>734</v>
      </c>
      <c r="F670">
        <f>val!A670:A1670</f>
        <v>705</v>
      </c>
    </row>
    <row r="671" spans="1:6" x14ac:dyDescent="0.25">
      <c r="A671">
        <f>dev!A671:A1671</f>
        <v>736</v>
      </c>
      <c r="F671">
        <f>val!A671:A1671</f>
        <v>705</v>
      </c>
    </row>
    <row r="672" spans="1:6" x14ac:dyDescent="0.25">
      <c r="A672">
        <f>dev!A672:A1672</f>
        <v>736</v>
      </c>
      <c r="F672">
        <f>val!A672:A1672</f>
        <v>707</v>
      </c>
    </row>
    <row r="673" spans="1:6" x14ac:dyDescent="0.25">
      <c r="A673">
        <f>dev!A673:A1673</f>
        <v>737</v>
      </c>
      <c r="F673">
        <f>val!A673:A1673</f>
        <v>708</v>
      </c>
    </row>
    <row r="674" spans="1:6" x14ac:dyDescent="0.25">
      <c r="A674">
        <f>dev!A674:A1674</f>
        <v>737</v>
      </c>
      <c r="F674">
        <f>val!A674:A1674</f>
        <v>710</v>
      </c>
    </row>
    <row r="675" spans="1:6" x14ac:dyDescent="0.25">
      <c r="A675">
        <f>dev!A675:A1675</f>
        <v>740</v>
      </c>
      <c r="F675">
        <f>val!A675:A1675</f>
        <v>710</v>
      </c>
    </row>
    <row r="676" spans="1:6" x14ac:dyDescent="0.25">
      <c r="A676">
        <f>dev!A676:A1676</f>
        <v>742</v>
      </c>
      <c r="F676">
        <f>val!A676:A1676</f>
        <v>711</v>
      </c>
    </row>
    <row r="677" spans="1:6" x14ac:dyDescent="0.25">
      <c r="A677">
        <f>dev!A677:A1677</f>
        <v>743</v>
      </c>
      <c r="F677">
        <f>val!A677:A1677</f>
        <v>711</v>
      </c>
    </row>
    <row r="678" spans="1:6" x14ac:dyDescent="0.25">
      <c r="A678">
        <f>dev!A678:A1678</f>
        <v>744</v>
      </c>
      <c r="F678">
        <f>val!A678:A1678</f>
        <v>712</v>
      </c>
    </row>
    <row r="679" spans="1:6" x14ac:dyDescent="0.25">
      <c r="A679">
        <f>dev!A679:A1679</f>
        <v>744</v>
      </c>
      <c r="F679">
        <f>val!A679:A1679</f>
        <v>713</v>
      </c>
    </row>
    <row r="680" spans="1:6" x14ac:dyDescent="0.25">
      <c r="A680">
        <f>dev!A680:A1680</f>
        <v>744</v>
      </c>
      <c r="F680">
        <f>val!A680:A1680</f>
        <v>715</v>
      </c>
    </row>
    <row r="681" spans="1:6" x14ac:dyDescent="0.25">
      <c r="A681">
        <f>dev!A681:A1681</f>
        <v>744</v>
      </c>
      <c r="F681">
        <f>val!A681:A1681</f>
        <v>716</v>
      </c>
    </row>
    <row r="682" spans="1:6" x14ac:dyDescent="0.25">
      <c r="A682">
        <f>dev!A682:A1682</f>
        <v>746</v>
      </c>
      <c r="F682">
        <f>val!A682:A1682</f>
        <v>716</v>
      </c>
    </row>
    <row r="683" spans="1:6" x14ac:dyDescent="0.25">
      <c r="A683">
        <f>dev!A683:A1683</f>
        <v>747</v>
      </c>
      <c r="F683">
        <f>val!A683:A1683</f>
        <v>718</v>
      </c>
    </row>
    <row r="684" spans="1:6" x14ac:dyDescent="0.25">
      <c r="A684">
        <f>dev!A684:A1684</f>
        <v>747</v>
      </c>
      <c r="F684">
        <f>val!A684:A1684</f>
        <v>718</v>
      </c>
    </row>
    <row r="685" spans="1:6" x14ac:dyDescent="0.25">
      <c r="A685">
        <f>dev!A685:A1685</f>
        <v>751</v>
      </c>
      <c r="F685">
        <f>val!A685:A1685</f>
        <v>719</v>
      </c>
    </row>
    <row r="686" spans="1:6" x14ac:dyDescent="0.25">
      <c r="A686">
        <f>dev!A686:A1686</f>
        <v>752</v>
      </c>
      <c r="F686">
        <f>val!A686:A1686</f>
        <v>722</v>
      </c>
    </row>
    <row r="687" spans="1:6" x14ac:dyDescent="0.25">
      <c r="A687">
        <f>dev!A687:A1687</f>
        <v>752</v>
      </c>
      <c r="F687">
        <f>val!A687:A1687</f>
        <v>723</v>
      </c>
    </row>
    <row r="688" spans="1:6" x14ac:dyDescent="0.25">
      <c r="A688">
        <f>dev!A688:A1688</f>
        <v>753</v>
      </c>
      <c r="F688">
        <f>val!A688:A1688</f>
        <v>724</v>
      </c>
    </row>
    <row r="689" spans="1:6" x14ac:dyDescent="0.25">
      <c r="A689">
        <f>dev!A689:A1689</f>
        <v>753</v>
      </c>
      <c r="F689">
        <f>val!A689:A1689</f>
        <v>725</v>
      </c>
    </row>
    <row r="690" spans="1:6" x14ac:dyDescent="0.25">
      <c r="A690">
        <f>dev!A690:A1690</f>
        <v>753</v>
      </c>
      <c r="F690">
        <f>val!A690:A1690</f>
        <v>726</v>
      </c>
    </row>
    <row r="691" spans="1:6" x14ac:dyDescent="0.25">
      <c r="A691">
        <f>dev!A691:A1691</f>
        <v>754</v>
      </c>
      <c r="F691">
        <f>val!A691:A1691</f>
        <v>726</v>
      </c>
    </row>
    <row r="692" spans="1:6" x14ac:dyDescent="0.25">
      <c r="A692">
        <f>dev!A692:A1692</f>
        <v>755</v>
      </c>
      <c r="F692">
        <f>val!A692:A1692</f>
        <v>727</v>
      </c>
    </row>
    <row r="693" spans="1:6" x14ac:dyDescent="0.25">
      <c r="A693">
        <f>dev!A693:A1693</f>
        <v>756</v>
      </c>
      <c r="F693">
        <f>val!A693:A1693</f>
        <v>727</v>
      </c>
    </row>
    <row r="694" spans="1:6" x14ac:dyDescent="0.25">
      <c r="A694">
        <f>dev!A694:A1694</f>
        <v>756</v>
      </c>
      <c r="F694">
        <f>val!A694:A1694</f>
        <v>728</v>
      </c>
    </row>
    <row r="695" spans="1:6" x14ac:dyDescent="0.25">
      <c r="A695">
        <f>dev!A695:A1695</f>
        <v>760</v>
      </c>
      <c r="F695">
        <f>val!A695:A1695</f>
        <v>728</v>
      </c>
    </row>
    <row r="696" spans="1:6" x14ac:dyDescent="0.25">
      <c r="A696">
        <f>dev!A696:A1696</f>
        <v>760</v>
      </c>
      <c r="F696">
        <f>val!A696:A1696</f>
        <v>729</v>
      </c>
    </row>
    <row r="697" spans="1:6" x14ac:dyDescent="0.25">
      <c r="A697">
        <f>dev!A697:A1697</f>
        <v>762</v>
      </c>
      <c r="F697">
        <f>val!A697:A1697</f>
        <v>729</v>
      </c>
    </row>
    <row r="698" spans="1:6" x14ac:dyDescent="0.25">
      <c r="A698">
        <f>dev!A698:A1698</f>
        <v>764</v>
      </c>
      <c r="F698">
        <f>val!A698:A1698</f>
        <v>731</v>
      </c>
    </row>
    <row r="699" spans="1:6" x14ac:dyDescent="0.25">
      <c r="A699">
        <f>dev!A699:A1699</f>
        <v>764</v>
      </c>
      <c r="F699">
        <f>val!A699:A1699</f>
        <v>731</v>
      </c>
    </row>
    <row r="700" spans="1:6" x14ac:dyDescent="0.25">
      <c r="A700">
        <f>dev!A700:A1700</f>
        <v>764</v>
      </c>
      <c r="F700">
        <f>val!A700:A1700</f>
        <v>731</v>
      </c>
    </row>
    <row r="701" spans="1:6" x14ac:dyDescent="0.25">
      <c r="A701">
        <f>dev!A701:A1701</f>
        <v>766</v>
      </c>
      <c r="F701">
        <f>val!A701:A1701</f>
        <v>732</v>
      </c>
    </row>
    <row r="702" spans="1:6" x14ac:dyDescent="0.25">
      <c r="A702">
        <f>dev!A702:A1702</f>
        <v>767</v>
      </c>
      <c r="F702">
        <f>val!A702:A1702</f>
        <v>734</v>
      </c>
    </row>
    <row r="703" spans="1:6" x14ac:dyDescent="0.25">
      <c r="A703">
        <f>dev!A703:A1703</f>
        <v>767</v>
      </c>
      <c r="F703">
        <f>val!A703:A1703</f>
        <v>736</v>
      </c>
    </row>
    <row r="704" spans="1:6" x14ac:dyDescent="0.25">
      <c r="A704">
        <f>dev!A704:A1704</f>
        <v>767</v>
      </c>
      <c r="F704">
        <f>val!A704:A1704</f>
        <v>736</v>
      </c>
    </row>
    <row r="705" spans="1:6" x14ac:dyDescent="0.25">
      <c r="A705">
        <f>dev!A705:A1705</f>
        <v>768</v>
      </c>
      <c r="F705">
        <f>val!A705:A1705</f>
        <v>736</v>
      </c>
    </row>
    <row r="706" spans="1:6" x14ac:dyDescent="0.25">
      <c r="A706">
        <f>dev!A706:A1706</f>
        <v>771</v>
      </c>
      <c r="F706">
        <f>val!A706:A1706</f>
        <v>739</v>
      </c>
    </row>
    <row r="707" spans="1:6" x14ac:dyDescent="0.25">
      <c r="A707">
        <f>dev!A707:A1707</f>
        <v>771</v>
      </c>
      <c r="F707">
        <f>val!A707:A1707</f>
        <v>740</v>
      </c>
    </row>
    <row r="708" spans="1:6" x14ac:dyDescent="0.25">
      <c r="A708">
        <f>dev!A708:A1708</f>
        <v>771</v>
      </c>
      <c r="F708">
        <f>val!A708:A1708</f>
        <v>741</v>
      </c>
    </row>
    <row r="709" spans="1:6" x14ac:dyDescent="0.25">
      <c r="A709">
        <f>dev!A709:A1709</f>
        <v>772</v>
      </c>
      <c r="F709">
        <f>val!A709:A1709</f>
        <v>741</v>
      </c>
    </row>
    <row r="710" spans="1:6" x14ac:dyDescent="0.25">
      <c r="A710">
        <f>dev!A710:A1710</f>
        <v>772</v>
      </c>
      <c r="F710">
        <f>val!A710:A1710</f>
        <v>741</v>
      </c>
    </row>
    <row r="711" spans="1:6" x14ac:dyDescent="0.25">
      <c r="A711">
        <f>dev!A711:A1711</f>
        <v>772</v>
      </c>
      <c r="F711">
        <f>val!A711:A1711</f>
        <v>742</v>
      </c>
    </row>
    <row r="712" spans="1:6" x14ac:dyDescent="0.25">
      <c r="A712">
        <f>dev!A712:A1712</f>
        <v>773</v>
      </c>
      <c r="F712">
        <f>val!A712:A1712</f>
        <v>742</v>
      </c>
    </row>
    <row r="713" spans="1:6" x14ac:dyDescent="0.25">
      <c r="A713">
        <f>dev!A713:A1713</f>
        <v>774</v>
      </c>
      <c r="F713">
        <f>val!A713:A1713</f>
        <v>743</v>
      </c>
    </row>
    <row r="714" spans="1:6" x14ac:dyDescent="0.25">
      <c r="A714">
        <f>dev!A714:A1714</f>
        <v>775</v>
      </c>
      <c r="F714">
        <f>val!A714:A1714</f>
        <v>743</v>
      </c>
    </row>
    <row r="715" spans="1:6" x14ac:dyDescent="0.25">
      <c r="A715">
        <f>dev!A715:A1715</f>
        <v>775</v>
      </c>
      <c r="F715">
        <f>val!A715:A1715</f>
        <v>745</v>
      </c>
    </row>
    <row r="716" spans="1:6" x14ac:dyDescent="0.25">
      <c r="A716">
        <f>dev!A716:A1716</f>
        <v>777</v>
      </c>
      <c r="F716">
        <f>val!A716:A1716</f>
        <v>747</v>
      </c>
    </row>
    <row r="717" spans="1:6" x14ac:dyDescent="0.25">
      <c r="A717">
        <f>dev!A717:A1717</f>
        <v>777</v>
      </c>
      <c r="F717">
        <f>val!A717:A1717</f>
        <v>748</v>
      </c>
    </row>
    <row r="718" spans="1:6" x14ac:dyDescent="0.25">
      <c r="A718">
        <f>dev!A718:A1718</f>
        <v>778</v>
      </c>
      <c r="F718">
        <f>val!A718:A1718</f>
        <v>749</v>
      </c>
    </row>
    <row r="719" spans="1:6" x14ac:dyDescent="0.25">
      <c r="A719">
        <f>dev!A719:A1719</f>
        <v>778</v>
      </c>
      <c r="F719">
        <f>val!A719:A1719</f>
        <v>751</v>
      </c>
    </row>
    <row r="720" spans="1:6" x14ac:dyDescent="0.25">
      <c r="A720">
        <f>dev!A720:A1720</f>
        <v>779</v>
      </c>
      <c r="F720">
        <f>val!A720:A1720</f>
        <v>753</v>
      </c>
    </row>
    <row r="721" spans="1:6" x14ac:dyDescent="0.25">
      <c r="A721">
        <f>dev!A721:A1721</f>
        <v>780</v>
      </c>
      <c r="F721">
        <f>val!A721:A1721</f>
        <v>754</v>
      </c>
    </row>
    <row r="722" spans="1:6" x14ac:dyDescent="0.25">
      <c r="A722">
        <f>dev!A722:A1722</f>
        <v>780</v>
      </c>
      <c r="F722">
        <f>val!A722:A1722</f>
        <v>754</v>
      </c>
    </row>
    <row r="723" spans="1:6" x14ac:dyDescent="0.25">
      <c r="A723">
        <f>dev!A723:A1723</f>
        <v>780</v>
      </c>
      <c r="F723">
        <f>val!A723:A1723</f>
        <v>754</v>
      </c>
    </row>
    <row r="724" spans="1:6" x14ac:dyDescent="0.25">
      <c r="A724">
        <f>dev!A724:A1724</f>
        <v>781</v>
      </c>
      <c r="F724">
        <f>val!A724:A1724</f>
        <v>755</v>
      </c>
    </row>
    <row r="725" spans="1:6" x14ac:dyDescent="0.25">
      <c r="A725">
        <f>dev!A725:A1725</f>
        <v>782</v>
      </c>
      <c r="F725">
        <f>val!A725:A1725</f>
        <v>755</v>
      </c>
    </row>
    <row r="726" spans="1:6" x14ac:dyDescent="0.25">
      <c r="A726">
        <f>dev!A726:A1726</f>
        <v>782</v>
      </c>
      <c r="F726">
        <f>val!A726:A1726</f>
        <v>756</v>
      </c>
    </row>
    <row r="727" spans="1:6" x14ac:dyDescent="0.25">
      <c r="A727">
        <f>dev!A727:A1727</f>
        <v>783</v>
      </c>
      <c r="F727">
        <f>val!A727:A1727</f>
        <v>757</v>
      </c>
    </row>
    <row r="728" spans="1:6" x14ac:dyDescent="0.25">
      <c r="A728">
        <f>dev!A728:A1728</f>
        <v>784</v>
      </c>
      <c r="F728">
        <f>val!A728:A1728</f>
        <v>758</v>
      </c>
    </row>
    <row r="729" spans="1:6" x14ac:dyDescent="0.25">
      <c r="A729">
        <f>dev!A729:A1729</f>
        <v>784</v>
      </c>
      <c r="F729">
        <f>val!A729:A1729</f>
        <v>758</v>
      </c>
    </row>
    <row r="730" spans="1:6" x14ac:dyDescent="0.25">
      <c r="A730">
        <f>dev!A730:A1730</f>
        <v>785</v>
      </c>
      <c r="F730">
        <f>val!A730:A1730</f>
        <v>759</v>
      </c>
    </row>
    <row r="731" spans="1:6" x14ac:dyDescent="0.25">
      <c r="A731">
        <f>dev!A731:A1731</f>
        <v>786</v>
      </c>
      <c r="F731">
        <f>val!A731:A1731</f>
        <v>760</v>
      </c>
    </row>
    <row r="732" spans="1:6" x14ac:dyDescent="0.25">
      <c r="A732">
        <f>dev!A732:A1732</f>
        <v>786</v>
      </c>
      <c r="F732">
        <f>val!A732:A1732</f>
        <v>761</v>
      </c>
    </row>
    <row r="733" spans="1:6" x14ac:dyDescent="0.25">
      <c r="A733">
        <f>dev!A733:A1733</f>
        <v>786</v>
      </c>
      <c r="F733">
        <f>val!A733:A1733</f>
        <v>762</v>
      </c>
    </row>
    <row r="734" spans="1:6" x14ac:dyDescent="0.25">
      <c r="A734">
        <f>dev!A734:A1734</f>
        <v>788</v>
      </c>
      <c r="F734">
        <f>val!A734:A1734</f>
        <v>762</v>
      </c>
    </row>
    <row r="735" spans="1:6" x14ac:dyDescent="0.25">
      <c r="A735">
        <f>dev!A735:A1735</f>
        <v>789</v>
      </c>
      <c r="F735">
        <f>val!A735:A1735</f>
        <v>763</v>
      </c>
    </row>
    <row r="736" spans="1:6" x14ac:dyDescent="0.25">
      <c r="A736">
        <f>dev!A736:A1736</f>
        <v>791</v>
      </c>
      <c r="F736">
        <f>val!A736:A1736</f>
        <v>764</v>
      </c>
    </row>
    <row r="737" spans="1:6" x14ac:dyDescent="0.25">
      <c r="A737">
        <f>dev!A737:A1737</f>
        <v>791</v>
      </c>
      <c r="F737">
        <f>val!A737:A1737</f>
        <v>765</v>
      </c>
    </row>
    <row r="738" spans="1:6" x14ac:dyDescent="0.25">
      <c r="A738">
        <f>dev!A738:A1738</f>
        <v>796</v>
      </c>
      <c r="F738">
        <f>val!A738:A1738</f>
        <v>767</v>
      </c>
    </row>
    <row r="739" spans="1:6" x14ac:dyDescent="0.25">
      <c r="A739">
        <f>dev!A739:A1739</f>
        <v>797</v>
      </c>
      <c r="F739">
        <f>val!A739:A1739</f>
        <v>767</v>
      </c>
    </row>
    <row r="740" spans="1:6" x14ac:dyDescent="0.25">
      <c r="A740">
        <f>dev!A740:A1740</f>
        <v>798</v>
      </c>
      <c r="F740">
        <f>val!A740:A1740</f>
        <v>769</v>
      </c>
    </row>
    <row r="741" spans="1:6" x14ac:dyDescent="0.25">
      <c r="A741">
        <f>dev!A741:A1741</f>
        <v>798</v>
      </c>
      <c r="F741">
        <f>val!A741:A1741</f>
        <v>770</v>
      </c>
    </row>
    <row r="742" spans="1:6" x14ac:dyDescent="0.25">
      <c r="A742">
        <f>dev!A742:A1742</f>
        <v>799</v>
      </c>
      <c r="F742">
        <f>val!A742:A1742</f>
        <v>770</v>
      </c>
    </row>
    <row r="743" spans="1:6" x14ac:dyDescent="0.25">
      <c r="A743">
        <f>dev!A743:A1743</f>
        <v>800</v>
      </c>
      <c r="F743">
        <f>val!A743:A1743</f>
        <v>771</v>
      </c>
    </row>
    <row r="744" spans="1:6" x14ac:dyDescent="0.25">
      <c r="A744">
        <f>dev!A744:A1744</f>
        <v>801</v>
      </c>
      <c r="F744">
        <f>val!A744:A1744</f>
        <v>771</v>
      </c>
    </row>
    <row r="745" spans="1:6" x14ac:dyDescent="0.25">
      <c r="A745">
        <f>dev!A745:A1745</f>
        <v>802</v>
      </c>
      <c r="F745">
        <f>val!A745:A1745</f>
        <v>772</v>
      </c>
    </row>
    <row r="746" spans="1:6" x14ac:dyDescent="0.25">
      <c r="A746">
        <f>dev!A746:A1746</f>
        <v>803</v>
      </c>
      <c r="F746">
        <f>val!A746:A1746</f>
        <v>772</v>
      </c>
    </row>
    <row r="747" spans="1:6" x14ac:dyDescent="0.25">
      <c r="A747">
        <f>dev!A747:A1747</f>
        <v>805</v>
      </c>
      <c r="F747">
        <f>val!A747:A1747</f>
        <v>772</v>
      </c>
    </row>
    <row r="748" spans="1:6" x14ac:dyDescent="0.25">
      <c r="A748">
        <f>dev!A748:A1748</f>
        <v>805</v>
      </c>
      <c r="F748">
        <f>val!A748:A1748</f>
        <v>773</v>
      </c>
    </row>
    <row r="749" spans="1:6" x14ac:dyDescent="0.25">
      <c r="A749">
        <f>dev!A749:A1749</f>
        <v>806</v>
      </c>
      <c r="F749">
        <f>val!A749:A1749</f>
        <v>775</v>
      </c>
    </row>
    <row r="750" spans="1:6" x14ac:dyDescent="0.25">
      <c r="A750">
        <f>dev!A750:A1750</f>
        <v>806</v>
      </c>
      <c r="F750">
        <f>val!A750:A1750</f>
        <v>775</v>
      </c>
    </row>
    <row r="751" spans="1:6" x14ac:dyDescent="0.25">
      <c r="A751">
        <f>dev!A751:A1751</f>
        <v>807</v>
      </c>
      <c r="F751">
        <f>val!A751:A1751</f>
        <v>775</v>
      </c>
    </row>
    <row r="752" spans="1:6" x14ac:dyDescent="0.25">
      <c r="A752">
        <f>dev!A752:A1752</f>
        <v>809</v>
      </c>
      <c r="F752">
        <f>val!A752:A1752</f>
        <v>778</v>
      </c>
    </row>
    <row r="753" spans="1:6" x14ac:dyDescent="0.25">
      <c r="A753">
        <f>dev!A753:A1753</f>
        <v>809</v>
      </c>
      <c r="F753">
        <f>val!A753:A1753</f>
        <v>779</v>
      </c>
    </row>
    <row r="754" spans="1:6" x14ac:dyDescent="0.25">
      <c r="A754">
        <f>dev!A754:A1754</f>
        <v>810</v>
      </c>
      <c r="F754">
        <f>val!A754:A1754</f>
        <v>779</v>
      </c>
    </row>
    <row r="755" spans="1:6" x14ac:dyDescent="0.25">
      <c r="A755">
        <f>dev!A755:A1755</f>
        <v>810</v>
      </c>
      <c r="F755">
        <f>val!A755:A1755</f>
        <v>780</v>
      </c>
    </row>
    <row r="756" spans="1:6" x14ac:dyDescent="0.25">
      <c r="A756">
        <f>dev!A756:A1756</f>
        <v>810</v>
      </c>
      <c r="F756">
        <f>val!A756:A1756</f>
        <v>782</v>
      </c>
    </row>
    <row r="757" spans="1:6" x14ac:dyDescent="0.25">
      <c r="A757">
        <f>dev!A757:A1757</f>
        <v>811</v>
      </c>
      <c r="F757">
        <f>val!A757:A1757</f>
        <v>782</v>
      </c>
    </row>
    <row r="758" spans="1:6" x14ac:dyDescent="0.25">
      <c r="A758">
        <f>dev!A758:A1758</f>
        <v>812</v>
      </c>
      <c r="F758">
        <f>val!A758:A1758</f>
        <v>782</v>
      </c>
    </row>
    <row r="759" spans="1:6" x14ac:dyDescent="0.25">
      <c r="A759">
        <f>dev!A759:A1759</f>
        <v>812</v>
      </c>
      <c r="F759">
        <f>val!A759:A1759</f>
        <v>782</v>
      </c>
    </row>
    <row r="760" spans="1:6" x14ac:dyDescent="0.25">
      <c r="A760">
        <f>dev!A760:A1760</f>
        <v>812</v>
      </c>
      <c r="F760">
        <f>val!A760:A1760</f>
        <v>784</v>
      </c>
    </row>
    <row r="761" spans="1:6" x14ac:dyDescent="0.25">
      <c r="A761">
        <f>dev!A761:A1761</f>
        <v>812</v>
      </c>
      <c r="F761">
        <f>val!A761:A1761</f>
        <v>787</v>
      </c>
    </row>
    <row r="762" spans="1:6" x14ac:dyDescent="0.25">
      <c r="A762">
        <f>dev!A762:A1762</f>
        <v>813</v>
      </c>
      <c r="F762">
        <f>val!A762:A1762</f>
        <v>787</v>
      </c>
    </row>
    <row r="763" spans="1:6" x14ac:dyDescent="0.25">
      <c r="A763">
        <f>dev!A763:A1763</f>
        <v>813</v>
      </c>
      <c r="F763">
        <f>val!A763:A1763</f>
        <v>790</v>
      </c>
    </row>
    <row r="764" spans="1:6" x14ac:dyDescent="0.25">
      <c r="A764">
        <f>dev!A764:A1764</f>
        <v>815</v>
      </c>
      <c r="F764">
        <f>val!A764:A1764</f>
        <v>792</v>
      </c>
    </row>
    <row r="765" spans="1:6" x14ac:dyDescent="0.25">
      <c r="A765">
        <f>dev!A765:A1765</f>
        <v>817</v>
      </c>
      <c r="F765">
        <f>val!A765:A1765</f>
        <v>793</v>
      </c>
    </row>
    <row r="766" spans="1:6" x14ac:dyDescent="0.25">
      <c r="A766">
        <f>dev!A766:A1766</f>
        <v>818</v>
      </c>
      <c r="F766">
        <f>val!A766:A1766</f>
        <v>793</v>
      </c>
    </row>
    <row r="767" spans="1:6" x14ac:dyDescent="0.25">
      <c r="A767">
        <f>dev!A767:A1767</f>
        <v>818</v>
      </c>
      <c r="F767">
        <f>val!A767:A1767</f>
        <v>793</v>
      </c>
    </row>
    <row r="768" spans="1:6" x14ac:dyDescent="0.25">
      <c r="A768">
        <f>dev!A768:A1768</f>
        <v>819</v>
      </c>
      <c r="F768">
        <f>val!A768:A1768</f>
        <v>798</v>
      </c>
    </row>
    <row r="769" spans="1:6" x14ac:dyDescent="0.25">
      <c r="A769">
        <f>dev!A769:A1769</f>
        <v>820</v>
      </c>
      <c r="F769">
        <f>val!A769:A1769</f>
        <v>801</v>
      </c>
    </row>
    <row r="770" spans="1:6" x14ac:dyDescent="0.25">
      <c r="A770">
        <f>dev!A770:A1770</f>
        <v>820</v>
      </c>
      <c r="F770">
        <f>val!A770:A1770</f>
        <v>803</v>
      </c>
    </row>
    <row r="771" spans="1:6" x14ac:dyDescent="0.25">
      <c r="A771">
        <f>dev!A771:A1771</f>
        <v>821</v>
      </c>
      <c r="F771">
        <f>val!A771:A1771</f>
        <v>803</v>
      </c>
    </row>
    <row r="772" spans="1:6" x14ac:dyDescent="0.25">
      <c r="A772">
        <f>dev!A772:A1772</f>
        <v>821</v>
      </c>
      <c r="F772">
        <f>val!A772:A1772</f>
        <v>803</v>
      </c>
    </row>
    <row r="773" spans="1:6" x14ac:dyDescent="0.25">
      <c r="A773">
        <f>dev!A773:A1773</f>
        <v>823</v>
      </c>
      <c r="F773">
        <f>val!A773:A1773</f>
        <v>805</v>
      </c>
    </row>
    <row r="774" spans="1:6" x14ac:dyDescent="0.25">
      <c r="A774">
        <f>dev!A774:A1774</f>
        <v>823</v>
      </c>
      <c r="F774">
        <f>val!A774:A1774</f>
        <v>807</v>
      </c>
    </row>
    <row r="775" spans="1:6" x14ac:dyDescent="0.25">
      <c r="A775">
        <f>dev!A775:A1775</f>
        <v>824</v>
      </c>
      <c r="F775">
        <f>val!A775:A1775</f>
        <v>808</v>
      </c>
    </row>
    <row r="776" spans="1:6" x14ac:dyDescent="0.25">
      <c r="A776">
        <f>dev!A776:A1776</f>
        <v>825</v>
      </c>
      <c r="F776">
        <f>val!A776:A1776</f>
        <v>809</v>
      </c>
    </row>
    <row r="777" spans="1:6" x14ac:dyDescent="0.25">
      <c r="A777">
        <f>dev!A777:A1777</f>
        <v>827</v>
      </c>
      <c r="F777">
        <f>val!A777:A1777</f>
        <v>810</v>
      </c>
    </row>
    <row r="778" spans="1:6" x14ac:dyDescent="0.25">
      <c r="A778">
        <f>dev!A778:A1778</f>
        <v>828</v>
      </c>
      <c r="F778">
        <f>val!A778:A1778</f>
        <v>812</v>
      </c>
    </row>
    <row r="779" spans="1:6" x14ac:dyDescent="0.25">
      <c r="A779">
        <f>dev!A779:A1779</f>
        <v>828</v>
      </c>
      <c r="F779">
        <f>val!A779:A1779</f>
        <v>812</v>
      </c>
    </row>
    <row r="780" spans="1:6" x14ac:dyDescent="0.25">
      <c r="A780">
        <f>dev!A780:A1780</f>
        <v>829</v>
      </c>
      <c r="F780">
        <f>val!A780:A1780</f>
        <v>814</v>
      </c>
    </row>
    <row r="781" spans="1:6" x14ac:dyDescent="0.25">
      <c r="A781">
        <f>dev!A781:A1781</f>
        <v>832</v>
      </c>
      <c r="F781">
        <f>val!A781:A1781</f>
        <v>814</v>
      </c>
    </row>
    <row r="782" spans="1:6" x14ac:dyDescent="0.25">
      <c r="A782">
        <f>dev!A782:A1782</f>
        <v>833</v>
      </c>
      <c r="F782">
        <f>val!A782:A1782</f>
        <v>814</v>
      </c>
    </row>
    <row r="783" spans="1:6" x14ac:dyDescent="0.25">
      <c r="A783">
        <f>dev!A783:A1783</f>
        <v>835</v>
      </c>
      <c r="F783">
        <f>val!A783:A1783</f>
        <v>815</v>
      </c>
    </row>
    <row r="784" spans="1:6" x14ac:dyDescent="0.25">
      <c r="A784">
        <f>dev!A784:A1784</f>
        <v>840</v>
      </c>
      <c r="F784">
        <f>val!A784:A1784</f>
        <v>816</v>
      </c>
    </row>
    <row r="785" spans="1:6" x14ac:dyDescent="0.25">
      <c r="A785">
        <f>dev!A785:A1785</f>
        <v>840</v>
      </c>
      <c r="F785">
        <f>val!A785:A1785</f>
        <v>816</v>
      </c>
    </row>
    <row r="786" spans="1:6" x14ac:dyDescent="0.25">
      <c r="A786">
        <f>dev!A786:A1786</f>
        <v>840</v>
      </c>
      <c r="F786">
        <f>val!A786:A1786</f>
        <v>817</v>
      </c>
    </row>
    <row r="787" spans="1:6" x14ac:dyDescent="0.25">
      <c r="A787">
        <f>dev!A787:A1787</f>
        <v>840</v>
      </c>
      <c r="F787">
        <f>val!A787:A1787</f>
        <v>817</v>
      </c>
    </row>
    <row r="788" spans="1:6" x14ac:dyDescent="0.25">
      <c r="A788">
        <f>dev!A788:A1788</f>
        <v>841</v>
      </c>
      <c r="F788">
        <f>val!A788:A1788</f>
        <v>820</v>
      </c>
    </row>
    <row r="789" spans="1:6" x14ac:dyDescent="0.25">
      <c r="A789">
        <f>dev!A789:A1789</f>
        <v>844</v>
      </c>
      <c r="F789">
        <f>val!A789:A1789</f>
        <v>821</v>
      </c>
    </row>
    <row r="790" spans="1:6" x14ac:dyDescent="0.25">
      <c r="A790">
        <f>dev!A790:A1790</f>
        <v>845</v>
      </c>
      <c r="F790">
        <f>val!A790:A1790</f>
        <v>821</v>
      </c>
    </row>
    <row r="791" spans="1:6" x14ac:dyDescent="0.25">
      <c r="A791">
        <f>dev!A791:A1791</f>
        <v>846</v>
      </c>
      <c r="F791">
        <f>val!A791:A1791</f>
        <v>822</v>
      </c>
    </row>
    <row r="792" spans="1:6" x14ac:dyDescent="0.25">
      <c r="A792">
        <f>dev!A792:A1792</f>
        <v>847</v>
      </c>
      <c r="F792">
        <f>val!A792:A1792</f>
        <v>823</v>
      </c>
    </row>
    <row r="793" spans="1:6" x14ac:dyDescent="0.25">
      <c r="A793">
        <f>dev!A793:A1793</f>
        <v>847</v>
      </c>
      <c r="F793">
        <f>val!A793:A1793</f>
        <v>823</v>
      </c>
    </row>
    <row r="794" spans="1:6" x14ac:dyDescent="0.25">
      <c r="A794">
        <f>dev!A794:A1794</f>
        <v>847</v>
      </c>
      <c r="F794">
        <f>val!A794:A1794</f>
        <v>824</v>
      </c>
    </row>
    <row r="795" spans="1:6" x14ac:dyDescent="0.25">
      <c r="A795">
        <f>dev!A795:A1795</f>
        <v>847</v>
      </c>
      <c r="F795">
        <f>val!A795:A1795</f>
        <v>824</v>
      </c>
    </row>
    <row r="796" spans="1:6" x14ac:dyDescent="0.25">
      <c r="A796">
        <f>dev!A796:A1796</f>
        <v>848</v>
      </c>
      <c r="F796">
        <f>val!A796:A1796</f>
        <v>825</v>
      </c>
    </row>
    <row r="797" spans="1:6" x14ac:dyDescent="0.25">
      <c r="A797">
        <f>dev!A797:A1797</f>
        <v>848</v>
      </c>
      <c r="F797">
        <f>val!A797:A1797</f>
        <v>825</v>
      </c>
    </row>
    <row r="798" spans="1:6" x14ac:dyDescent="0.25">
      <c r="A798">
        <f>dev!A798:A1798</f>
        <v>849</v>
      </c>
      <c r="F798">
        <f>val!A798:A1798</f>
        <v>827</v>
      </c>
    </row>
    <row r="799" spans="1:6" x14ac:dyDescent="0.25">
      <c r="A799">
        <f>dev!A799:A1799</f>
        <v>849</v>
      </c>
      <c r="F799">
        <f>val!A799:A1799</f>
        <v>829</v>
      </c>
    </row>
    <row r="800" spans="1:6" x14ac:dyDescent="0.25">
      <c r="A800">
        <f>dev!A800:A1800</f>
        <v>849</v>
      </c>
      <c r="F800">
        <f>val!A800:A1800</f>
        <v>832</v>
      </c>
    </row>
    <row r="801" spans="1:6" x14ac:dyDescent="0.25">
      <c r="A801">
        <f>dev!A801:A1801</f>
        <v>850</v>
      </c>
      <c r="F801">
        <f>val!A801:A1801</f>
        <v>832</v>
      </c>
    </row>
    <row r="802" spans="1:6" x14ac:dyDescent="0.25">
      <c r="A802">
        <f>dev!A802:A1802</f>
        <v>850</v>
      </c>
      <c r="F802">
        <f>val!A802:A1802</f>
        <v>832</v>
      </c>
    </row>
    <row r="803" spans="1:6" x14ac:dyDescent="0.25">
      <c r="A803">
        <f>dev!A803:A1803</f>
        <v>851</v>
      </c>
      <c r="F803">
        <f>val!A803:A1803</f>
        <v>833</v>
      </c>
    </row>
    <row r="804" spans="1:6" x14ac:dyDescent="0.25">
      <c r="A804">
        <f>dev!A804:A1804</f>
        <v>852</v>
      </c>
      <c r="F804">
        <f>val!A804:A1804</f>
        <v>835</v>
      </c>
    </row>
    <row r="805" spans="1:6" x14ac:dyDescent="0.25">
      <c r="A805">
        <f>dev!A805:A1805</f>
        <v>852</v>
      </c>
      <c r="F805">
        <f>val!A805:A1805</f>
        <v>837</v>
      </c>
    </row>
    <row r="806" spans="1:6" x14ac:dyDescent="0.25">
      <c r="A806">
        <f>dev!A806:A1806</f>
        <v>853</v>
      </c>
      <c r="F806">
        <f>val!A806:A1806</f>
        <v>837</v>
      </c>
    </row>
    <row r="807" spans="1:6" x14ac:dyDescent="0.25">
      <c r="A807">
        <f>dev!A807:A1807</f>
        <v>855</v>
      </c>
      <c r="F807">
        <f>val!A807:A1807</f>
        <v>837</v>
      </c>
    </row>
    <row r="808" spans="1:6" x14ac:dyDescent="0.25">
      <c r="A808">
        <f>dev!A808:A1808</f>
        <v>856</v>
      </c>
      <c r="F808">
        <f>val!A808:A1808</f>
        <v>837</v>
      </c>
    </row>
    <row r="809" spans="1:6" x14ac:dyDescent="0.25">
      <c r="A809">
        <f>dev!A809:A1809</f>
        <v>858</v>
      </c>
      <c r="F809">
        <f>val!A809:A1809</f>
        <v>839</v>
      </c>
    </row>
    <row r="810" spans="1:6" x14ac:dyDescent="0.25">
      <c r="A810">
        <f>dev!A810:A1810</f>
        <v>859</v>
      </c>
      <c r="F810">
        <f>val!A810:A1810</f>
        <v>839</v>
      </c>
    </row>
    <row r="811" spans="1:6" x14ac:dyDescent="0.25">
      <c r="A811">
        <f>dev!A811:A1811</f>
        <v>860</v>
      </c>
      <c r="F811">
        <f>val!A811:A1811</f>
        <v>839</v>
      </c>
    </row>
    <row r="812" spans="1:6" x14ac:dyDescent="0.25">
      <c r="A812">
        <f>dev!A812:A1812</f>
        <v>861</v>
      </c>
      <c r="F812">
        <f>val!A812:A1812</f>
        <v>840</v>
      </c>
    </row>
    <row r="813" spans="1:6" x14ac:dyDescent="0.25">
      <c r="A813">
        <f>dev!A813:A1813</f>
        <v>861</v>
      </c>
      <c r="F813">
        <f>val!A813:A1813</f>
        <v>840</v>
      </c>
    </row>
    <row r="814" spans="1:6" x14ac:dyDescent="0.25">
      <c r="A814">
        <f>dev!A814:A1814</f>
        <v>862</v>
      </c>
      <c r="F814">
        <f>val!A814:A1814</f>
        <v>841</v>
      </c>
    </row>
    <row r="815" spans="1:6" x14ac:dyDescent="0.25">
      <c r="A815">
        <f>dev!A815:A1815</f>
        <v>862</v>
      </c>
      <c r="F815">
        <f>val!A815:A1815</f>
        <v>842</v>
      </c>
    </row>
    <row r="816" spans="1:6" x14ac:dyDescent="0.25">
      <c r="A816">
        <f>dev!A816:A1816</f>
        <v>862</v>
      </c>
      <c r="F816">
        <f>val!A816:A1816</f>
        <v>842</v>
      </c>
    </row>
    <row r="817" spans="1:6" x14ac:dyDescent="0.25">
      <c r="A817">
        <f>dev!A817:A1817</f>
        <v>863</v>
      </c>
      <c r="F817">
        <f>val!A817:A1817</f>
        <v>842</v>
      </c>
    </row>
    <row r="818" spans="1:6" x14ac:dyDescent="0.25">
      <c r="A818">
        <f>dev!A818:A1818</f>
        <v>863</v>
      </c>
      <c r="F818">
        <f>val!A818:A1818</f>
        <v>842</v>
      </c>
    </row>
    <row r="819" spans="1:6" x14ac:dyDescent="0.25">
      <c r="A819">
        <f>dev!A819:A1819</f>
        <v>866</v>
      </c>
      <c r="F819">
        <f>val!A819:A1819</f>
        <v>843</v>
      </c>
    </row>
    <row r="820" spans="1:6" x14ac:dyDescent="0.25">
      <c r="A820">
        <f>dev!A820:A1820</f>
        <v>866</v>
      </c>
      <c r="F820">
        <f>val!A820:A1820</f>
        <v>843</v>
      </c>
    </row>
    <row r="821" spans="1:6" x14ac:dyDescent="0.25">
      <c r="A821">
        <f>dev!A821:A1821</f>
        <v>867</v>
      </c>
      <c r="F821">
        <f>val!A821:A1821</f>
        <v>846</v>
      </c>
    </row>
    <row r="822" spans="1:6" x14ac:dyDescent="0.25">
      <c r="A822">
        <f>dev!A822:A1822</f>
        <v>867</v>
      </c>
      <c r="F822">
        <f>val!A822:A1822</f>
        <v>848</v>
      </c>
    </row>
    <row r="823" spans="1:6" x14ac:dyDescent="0.25">
      <c r="A823">
        <f>dev!A823:A1823</f>
        <v>867</v>
      </c>
      <c r="F823">
        <f>val!A823:A1823</f>
        <v>849</v>
      </c>
    </row>
    <row r="824" spans="1:6" x14ac:dyDescent="0.25">
      <c r="A824">
        <f>dev!A824:A1824</f>
        <v>868</v>
      </c>
      <c r="F824">
        <f>val!A824:A1824</f>
        <v>849</v>
      </c>
    </row>
    <row r="825" spans="1:6" x14ac:dyDescent="0.25">
      <c r="A825">
        <f>dev!A825:A1825</f>
        <v>868</v>
      </c>
      <c r="F825">
        <f>val!A825:A1825</f>
        <v>849</v>
      </c>
    </row>
    <row r="826" spans="1:6" x14ac:dyDescent="0.25">
      <c r="A826">
        <f>dev!A826:A1826</f>
        <v>869</v>
      </c>
      <c r="F826">
        <f>val!A826:A1826</f>
        <v>850</v>
      </c>
    </row>
    <row r="827" spans="1:6" x14ac:dyDescent="0.25">
      <c r="A827">
        <f>dev!A827:A1827</f>
        <v>869</v>
      </c>
      <c r="F827">
        <f>val!A827:A1827</f>
        <v>850</v>
      </c>
    </row>
    <row r="828" spans="1:6" x14ac:dyDescent="0.25">
      <c r="A828">
        <f>dev!A828:A1828</f>
        <v>870</v>
      </c>
      <c r="F828">
        <f>val!A828:A1828</f>
        <v>853</v>
      </c>
    </row>
    <row r="829" spans="1:6" x14ac:dyDescent="0.25">
      <c r="A829">
        <f>dev!A829:A1829</f>
        <v>871</v>
      </c>
      <c r="F829">
        <f>val!A829:A1829</f>
        <v>854</v>
      </c>
    </row>
    <row r="830" spans="1:6" x14ac:dyDescent="0.25">
      <c r="A830">
        <f>dev!A830:A1830</f>
        <v>872</v>
      </c>
      <c r="F830">
        <f>val!A830:A1830</f>
        <v>854</v>
      </c>
    </row>
    <row r="831" spans="1:6" x14ac:dyDescent="0.25">
      <c r="A831">
        <f>dev!A831:A1831</f>
        <v>872</v>
      </c>
      <c r="F831">
        <f>val!A831:A1831</f>
        <v>856</v>
      </c>
    </row>
    <row r="832" spans="1:6" x14ac:dyDescent="0.25">
      <c r="A832">
        <f>dev!A832:A1832</f>
        <v>874</v>
      </c>
      <c r="F832">
        <f>val!A832:A1832</f>
        <v>858</v>
      </c>
    </row>
    <row r="833" spans="1:6" x14ac:dyDescent="0.25">
      <c r="A833">
        <f>dev!A833:A1833</f>
        <v>875</v>
      </c>
      <c r="F833">
        <f>val!A833:A1833</f>
        <v>861</v>
      </c>
    </row>
    <row r="834" spans="1:6" x14ac:dyDescent="0.25">
      <c r="A834">
        <f>dev!A834:A1834</f>
        <v>875</v>
      </c>
      <c r="F834">
        <f>val!A834:A1834</f>
        <v>864</v>
      </c>
    </row>
    <row r="835" spans="1:6" x14ac:dyDescent="0.25">
      <c r="A835">
        <f>dev!A835:A1835</f>
        <v>875</v>
      </c>
      <c r="F835">
        <f>val!A835:A1835</f>
        <v>864</v>
      </c>
    </row>
    <row r="836" spans="1:6" x14ac:dyDescent="0.25">
      <c r="A836">
        <f>dev!A836:A1836</f>
        <v>875</v>
      </c>
      <c r="F836">
        <f>val!A836:A1836</f>
        <v>865</v>
      </c>
    </row>
    <row r="837" spans="1:6" x14ac:dyDescent="0.25">
      <c r="A837">
        <f>dev!A837:A1837</f>
        <v>876</v>
      </c>
      <c r="F837">
        <f>val!A837:A1837</f>
        <v>868</v>
      </c>
    </row>
    <row r="838" spans="1:6" x14ac:dyDescent="0.25">
      <c r="A838">
        <f>dev!A838:A1838</f>
        <v>877</v>
      </c>
      <c r="F838">
        <f>val!A838:A1838</f>
        <v>869</v>
      </c>
    </row>
    <row r="839" spans="1:6" x14ac:dyDescent="0.25">
      <c r="A839">
        <f>dev!A839:A1839</f>
        <v>880</v>
      </c>
      <c r="F839">
        <f>val!A839:A1839</f>
        <v>869</v>
      </c>
    </row>
    <row r="840" spans="1:6" x14ac:dyDescent="0.25">
      <c r="A840">
        <f>dev!A840:A1840</f>
        <v>881</v>
      </c>
      <c r="F840">
        <f>val!A840:A1840</f>
        <v>869</v>
      </c>
    </row>
    <row r="841" spans="1:6" x14ac:dyDescent="0.25">
      <c r="A841">
        <f>dev!A841:A1841</f>
        <v>881</v>
      </c>
      <c r="F841">
        <f>val!A841:A1841</f>
        <v>870</v>
      </c>
    </row>
    <row r="842" spans="1:6" x14ac:dyDescent="0.25">
      <c r="A842">
        <f>dev!A842:A1842</f>
        <v>882</v>
      </c>
      <c r="F842">
        <f>val!A842:A1842</f>
        <v>871</v>
      </c>
    </row>
    <row r="843" spans="1:6" x14ac:dyDescent="0.25">
      <c r="A843">
        <f>dev!A843:A1843</f>
        <v>882</v>
      </c>
      <c r="F843">
        <f>val!A843:A1843</f>
        <v>871</v>
      </c>
    </row>
    <row r="844" spans="1:6" x14ac:dyDescent="0.25">
      <c r="A844">
        <f>dev!A844:A1844</f>
        <v>883</v>
      </c>
      <c r="F844">
        <f>val!A844:A1844</f>
        <v>872</v>
      </c>
    </row>
    <row r="845" spans="1:6" x14ac:dyDescent="0.25">
      <c r="A845">
        <f>dev!A845:A1845</f>
        <v>883</v>
      </c>
      <c r="F845">
        <f>val!A845:A1845</f>
        <v>873</v>
      </c>
    </row>
    <row r="846" spans="1:6" x14ac:dyDescent="0.25">
      <c r="A846">
        <f>dev!A846:A1846</f>
        <v>883</v>
      </c>
      <c r="F846">
        <f>val!A846:A1846</f>
        <v>874</v>
      </c>
    </row>
    <row r="847" spans="1:6" x14ac:dyDescent="0.25">
      <c r="A847">
        <f>dev!A847:A1847</f>
        <v>884</v>
      </c>
      <c r="F847">
        <f>val!A847:A1847</f>
        <v>876</v>
      </c>
    </row>
    <row r="848" spans="1:6" x14ac:dyDescent="0.25">
      <c r="A848">
        <f>dev!A848:A1848</f>
        <v>885</v>
      </c>
      <c r="F848">
        <f>val!A848:A1848</f>
        <v>877</v>
      </c>
    </row>
    <row r="849" spans="1:6" x14ac:dyDescent="0.25">
      <c r="A849">
        <f>dev!A849:A1849</f>
        <v>887</v>
      </c>
      <c r="F849">
        <f>val!A849:A1849</f>
        <v>877</v>
      </c>
    </row>
    <row r="850" spans="1:6" x14ac:dyDescent="0.25">
      <c r="A850">
        <f>dev!A850:A1850</f>
        <v>889</v>
      </c>
      <c r="F850">
        <f>val!A850:A1850</f>
        <v>880</v>
      </c>
    </row>
    <row r="851" spans="1:6" x14ac:dyDescent="0.25">
      <c r="A851">
        <f>dev!A851:A1851</f>
        <v>891</v>
      </c>
      <c r="F851">
        <f>val!A851:A1851</f>
        <v>881</v>
      </c>
    </row>
    <row r="852" spans="1:6" x14ac:dyDescent="0.25">
      <c r="A852">
        <f>dev!A852:A1852</f>
        <v>893</v>
      </c>
      <c r="F852">
        <f>val!A852:A1852</f>
        <v>881</v>
      </c>
    </row>
    <row r="853" spans="1:6" x14ac:dyDescent="0.25">
      <c r="A853">
        <f>dev!A853:A1853</f>
        <v>895</v>
      </c>
      <c r="F853">
        <f>val!A853:A1853</f>
        <v>881</v>
      </c>
    </row>
    <row r="854" spans="1:6" x14ac:dyDescent="0.25">
      <c r="A854">
        <f>dev!A854:A1854</f>
        <v>895</v>
      </c>
      <c r="F854">
        <f>val!A854:A1854</f>
        <v>883</v>
      </c>
    </row>
    <row r="855" spans="1:6" x14ac:dyDescent="0.25">
      <c r="A855">
        <f>dev!A855:A1855</f>
        <v>895</v>
      </c>
      <c r="F855">
        <f>val!A855:A1855</f>
        <v>884</v>
      </c>
    </row>
    <row r="856" spans="1:6" x14ac:dyDescent="0.25">
      <c r="A856">
        <f>dev!A856:A1856</f>
        <v>896</v>
      </c>
      <c r="F856">
        <f>val!A856:A1856</f>
        <v>884</v>
      </c>
    </row>
    <row r="857" spans="1:6" x14ac:dyDescent="0.25">
      <c r="A857">
        <f>dev!A857:A1857</f>
        <v>896</v>
      </c>
      <c r="F857">
        <f>val!A857:A1857</f>
        <v>885</v>
      </c>
    </row>
    <row r="858" spans="1:6" x14ac:dyDescent="0.25">
      <c r="A858">
        <f>dev!A858:A1858</f>
        <v>897</v>
      </c>
      <c r="F858">
        <f>val!A858:A1858</f>
        <v>886</v>
      </c>
    </row>
    <row r="859" spans="1:6" x14ac:dyDescent="0.25">
      <c r="A859">
        <f>dev!A859:A1859</f>
        <v>897</v>
      </c>
      <c r="F859">
        <f>val!A859:A1859</f>
        <v>886</v>
      </c>
    </row>
    <row r="860" spans="1:6" x14ac:dyDescent="0.25">
      <c r="A860">
        <f>dev!A860:A1860</f>
        <v>898</v>
      </c>
      <c r="F860">
        <f>val!A860:A1860</f>
        <v>888</v>
      </c>
    </row>
    <row r="861" spans="1:6" x14ac:dyDescent="0.25">
      <c r="A861">
        <f>dev!A861:A1861</f>
        <v>899</v>
      </c>
      <c r="F861">
        <f>val!A861:A1861</f>
        <v>888</v>
      </c>
    </row>
    <row r="862" spans="1:6" x14ac:dyDescent="0.25">
      <c r="A862">
        <f>dev!A862:A1862</f>
        <v>900</v>
      </c>
      <c r="F862">
        <f>val!A862:A1862</f>
        <v>888</v>
      </c>
    </row>
    <row r="863" spans="1:6" x14ac:dyDescent="0.25">
      <c r="A863">
        <f>dev!A863:A1863</f>
        <v>900</v>
      </c>
      <c r="F863">
        <f>val!A863:A1863</f>
        <v>890</v>
      </c>
    </row>
    <row r="864" spans="1:6" x14ac:dyDescent="0.25">
      <c r="A864">
        <f>dev!A864:A1864</f>
        <v>901</v>
      </c>
      <c r="F864">
        <f>val!A864:A1864</f>
        <v>890</v>
      </c>
    </row>
    <row r="865" spans="1:6" x14ac:dyDescent="0.25">
      <c r="A865">
        <f>dev!A865:A1865</f>
        <v>901</v>
      </c>
      <c r="F865">
        <f>val!A865:A1865</f>
        <v>890</v>
      </c>
    </row>
    <row r="866" spans="1:6" x14ac:dyDescent="0.25">
      <c r="A866">
        <f>dev!A866:A1866</f>
        <v>902</v>
      </c>
      <c r="F866">
        <f>val!A866:A1866</f>
        <v>890</v>
      </c>
    </row>
    <row r="867" spans="1:6" x14ac:dyDescent="0.25">
      <c r="A867">
        <f>dev!A867:A1867</f>
        <v>903</v>
      </c>
      <c r="F867">
        <f>val!A867:A1867</f>
        <v>890</v>
      </c>
    </row>
    <row r="868" spans="1:6" x14ac:dyDescent="0.25">
      <c r="A868">
        <f>dev!A868:A1868</f>
        <v>903</v>
      </c>
      <c r="F868">
        <f>val!A868:A1868</f>
        <v>892</v>
      </c>
    </row>
    <row r="869" spans="1:6" x14ac:dyDescent="0.25">
      <c r="A869">
        <f>dev!A869:A1869</f>
        <v>903</v>
      </c>
      <c r="F869">
        <f>val!A869:A1869</f>
        <v>893</v>
      </c>
    </row>
    <row r="870" spans="1:6" x14ac:dyDescent="0.25">
      <c r="A870">
        <f>dev!A870:A1870</f>
        <v>905</v>
      </c>
      <c r="F870">
        <f>val!A870:A1870</f>
        <v>894</v>
      </c>
    </row>
    <row r="871" spans="1:6" x14ac:dyDescent="0.25">
      <c r="A871">
        <f>dev!A871:A1871</f>
        <v>905</v>
      </c>
      <c r="F871">
        <f>val!A871:A1871</f>
        <v>894</v>
      </c>
    </row>
    <row r="872" spans="1:6" x14ac:dyDescent="0.25">
      <c r="A872">
        <f>dev!A872:A1872</f>
        <v>905</v>
      </c>
      <c r="F872">
        <f>val!A872:A1872</f>
        <v>895</v>
      </c>
    </row>
    <row r="873" spans="1:6" x14ac:dyDescent="0.25">
      <c r="A873">
        <f>dev!A873:A1873</f>
        <v>905</v>
      </c>
      <c r="F873">
        <f>val!A873:A1873</f>
        <v>897</v>
      </c>
    </row>
    <row r="874" spans="1:6" x14ac:dyDescent="0.25">
      <c r="A874">
        <f>dev!A874:A1874</f>
        <v>905</v>
      </c>
      <c r="F874">
        <f>val!A874:A1874</f>
        <v>897</v>
      </c>
    </row>
    <row r="875" spans="1:6" x14ac:dyDescent="0.25">
      <c r="A875">
        <f>dev!A875:A1875</f>
        <v>906</v>
      </c>
      <c r="F875">
        <f>val!A875:A1875</f>
        <v>899</v>
      </c>
    </row>
    <row r="876" spans="1:6" x14ac:dyDescent="0.25">
      <c r="A876">
        <f>dev!A876:A1876</f>
        <v>906</v>
      </c>
      <c r="F876">
        <f>val!A876:A1876</f>
        <v>899</v>
      </c>
    </row>
    <row r="877" spans="1:6" x14ac:dyDescent="0.25">
      <c r="A877">
        <f>dev!A877:A1877</f>
        <v>908</v>
      </c>
      <c r="F877">
        <f>val!A877:A1877</f>
        <v>899</v>
      </c>
    </row>
    <row r="878" spans="1:6" x14ac:dyDescent="0.25">
      <c r="A878">
        <f>dev!A878:A1878</f>
        <v>910</v>
      </c>
      <c r="F878">
        <f>val!A878:A1878</f>
        <v>899</v>
      </c>
    </row>
    <row r="879" spans="1:6" x14ac:dyDescent="0.25">
      <c r="A879">
        <f>dev!A879:A1879</f>
        <v>911</v>
      </c>
      <c r="F879">
        <f>val!A879:A1879</f>
        <v>900</v>
      </c>
    </row>
    <row r="880" spans="1:6" x14ac:dyDescent="0.25">
      <c r="A880">
        <f>dev!A880:A1880</f>
        <v>912</v>
      </c>
      <c r="F880">
        <f>val!A880:A1880</f>
        <v>901</v>
      </c>
    </row>
    <row r="881" spans="1:6" x14ac:dyDescent="0.25">
      <c r="A881">
        <f>dev!A881:A1881</f>
        <v>912</v>
      </c>
      <c r="F881">
        <f>val!A881:A1881</f>
        <v>902</v>
      </c>
    </row>
    <row r="882" spans="1:6" x14ac:dyDescent="0.25">
      <c r="A882">
        <f>dev!A882:A1882</f>
        <v>913</v>
      </c>
      <c r="F882">
        <f>val!A882:A1882</f>
        <v>902</v>
      </c>
    </row>
    <row r="883" spans="1:6" x14ac:dyDescent="0.25">
      <c r="A883">
        <f>dev!A883:A1883</f>
        <v>913</v>
      </c>
      <c r="F883">
        <f>val!A883:A1883</f>
        <v>902</v>
      </c>
    </row>
    <row r="884" spans="1:6" x14ac:dyDescent="0.25">
      <c r="A884">
        <f>dev!A884:A1884</f>
        <v>913</v>
      </c>
      <c r="F884">
        <f>val!A884:A1884</f>
        <v>902</v>
      </c>
    </row>
    <row r="885" spans="1:6" x14ac:dyDescent="0.25">
      <c r="A885">
        <f>dev!A885:A1885</f>
        <v>913</v>
      </c>
      <c r="F885">
        <f>val!A885:A1885</f>
        <v>904</v>
      </c>
    </row>
    <row r="886" spans="1:6" x14ac:dyDescent="0.25">
      <c r="A886">
        <f>dev!A886:A1886</f>
        <v>914</v>
      </c>
      <c r="F886">
        <f>val!A886:A1886</f>
        <v>905</v>
      </c>
    </row>
    <row r="887" spans="1:6" x14ac:dyDescent="0.25">
      <c r="A887">
        <f>dev!A887:A1887</f>
        <v>916</v>
      </c>
      <c r="F887">
        <f>val!A887:A1887</f>
        <v>907</v>
      </c>
    </row>
    <row r="888" spans="1:6" x14ac:dyDescent="0.25">
      <c r="A888">
        <f>dev!A888:A1888</f>
        <v>917</v>
      </c>
      <c r="F888">
        <f>val!A888:A1888</f>
        <v>907</v>
      </c>
    </row>
    <row r="889" spans="1:6" x14ac:dyDescent="0.25">
      <c r="A889">
        <f>dev!A889:A1889</f>
        <v>918</v>
      </c>
      <c r="F889">
        <f>val!A889:A1889</f>
        <v>907</v>
      </c>
    </row>
    <row r="890" spans="1:6" x14ac:dyDescent="0.25">
      <c r="A890">
        <f>dev!A890:A1890</f>
        <v>918</v>
      </c>
      <c r="F890">
        <f>val!A890:A1890</f>
        <v>908</v>
      </c>
    </row>
    <row r="891" spans="1:6" x14ac:dyDescent="0.25">
      <c r="A891">
        <f>dev!A891:A1891</f>
        <v>919</v>
      </c>
      <c r="F891">
        <f>val!A891:A1891</f>
        <v>909</v>
      </c>
    </row>
    <row r="892" spans="1:6" x14ac:dyDescent="0.25">
      <c r="A892">
        <f>dev!A892:A1892</f>
        <v>919</v>
      </c>
      <c r="F892">
        <f>val!A892:A1892</f>
        <v>909</v>
      </c>
    </row>
    <row r="893" spans="1:6" x14ac:dyDescent="0.25">
      <c r="A893">
        <f>dev!A893:A1893</f>
        <v>920</v>
      </c>
      <c r="F893">
        <f>val!A893:A1893</f>
        <v>910</v>
      </c>
    </row>
    <row r="894" spans="1:6" x14ac:dyDescent="0.25">
      <c r="A894">
        <f>dev!A894:A1894</f>
        <v>920</v>
      </c>
      <c r="F894">
        <f>val!A894:A1894</f>
        <v>911</v>
      </c>
    </row>
    <row r="895" spans="1:6" x14ac:dyDescent="0.25">
      <c r="A895">
        <f>dev!A895:A1895</f>
        <v>921</v>
      </c>
      <c r="F895">
        <f>val!A895:A1895</f>
        <v>911</v>
      </c>
    </row>
    <row r="896" spans="1:6" x14ac:dyDescent="0.25">
      <c r="A896">
        <f>dev!A896:A1896</f>
        <v>921</v>
      </c>
      <c r="F896">
        <f>val!A896:A1896</f>
        <v>914</v>
      </c>
    </row>
    <row r="897" spans="1:6" x14ac:dyDescent="0.25">
      <c r="A897">
        <f>dev!A897:A1897</f>
        <v>923</v>
      </c>
      <c r="F897">
        <f>val!A897:A1897</f>
        <v>915</v>
      </c>
    </row>
    <row r="898" spans="1:6" x14ac:dyDescent="0.25">
      <c r="A898">
        <f>dev!A898:A1898</f>
        <v>924</v>
      </c>
      <c r="F898">
        <f>val!A898:A1898</f>
        <v>916</v>
      </c>
    </row>
    <row r="899" spans="1:6" x14ac:dyDescent="0.25">
      <c r="A899">
        <f>dev!A899:A1899</f>
        <v>925</v>
      </c>
      <c r="F899">
        <f>val!A899:A1899</f>
        <v>917</v>
      </c>
    </row>
    <row r="900" spans="1:6" x14ac:dyDescent="0.25">
      <c r="A900">
        <f>dev!A900:A1900</f>
        <v>926</v>
      </c>
      <c r="F900">
        <f>val!A900:A1900</f>
        <v>918</v>
      </c>
    </row>
    <row r="901" spans="1:6" x14ac:dyDescent="0.25">
      <c r="A901">
        <f>dev!A901:A1901</f>
        <v>926</v>
      </c>
      <c r="F901">
        <f>val!A901:A1901</f>
        <v>918</v>
      </c>
    </row>
    <row r="902" spans="1:6" x14ac:dyDescent="0.25">
      <c r="A902">
        <f>dev!A902:A1902</f>
        <v>926</v>
      </c>
      <c r="F902">
        <f>val!A902:A1902</f>
        <v>918</v>
      </c>
    </row>
    <row r="903" spans="1:6" x14ac:dyDescent="0.25">
      <c r="A903">
        <f>dev!A903:A1903</f>
        <v>926</v>
      </c>
      <c r="F903">
        <f>val!A903:A1903</f>
        <v>921</v>
      </c>
    </row>
    <row r="904" spans="1:6" x14ac:dyDescent="0.25">
      <c r="A904">
        <f>dev!A904:A1904</f>
        <v>927</v>
      </c>
      <c r="F904">
        <f>val!A904:A1904</f>
        <v>921</v>
      </c>
    </row>
    <row r="905" spans="1:6" x14ac:dyDescent="0.25">
      <c r="A905">
        <f>dev!A905:A1905</f>
        <v>927</v>
      </c>
      <c r="F905">
        <f>val!A905:A1905</f>
        <v>921</v>
      </c>
    </row>
    <row r="906" spans="1:6" x14ac:dyDescent="0.25">
      <c r="A906">
        <f>dev!A906:A1906</f>
        <v>927</v>
      </c>
      <c r="F906">
        <f>val!A906:A1906</f>
        <v>922</v>
      </c>
    </row>
    <row r="907" spans="1:6" x14ac:dyDescent="0.25">
      <c r="A907">
        <f>dev!A907:A1907</f>
        <v>929</v>
      </c>
      <c r="F907">
        <f>val!A907:A1907</f>
        <v>923</v>
      </c>
    </row>
    <row r="908" spans="1:6" x14ac:dyDescent="0.25">
      <c r="A908">
        <f>dev!A908:A1908</f>
        <v>930</v>
      </c>
      <c r="F908">
        <f>val!A908:A1908</f>
        <v>923</v>
      </c>
    </row>
    <row r="909" spans="1:6" x14ac:dyDescent="0.25">
      <c r="A909">
        <f>dev!A909:A1909</f>
        <v>931</v>
      </c>
      <c r="F909">
        <f>val!A909:A1909</f>
        <v>923</v>
      </c>
    </row>
    <row r="910" spans="1:6" x14ac:dyDescent="0.25">
      <c r="A910">
        <f>dev!A910:A1910</f>
        <v>931</v>
      </c>
      <c r="F910">
        <f>val!A910:A1910</f>
        <v>924</v>
      </c>
    </row>
    <row r="911" spans="1:6" x14ac:dyDescent="0.25">
      <c r="A911">
        <f>dev!A911:A1911</f>
        <v>932</v>
      </c>
      <c r="F911">
        <f>val!A911:A1911</f>
        <v>925</v>
      </c>
    </row>
    <row r="912" spans="1:6" x14ac:dyDescent="0.25">
      <c r="A912">
        <f>dev!A912:A1912</f>
        <v>932</v>
      </c>
      <c r="F912">
        <f>val!A912:A1912</f>
        <v>927</v>
      </c>
    </row>
    <row r="913" spans="1:6" x14ac:dyDescent="0.25">
      <c r="A913">
        <f>dev!A913:A1913</f>
        <v>933</v>
      </c>
      <c r="F913">
        <f>val!A913:A1913</f>
        <v>928</v>
      </c>
    </row>
    <row r="914" spans="1:6" x14ac:dyDescent="0.25">
      <c r="A914">
        <f>dev!A914:A1914</f>
        <v>934</v>
      </c>
      <c r="F914">
        <f>val!A914:A1914</f>
        <v>928</v>
      </c>
    </row>
    <row r="915" spans="1:6" x14ac:dyDescent="0.25">
      <c r="A915">
        <f>dev!A915:A1915</f>
        <v>934</v>
      </c>
      <c r="F915">
        <f>val!A915:A1915</f>
        <v>929</v>
      </c>
    </row>
    <row r="916" spans="1:6" x14ac:dyDescent="0.25">
      <c r="A916">
        <f>dev!A916:A1916</f>
        <v>934</v>
      </c>
      <c r="F916">
        <f>val!A916:A1916</f>
        <v>931</v>
      </c>
    </row>
    <row r="917" spans="1:6" x14ac:dyDescent="0.25">
      <c r="A917">
        <f>dev!A917:A1917</f>
        <v>935</v>
      </c>
      <c r="F917">
        <f>val!A917:A1917</f>
        <v>932</v>
      </c>
    </row>
    <row r="918" spans="1:6" x14ac:dyDescent="0.25">
      <c r="A918">
        <f>dev!A918:A1918</f>
        <v>936</v>
      </c>
      <c r="F918">
        <f>val!A918:A1918</f>
        <v>932</v>
      </c>
    </row>
    <row r="919" spans="1:6" x14ac:dyDescent="0.25">
      <c r="A919">
        <f>dev!A919:A1919</f>
        <v>937</v>
      </c>
      <c r="F919">
        <f>val!A919:A1919</f>
        <v>932</v>
      </c>
    </row>
    <row r="920" spans="1:6" x14ac:dyDescent="0.25">
      <c r="A920">
        <f>dev!A920:A1920</f>
        <v>937</v>
      </c>
      <c r="F920">
        <f>val!A920:A1920</f>
        <v>933</v>
      </c>
    </row>
    <row r="921" spans="1:6" x14ac:dyDescent="0.25">
      <c r="A921">
        <f>dev!A921:A1921</f>
        <v>938</v>
      </c>
      <c r="F921">
        <f>val!A921:A1921</f>
        <v>934</v>
      </c>
    </row>
    <row r="922" spans="1:6" x14ac:dyDescent="0.25">
      <c r="A922">
        <f>dev!A922:A1922</f>
        <v>939</v>
      </c>
      <c r="F922">
        <f>val!A922:A1922</f>
        <v>934</v>
      </c>
    </row>
    <row r="923" spans="1:6" x14ac:dyDescent="0.25">
      <c r="A923">
        <f>dev!A923:A1923</f>
        <v>939</v>
      </c>
      <c r="F923">
        <f>val!A923:A1923</f>
        <v>936</v>
      </c>
    </row>
    <row r="924" spans="1:6" x14ac:dyDescent="0.25">
      <c r="A924">
        <f>dev!A924:A1924</f>
        <v>939</v>
      </c>
      <c r="F924">
        <f>val!A924:A1924</f>
        <v>939</v>
      </c>
    </row>
    <row r="925" spans="1:6" x14ac:dyDescent="0.25">
      <c r="A925">
        <f>dev!A925:A1925</f>
        <v>940</v>
      </c>
      <c r="F925">
        <f>val!A925:A1925</f>
        <v>942</v>
      </c>
    </row>
    <row r="926" spans="1:6" x14ac:dyDescent="0.25">
      <c r="A926">
        <f>dev!A926:A1926</f>
        <v>940</v>
      </c>
      <c r="F926">
        <f>val!A926:A1926</f>
        <v>944</v>
      </c>
    </row>
    <row r="927" spans="1:6" x14ac:dyDescent="0.25">
      <c r="A927">
        <f>dev!A927:A1927</f>
        <v>942</v>
      </c>
      <c r="F927">
        <f>val!A927:A1927</f>
        <v>945</v>
      </c>
    </row>
    <row r="928" spans="1:6" x14ac:dyDescent="0.25">
      <c r="A928">
        <f>dev!A928:A1928</f>
        <v>942</v>
      </c>
      <c r="F928">
        <f>val!A928:A1928</f>
        <v>945</v>
      </c>
    </row>
    <row r="929" spans="1:6" x14ac:dyDescent="0.25">
      <c r="A929">
        <f>dev!A929:A1929</f>
        <v>943</v>
      </c>
      <c r="F929">
        <f>val!A929:A1929</f>
        <v>946</v>
      </c>
    </row>
    <row r="930" spans="1:6" x14ac:dyDescent="0.25">
      <c r="A930">
        <f>dev!A930:A1930</f>
        <v>943</v>
      </c>
      <c r="F930">
        <f>val!A930:A1930</f>
        <v>946</v>
      </c>
    </row>
    <row r="931" spans="1:6" x14ac:dyDescent="0.25">
      <c r="A931">
        <f>dev!A931:A1931</f>
        <v>944</v>
      </c>
      <c r="F931">
        <f>val!A931:A1931</f>
        <v>948</v>
      </c>
    </row>
    <row r="932" spans="1:6" x14ac:dyDescent="0.25">
      <c r="A932">
        <f>dev!A932:A1932</f>
        <v>944</v>
      </c>
      <c r="F932">
        <f>val!A932:A1932</f>
        <v>948</v>
      </c>
    </row>
    <row r="933" spans="1:6" x14ac:dyDescent="0.25">
      <c r="A933">
        <f>dev!A933:A1933</f>
        <v>946</v>
      </c>
      <c r="F933">
        <f>val!A933:A1933</f>
        <v>949</v>
      </c>
    </row>
    <row r="934" spans="1:6" x14ac:dyDescent="0.25">
      <c r="A934">
        <f>dev!A934:A1934</f>
        <v>946</v>
      </c>
      <c r="F934">
        <f>val!A934:A1934</f>
        <v>950</v>
      </c>
    </row>
    <row r="935" spans="1:6" x14ac:dyDescent="0.25">
      <c r="A935">
        <f>dev!A935:A1935</f>
        <v>947</v>
      </c>
      <c r="F935">
        <f>val!A935:A1935</f>
        <v>952</v>
      </c>
    </row>
    <row r="936" spans="1:6" x14ac:dyDescent="0.25">
      <c r="A936">
        <f>dev!A936:A1936</f>
        <v>948</v>
      </c>
      <c r="F936">
        <f>val!A936:A1936</f>
        <v>953</v>
      </c>
    </row>
    <row r="937" spans="1:6" x14ac:dyDescent="0.25">
      <c r="A937">
        <f>dev!A937:A1937</f>
        <v>949</v>
      </c>
      <c r="F937">
        <f>val!A937:A1937</f>
        <v>953</v>
      </c>
    </row>
    <row r="938" spans="1:6" x14ac:dyDescent="0.25">
      <c r="A938">
        <f>dev!A938:A1938</f>
        <v>950</v>
      </c>
      <c r="F938">
        <f>val!A938:A1938</f>
        <v>954</v>
      </c>
    </row>
    <row r="939" spans="1:6" x14ac:dyDescent="0.25">
      <c r="A939">
        <f>dev!A939:A1939</f>
        <v>950</v>
      </c>
      <c r="F939">
        <f>val!A939:A1939</f>
        <v>954</v>
      </c>
    </row>
    <row r="940" spans="1:6" x14ac:dyDescent="0.25">
      <c r="A940">
        <f>dev!A940:A1940</f>
        <v>951</v>
      </c>
      <c r="F940">
        <f>val!A940:A1940</f>
        <v>956</v>
      </c>
    </row>
    <row r="941" spans="1:6" x14ac:dyDescent="0.25">
      <c r="A941">
        <f>dev!A941:A1941</f>
        <v>952</v>
      </c>
      <c r="F941">
        <f>val!A941:A1941</f>
        <v>957</v>
      </c>
    </row>
    <row r="942" spans="1:6" x14ac:dyDescent="0.25">
      <c r="A942">
        <f>dev!A942:A1942</f>
        <v>954</v>
      </c>
      <c r="F942">
        <f>val!A942:A1942</f>
        <v>957</v>
      </c>
    </row>
    <row r="943" spans="1:6" x14ac:dyDescent="0.25">
      <c r="A943">
        <f>dev!A943:A1943</f>
        <v>955</v>
      </c>
      <c r="F943">
        <f>val!A943:A1943</f>
        <v>957</v>
      </c>
    </row>
    <row r="944" spans="1:6" x14ac:dyDescent="0.25">
      <c r="A944">
        <f>dev!A944:A1944</f>
        <v>955</v>
      </c>
      <c r="F944">
        <f>val!A944:A1944</f>
        <v>958</v>
      </c>
    </row>
    <row r="945" spans="1:6" x14ac:dyDescent="0.25">
      <c r="A945">
        <f>dev!A945:A1945</f>
        <v>957</v>
      </c>
      <c r="F945">
        <f>val!A945:A1945</f>
        <v>958</v>
      </c>
    </row>
    <row r="946" spans="1:6" x14ac:dyDescent="0.25">
      <c r="A946">
        <f>dev!A946:A1946</f>
        <v>960</v>
      </c>
      <c r="F946">
        <f>val!A946:A1946</f>
        <v>958</v>
      </c>
    </row>
    <row r="947" spans="1:6" x14ac:dyDescent="0.25">
      <c r="A947">
        <f>dev!A947:A1947</f>
        <v>960</v>
      </c>
      <c r="F947">
        <f>val!A947:A1947</f>
        <v>959</v>
      </c>
    </row>
    <row r="948" spans="1:6" x14ac:dyDescent="0.25">
      <c r="A948">
        <f>dev!A948:A1948</f>
        <v>961</v>
      </c>
      <c r="F948">
        <f>val!A948:A1948</f>
        <v>960</v>
      </c>
    </row>
    <row r="949" spans="1:6" x14ac:dyDescent="0.25">
      <c r="A949">
        <f>dev!A949:A1949</f>
        <v>962</v>
      </c>
      <c r="F949">
        <f>val!A949:A1949</f>
        <v>960</v>
      </c>
    </row>
    <row r="950" spans="1:6" x14ac:dyDescent="0.25">
      <c r="A950">
        <f>dev!A950:A1950</f>
        <v>963</v>
      </c>
      <c r="F950">
        <f>val!A950:A1950</f>
        <v>961</v>
      </c>
    </row>
    <row r="951" spans="1:6" x14ac:dyDescent="0.25">
      <c r="A951">
        <f>dev!A951:A1951</f>
        <v>963</v>
      </c>
      <c r="F951">
        <f>val!A951:A1951</f>
        <v>961</v>
      </c>
    </row>
    <row r="952" spans="1:6" x14ac:dyDescent="0.25">
      <c r="A952">
        <f>dev!A952:A1952</f>
        <v>963</v>
      </c>
      <c r="F952">
        <f>val!A952:A1952</f>
        <v>961</v>
      </c>
    </row>
    <row r="953" spans="1:6" x14ac:dyDescent="0.25">
      <c r="A953">
        <f>dev!A953:A1953</f>
        <v>963</v>
      </c>
      <c r="F953">
        <f>val!A953:A1953</f>
        <v>962</v>
      </c>
    </row>
    <row r="954" spans="1:6" x14ac:dyDescent="0.25">
      <c r="A954">
        <f>dev!A954:A1954</f>
        <v>963</v>
      </c>
      <c r="F954">
        <f>val!A954:A1954</f>
        <v>962</v>
      </c>
    </row>
    <row r="955" spans="1:6" x14ac:dyDescent="0.25">
      <c r="A955">
        <f>dev!A955:A1955</f>
        <v>963</v>
      </c>
      <c r="F955">
        <f>val!A955:A1955</f>
        <v>962</v>
      </c>
    </row>
    <row r="956" spans="1:6" x14ac:dyDescent="0.25">
      <c r="A956">
        <f>dev!A956:A1956</f>
        <v>966</v>
      </c>
      <c r="F956">
        <f>val!A956:A1956</f>
        <v>962</v>
      </c>
    </row>
    <row r="957" spans="1:6" x14ac:dyDescent="0.25">
      <c r="A957">
        <f>dev!A957:A1957</f>
        <v>968</v>
      </c>
      <c r="F957">
        <f>val!A957:A1957</f>
        <v>962</v>
      </c>
    </row>
    <row r="958" spans="1:6" x14ac:dyDescent="0.25">
      <c r="A958">
        <f>dev!A958:A1958</f>
        <v>969</v>
      </c>
      <c r="F958">
        <f>val!A958:A1958</f>
        <v>963</v>
      </c>
    </row>
    <row r="959" spans="1:6" x14ac:dyDescent="0.25">
      <c r="A959">
        <f>dev!A959:A1959</f>
        <v>970</v>
      </c>
      <c r="F959">
        <f>val!A959:A1959</f>
        <v>964</v>
      </c>
    </row>
    <row r="960" spans="1:6" x14ac:dyDescent="0.25">
      <c r="A960">
        <f>dev!A960:A1960</f>
        <v>971</v>
      </c>
      <c r="F960">
        <f>val!A960:A1960</f>
        <v>964</v>
      </c>
    </row>
    <row r="961" spans="1:6" x14ac:dyDescent="0.25">
      <c r="A961">
        <f>dev!A961:A1961</f>
        <v>972</v>
      </c>
      <c r="F961">
        <f>val!A961:A1961</f>
        <v>964</v>
      </c>
    </row>
    <row r="962" spans="1:6" x14ac:dyDescent="0.25">
      <c r="A962">
        <f>dev!A962:A1962</f>
        <v>973</v>
      </c>
      <c r="F962">
        <f>val!A962:A1962</f>
        <v>967</v>
      </c>
    </row>
    <row r="963" spans="1:6" x14ac:dyDescent="0.25">
      <c r="A963">
        <f>dev!A963:A1963</f>
        <v>973</v>
      </c>
      <c r="F963">
        <f>val!A963:A1963</f>
        <v>969</v>
      </c>
    </row>
    <row r="964" spans="1:6" x14ac:dyDescent="0.25">
      <c r="A964">
        <f>dev!A964:A1964</f>
        <v>973</v>
      </c>
      <c r="F964">
        <f>val!A964:A1964</f>
        <v>970</v>
      </c>
    </row>
    <row r="965" spans="1:6" x14ac:dyDescent="0.25">
      <c r="A965">
        <f>dev!A965:A1965</f>
        <v>973</v>
      </c>
      <c r="F965">
        <f>val!A965:A1965</f>
        <v>970</v>
      </c>
    </row>
    <row r="966" spans="1:6" x14ac:dyDescent="0.25">
      <c r="A966">
        <f>dev!A966:A1966</f>
        <v>974</v>
      </c>
      <c r="F966">
        <f>val!A966:A1966</f>
        <v>971</v>
      </c>
    </row>
    <row r="967" spans="1:6" x14ac:dyDescent="0.25">
      <c r="A967">
        <f>dev!A967:A1967</f>
        <v>974</v>
      </c>
      <c r="F967">
        <f>val!A967:A1967</f>
        <v>972</v>
      </c>
    </row>
    <row r="968" spans="1:6" x14ac:dyDescent="0.25">
      <c r="A968">
        <f>dev!A968:A1968</f>
        <v>975</v>
      </c>
      <c r="F968">
        <f>val!A968:A1968</f>
        <v>973</v>
      </c>
    </row>
    <row r="969" spans="1:6" x14ac:dyDescent="0.25">
      <c r="A969">
        <f>dev!A969:A1969</f>
        <v>976</v>
      </c>
      <c r="F969">
        <f>val!A969:A1969</f>
        <v>973</v>
      </c>
    </row>
    <row r="970" spans="1:6" x14ac:dyDescent="0.25">
      <c r="A970">
        <f>dev!A970:A1970</f>
        <v>976</v>
      </c>
      <c r="F970">
        <f>val!A970:A1970</f>
        <v>974</v>
      </c>
    </row>
    <row r="971" spans="1:6" x14ac:dyDescent="0.25">
      <c r="A971">
        <f>dev!A971:A1971</f>
        <v>977</v>
      </c>
      <c r="F971">
        <f>val!A971:A1971</f>
        <v>974</v>
      </c>
    </row>
    <row r="972" spans="1:6" x14ac:dyDescent="0.25">
      <c r="A972">
        <f>dev!A972:A1972</f>
        <v>978</v>
      </c>
      <c r="F972">
        <f>val!A972:A1972</f>
        <v>974</v>
      </c>
    </row>
    <row r="973" spans="1:6" x14ac:dyDescent="0.25">
      <c r="A973">
        <f>dev!A973:A1973</f>
        <v>979</v>
      </c>
      <c r="F973">
        <f>val!A973:A1973</f>
        <v>974</v>
      </c>
    </row>
    <row r="974" spans="1:6" x14ac:dyDescent="0.25">
      <c r="A974">
        <f>dev!A974:A1974</f>
        <v>979</v>
      </c>
      <c r="F974">
        <f>val!A974:A1974</f>
        <v>976</v>
      </c>
    </row>
    <row r="975" spans="1:6" x14ac:dyDescent="0.25">
      <c r="A975">
        <f>dev!A975:A1975</f>
        <v>979</v>
      </c>
      <c r="F975">
        <f>val!A975:A1975</f>
        <v>977</v>
      </c>
    </row>
    <row r="976" spans="1:6" x14ac:dyDescent="0.25">
      <c r="A976">
        <f>dev!A976:A1976</f>
        <v>980</v>
      </c>
      <c r="F976">
        <f>val!A976:A1976</f>
        <v>977</v>
      </c>
    </row>
    <row r="977" spans="1:6" x14ac:dyDescent="0.25">
      <c r="A977">
        <f>dev!A977:A1977</f>
        <v>981</v>
      </c>
      <c r="F977">
        <f>val!A977:A1977</f>
        <v>977</v>
      </c>
    </row>
    <row r="978" spans="1:6" x14ac:dyDescent="0.25">
      <c r="A978">
        <f>dev!A978:A1978</f>
        <v>981</v>
      </c>
      <c r="F978">
        <f>val!A978:A1978</f>
        <v>977</v>
      </c>
    </row>
    <row r="979" spans="1:6" x14ac:dyDescent="0.25">
      <c r="A979">
        <f>dev!A979:A1979</f>
        <v>983</v>
      </c>
      <c r="F979">
        <f>val!A979:A1979</f>
        <v>978</v>
      </c>
    </row>
    <row r="980" spans="1:6" x14ac:dyDescent="0.25">
      <c r="A980">
        <f>dev!A980:A1980</f>
        <v>983</v>
      </c>
      <c r="F980">
        <f>val!A980:A1980</f>
        <v>978</v>
      </c>
    </row>
    <row r="981" spans="1:6" x14ac:dyDescent="0.25">
      <c r="A981">
        <f>dev!A981:A1981</f>
        <v>985</v>
      </c>
      <c r="F981">
        <f>val!A981:A1981</f>
        <v>979</v>
      </c>
    </row>
    <row r="982" spans="1:6" x14ac:dyDescent="0.25">
      <c r="A982">
        <f>dev!A982:A1982</f>
        <v>986</v>
      </c>
      <c r="F982">
        <f>val!A982:A1982</f>
        <v>981</v>
      </c>
    </row>
    <row r="983" spans="1:6" x14ac:dyDescent="0.25">
      <c r="A983">
        <f>dev!A983:A1983</f>
        <v>986</v>
      </c>
      <c r="F983">
        <f>val!A983:A1983</f>
        <v>983</v>
      </c>
    </row>
    <row r="984" spans="1:6" x14ac:dyDescent="0.25">
      <c r="A984">
        <f>dev!A984:A1984</f>
        <v>987</v>
      </c>
      <c r="F984">
        <f>val!A984:A1984</f>
        <v>985</v>
      </c>
    </row>
    <row r="985" spans="1:6" x14ac:dyDescent="0.25">
      <c r="A985">
        <f>dev!A985:A1985</f>
        <v>987</v>
      </c>
      <c r="F985">
        <f>val!A985:A1985</f>
        <v>987</v>
      </c>
    </row>
    <row r="986" spans="1:6" x14ac:dyDescent="0.25">
      <c r="A986">
        <f>dev!A986:A1986</f>
        <v>990</v>
      </c>
      <c r="F986">
        <f>val!A986:A1986</f>
        <v>987</v>
      </c>
    </row>
    <row r="987" spans="1:6" x14ac:dyDescent="0.25">
      <c r="A987">
        <f>dev!A987:A1987</f>
        <v>991</v>
      </c>
      <c r="F987">
        <f>val!A987:A1987</f>
        <v>988</v>
      </c>
    </row>
    <row r="988" spans="1:6" x14ac:dyDescent="0.25">
      <c r="A988">
        <f>dev!A988:A1988</f>
        <v>991</v>
      </c>
      <c r="F988">
        <f>val!A988:A1988</f>
        <v>988</v>
      </c>
    </row>
    <row r="989" spans="1:6" x14ac:dyDescent="0.25">
      <c r="A989">
        <f>dev!A989:A1989</f>
        <v>992</v>
      </c>
      <c r="F989">
        <f>val!A989:A1989</f>
        <v>989</v>
      </c>
    </row>
    <row r="990" spans="1:6" x14ac:dyDescent="0.25">
      <c r="A990">
        <f>dev!A990:A1990</f>
        <v>993</v>
      </c>
      <c r="F990">
        <f>val!A990:A1990</f>
        <v>989</v>
      </c>
    </row>
    <row r="991" spans="1:6" x14ac:dyDescent="0.25">
      <c r="A991">
        <f>dev!A991:A1991</f>
        <v>993</v>
      </c>
      <c r="F991">
        <f>val!A991:A1991</f>
        <v>990</v>
      </c>
    </row>
    <row r="992" spans="1:6" x14ac:dyDescent="0.25">
      <c r="A992">
        <f>dev!A992:A1992</f>
        <v>993</v>
      </c>
      <c r="F992">
        <f>val!A992:A1992</f>
        <v>993</v>
      </c>
    </row>
    <row r="993" spans="1:6" x14ac:dyDescent="0.25">
      <c r="A993">
        <f>dev!A993:A1993</f>
        <v>993</v>
      </c>
      <c r="F993">
        <f>val!A993:A1993</f>
        <v>993</v>
      </c>
    </row>
    <row r="994" spans="1:6" x14ac:dyDescent="0.25">
      <c r="A994">
        <f>dev!A994:A1994</f>
        <v>994</v>
      </c>
      <c r="F994">
        <f>val!A994:A1994</f>
        <v>994</v>
      </c>
    </row>
    <row r="995" spans="1:6" x14ac:dyDescent="0.25">
      <c r="A995">
        <f>dev!A995:A1995</f>
        <v>994</v>
      </c>
      <c r="F995">
        <f>val!A995:A1995</f>
        <v>994</v>
      </c>
    </row>
    <row r="996" spans="1:6" x14ac:dyDescent="0.25">
      <c r="A996">
        <f>dev!A996:A1996</f>
        <v>995</v>
      </c>
      <c r="F996">
        <f>val!A996:A1996</f>
        <v>996</v>
      </c>
    </row>
    <row r="997" spans="1:6" x14ac:dyDescent="0.25">
      <c r="A997">
        <f>dev!A997:A1997</f>
        <v>996</v>
      </c>
      <c r="F997">
        <f>val!A997:A1997</f>
        <v>996</v>
      </c>
    </row>
    <row r="998" spans="1:6" x14ac:dyDescent="0.25">
      <c r="A998">
        <f>dev!A998:A1998</f>
        <v>997</v>
      </c>
      <c r="F998">
        <f>val!A998:A1998</f>
        <v>996</v>
      </c>
    </row>
    <row r="999" spans="1:6" x14ac:dyDescent="0.25">
      <c r="A999">
        <f>dev!A999:A1999</f>
        <v>997</v>
      </c>
      <c r="F999">
        <f>val!A999:A1999</f>
        <v>997</v>
      </c>
    </row>
    <row r="1000" spans="1:6" x14ac:dyDescent="0.25">
      <c r="A1000">
        <f>dev!A1000:A2000</f>
        <v>998</v>
      </c>
      <c r="F1000">
        <f>val!A1000:A2000</f>
        <v>998</v>
      </c>
    </row>
    <row r="1001" spans="1:6" x14ac:dyDescent="0.25">
      <c r="A1001">
        <f>dev!A1001:A2001</f>
        <v>998</v>
      </c>
      <c r="F1001">
        <f>val!A1001:A2001</f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</vt:lpstr>
      <vt:lpstr>val</vt:lpstr>
      <vt:lpstr>bins</vt:lpstr>
      <vt:lpstr>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Plácido</cp:lastModifiedBy>
  <dcterms:created xsi:type="dcterms:W3CDTF">2024-04-27T12:54:29Z</dcterms:created>
  <dcterms:modified xsi:type="dcterms:W3CDTF">2024-04-27T15:04:44Z</dcterms:modified>
</cp:coreProperties>
</file>