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<sst xmlns="http://schemas.openxmlformats.org/spreadsheetml/2006/main">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</sst>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37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38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45751.581956018519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</v>
      </c>
      <c r="D44" s="84">
        <v>1.4667000700000012</v>
      </c>
      <c r="E44" s="83">
        <v>73.136761647058833</v>
      </c>
      <c r="F44" s="85">
        <v>9.4667923784961161</v>
      </c>
      <c r="G44" s="85">
        <v>9.1348594692201921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2.1483333333333334</v>
      </c>
      <c r="D45" s="89">
        <v>1.5168333949999999</v>
      </c>
      <c r="E45" s="88">
        <v>83.280782947368422</v>
      </c>
      <c r="F45" s="90">
        <v>9.7903771309115566</v>
      </c>
      <c r="G45" s="90">
        <v>10.401858539787201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2.7295134583333343</v>
      </c>
      <c r="E46" s="88">
        <v>146.52333526984126</v>
      </c>
      <c r="F46" s="90">
        <v>17.617601398459449</v>
      </c>
      <c r="G46" s="90">
        <v>18.300920720424877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0.55915927583333169</v>
      </c>
      <c r="E47" s="88">
        <v>31.757753166666667</v>
      </c>
      <c r="F47" s="90">
        <v>3.6090846922945796</v>
      </c>
      <c r="G47" s="90">
        <v>3.9665772137362456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3.0533333333333332</v>
      </c>
      <c r="D49" s="89">
        <v>3.9977610741666627</v>
      </c>
      <c r="E49" s="88">
        <v>225.15521478947369</v>
      </c>
      <c r="F49" s="90">
        <v>25.803485553777456</v>
      </c>
      <c r="G49" s="90">
        <v>28.122126267900484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3.4166666666666665</v>
      </c>
      <c r="D50" s="89">
        <v>0.039455688333333294</v>
      </c>
      <c r="E50" s="88">
        <v>2.176233777777778</v>
      </c>
      <c r="F50" s="90">
        <v>0.25466611561716057</v>
      </c>
      <c r="G50" s="90">
        <v>0.27181391798702398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3.5583333333333331</v>
      </c>
      <c r="D52" s="89">
        <v>0.13951353833333335</v>
      </c>
      <c r="E52" s="88">
        <v>7.6862258048780481</v>
      </c>
      <c r="F52" s="90">
        <v>0.90048792415413537</v>
      </c>
      <c r="G52" s="90">
        <v>0.96001779399373244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4.2850000000000001</v>
      </c>
      <c r="D54" s="89">
        <v>0.20814242750000006</v>
      </c>
      <c r="E54" s="88">
        <v>11.009083363636364</v>
      </c>
      <c r="F54" s="90">
        <v>1.3434520026297399</v>
      </c>
      <c r="G54" s="90">
        <v>1.3750462441454348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4.3733333333333331</v>
      </c>
      <c r="D55" s="89">
        <v>0.93866949166666858</v>
      </c>
      <c r="E55" s="88">
        <v>49.265764153846156</v>
      </c>
      <c r="F55" s="90">
        <v>6.0586273713321876</v>
      </c>
      <c r="G55" s="90">
        <v>6.153346443761067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4.5133333333333336</v>
      </c>
      <c r="D56" s="89">
        <v>1.1462491849999963</v>
      </c>
      <c r="E56" s="88">
        <v>59.509807923076927</v>
      </c>
      <c r="F56" s="90">
        <v>7.3984472151933156</v>
      </c>
      <c r="G56" s="90">
        <v>7.43283842728707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4.6433333333333335</v>
      </c>
      <c r="D57" s="89">
        <v>0.15100213583333305</v>
      </c>
      <c r="E57" s="88">
        <v>7.6959446071428577</v>
      </c>
      <c r="F57" s="90">
        <v>0.97464089481064231</v>
      </c>
      <c r="G57" s="90">
        <v>0.96123168275362314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4.9416666666666664</v>
      </c>
      <c r="D58" s="89">
        <v>0.0076962191666667124</v>
      </c>
      <c r="E58" s="88">
        <v>0.37882399999999983</v>
      </c>
      <c r="F58" s="90">
        <v>0.0496751247514675</v>
      </c>
      <c r="G58" s="90">
        <v>0.047315521300593862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4.9766666666666666</v>
      </c>
      <c r="D59" s="89">
        <v>0.0067918075000000244</v>
      </c>
      <c r="E59" s="88">
        <v>0.33425599999999989</v>
      </c>
      <c r="F59" s="90">
        <v>0.043837613969168861</v>
      </c>
      <c r="G59" s="90">
        <v>0.041748930605904865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5.1500000000000004</v>
      </c>
      <c r="D60" s="89">
        <v>0.28274390500000041</v>
      </c>
      <c r="E60" s="88">
        <v>13.703220978723405</v>
      </c>
      <c r="F60" s="90">
        <v>1.8249660579345524</v>
      </c>
      <c r="G60" s="90">
        <v>1.7115469033259039</v>
      </c>
      <c r="H60" s="89" t="s">
        <v>77</v>
      </c>
      <c r="I60" s="44"/>
    </row>
    <row r="61" ht="12.75" customHeight="1">
      <c r="A61" s="86" t="s">
        <v>77</v>
      </c>
      <c r="B61" s="87" t="s">
        <v>130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>
        <v>15</v>
      </c>
      <c r="B62" s="87" t="s">
        <v>131</v>
      </c>
      <c r="C62" s="88">
        <v>5.3266666666666671</v>
      </c>
      <c r="D62" s="89">
        <v>0.44780322559236935</v>
      </c>
      <c r="E62" s="88">
        <v>22.182307301204819</v>
      </c>
      <c r="F62" s="90">
        <v>2.890338829194858</v>
      </c>
      <c r="G62" s="90">
        <v>2.7705938208943359</v>
      </c>
      <c r="H62" s="89" t="s">
        <v>77</v>
      </c>
      <c r="I62" s="44"/>
    </row>
    <row r="63" ht="12.75" customHeight="1">
      <c r="A63" s="86">
        <v>16</v>
      </c>
      <c r="B63" s="87" t="s">
        <v>132</v>
      </c>
      <c r="C63" s="88">
        <v>5.418333333333333</v>
      </c>
      <c r="D63" s="89">
        <v>0.0016563410742971574</v>
      </c>
      <c r="E63" s="88">
        <v>0.080623216867469871</v>
      </c>
      <c r="F63" s="90">
        <v>0.010690827238009465</v>
      </c>
      <c r="G63" s="90">
        <v>0.010069925704324887</v>
      </c>
      <c r="H63" s="89" t="s">
        <v>77</v>
      </c>
      <c r="I63" s="44"/>
    </row>
    <row r="64" ht="12.75" customHeight="1">
      <c r="A64" s="86">
        <v>17</v>
      </c>
      <c r="B64" s="87" t="s">
        <v>133</v>
      </c>
      <c r="C64" s="88">
        <v>5.7199999999999998</v>
      </c>
      <c r="D64" s="89">
        <v>0.027307786666666722</v>
      </c>
      <c r="E64" s="88">
        <v>1.2987388387096779</v>
      </c>
      <c r="F64" s="90">
        <v>0.1762576766561402</v>
      </c>
      <c r="G64" s="90">
        <v>0.1622138649791891</v>
      </c>
      <c r="H64" s="89" t="s">
        <v>77</v>
      </c>
      <c r="I64" s="44"/>
    </row>
    <row r="65" ht="12.75" customHeight="1">
      <c r="A65" s="86">
        <v>18</v>
      </c>
      <c r="B65" s="87" t="s">
        <v>134</v>
      </c>
      <c r="C65" s="88">
        <v>5.7716666666666665</v>
      </c>
      <c r="D65" s="89">
        <v>0.13862423388211392</v>
      </c>
      <c r="E65" s="88">
        <v>5.9144362195121962</v>
      </c>
      <c r="F65" s="90">
        <v>0.89474792265473757</v>
      </c>
      <c r="G65" s="90">
        <v>0.73871938664216963</v>
      </c>
      <c r="H65" s="89" t="s">
        <v>77</v>
      </c>
      <c r="I65" s="44"/>
    </row>
    <row r="66" ht="12.75" customHeight="1">
      <c r="A66" s="86">
        <v>19</v>
      </c>
      <c r="B66" s="87" t="s">
        <v>135</v>
      </c>
      <c r="C66" s="88">
        <v>5.8433333333333337</v>
      </c>
      <c r="D66" s="89">
        <v>0.16670343611788629</v>
      </c>
      <c r="E66" s="88">
        <v>7.3421157560975612</v>
      </c>
      <c r="F66" s="90">
        <v>1.0759846888872919</v>
      </c>
      <c r="G66" s="90">
        <v>0.91703808219400074</v>
      </c>
      <c r="H66" s="89" t="s">
        <v>77</v>
      </c>
      <c r="I66" s="44"/>
    </row>
    <row r="67" ht="12.75" customHeight="1">
      <c r="A67" s="86" t="s">
        <v>77</v>
      </c>
      <c r="B67" s="87" t="s">
        <v>136</v>
      </c>
      <c r="C67" s="88" t="s">
        <v>77</v>
      </c>
      <c r="D67" s="89" t="s">
        <v>77</v>
      </c>
      <c r="E67" s="88" t="s">
        <v>77</v>
      </c>
      <c r="F67" s="90" t="s">
        <v>77</v>
      </c>
      <c r="G67" s="90" t="s">
        <v>77</v>
      </c>
      <c r="H67" s="89" t="s">
        <v>77</v>
      </c>
      <c r="I67" s="44"/>
    </row>
    <row r="68" ht="12.75" customHeight="1">
      <c r="A68" s="86">
        <v>22</v>
      </c>
      <c r="B68" s="87" t="s">
        <v>137</v>
      </c>
      <c r="C68" s="88">
        <v>6.1550000000000002</v>
      </c>
      <c r="D68" s="89">
        <v>0.18146651566157768</v>
      </c>
      <c r="E68" s="88">
        <v>7.2771000152671759</v>
      </c>
      <c r="F68" s="90">
        <v>1.1712727520475734</v>
      </c>
      <c r="G68" s="90">
        <v>0.90891754687909465</v>
      </c>
      <c r="H68" s="89" t="s">
        <v>77</v>
      </c>
      <c r="I68" s="44"/>
    </row>
    <row r="69" ht="12.75" customHeight="1">
      <c r="A69" s="86">
        <v>23</v>
      </c>
      <c r="B69" s="87" t="s">
        <v>138</v>
      </c>
      <c r="C69" s="88">
        <v>6.2783333333333333</v>
      </c>
      <c r="D69" s="89">
        <v>0.083388395000000115</v>
      </c>
      <c r="E69" s="88">
        <v>3.305936</v>
      </c>
      <c r="F69" s="90">
        <v>0.53822907517896568</v>
      </c>
      <c r="G69" s="90">
        <v>0.41291492943002589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25</v>
      </c>
      <c r="B73" s="87" t="s">
        <v>142</v>
      </c>
      <c r="C73" s="88">
        <v>7.4299999999999997</v>
      </c>
      <c r="D73" s="89">
        <v>0.10882987271604955</v>
      </c>
      <c r="E73" s="88">
        <v>3.200634759259259</v>
      </c>
      <c r="F73" s="90">
        <v>0.70244069026396083</v>
      </c>
      <c r="G73" s="90">
        <v>0.39976269224535049</v>
      </c>
      <c r="H73" s="89" t="s">
        <v>77</v>
      </c>
      <c r="I73" s="44"/>
    </row>
    <row r="74" ht="12.75" customHeight="1">
      <c r="A74" s="86">
        <v>26</v>
      </c>
      <c r="B74" s="87" t="s">
        <v>143</v>
      </c>
      <c r="C74" s="88">
        <v>7.5250000000000004</v>
      </c>
      <c r="D74" s="89">
        <v>0.21651778145061718</v>
      </c>
      <c r="E74" s="88">
        <v>5.7027567037037041</v>
      </c>
      <c r="F74" s="90">
        <v>1.3975105920909849</v>
      </c>
      <c r="G74" s="90">
        <v>0.7122803895376143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27</v>
      </c>
      <c r="B77" s="87" t="s">
        <v>146</v>
      </c>
      <c r="C77" s="88">
        <v>7.9716666666666667</v>
      </c>
      <c r="D77" s="89">
        <v>0.01966915750000009</v>
      </c>
      <c r="E77" s="88">
        <v>0.47428089393939388</v>
      </c>
      <c r="F77" s="90">
        <v>0.12695426564780926</v>
      </c>
      <c r="G77" s="90">
        <v>0.059238189078976253</v>
      </c>
      <c r="H77" s="89" t="s">
        <v>77</v>
      </c>
      <c r="I77" s="44"/>
    </row>
    <row r="78" ht="12.75" customHeight="1">
      <c r="A78" s="86" t="s">
        <v>77</v>
      </c>
      <c r="B78" s="87" t="s">
        <v>147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14.58219841732824</v>
      </c>
      <c r="E86" s="99">
        <f t="shared" si="0"/>
        <v>768.39213813405149</v>
      </c>
      <c r="F86" s="99">
        <f t="shared" si="0"/>
        <v>94.120568794191868</v>
      </c>
      <c r="G86" s="99">
        <f t="shared" si="0"/>
        <v>95.972996903814433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