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<sst xmlns="http://schemas.openxmlformats.org/spreadsheetml/2006/main">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</sst>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59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60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45751.449293981481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2.0233333333333334</v>
      </c>
      <c r="D44" s="84">
        <v>1.3927667316666672</v>
      </c>
      <c r="E44" s="83">
        <v>69.705023632653067</v>
      </c>
      <c r="F44" s="85">
        <v>7.7828570156352317</v>
      </c>
      <c r="G44" s="85">
        <v>7.536676185059334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2.1516666666666668</v>
      </c>
      <c r="D45" s="89">
        <v>1.6887568066666672</v>
      </c>
      <c r="E45" s="88">
        <v>92.390307545454547</v>
      </c>
      <c r="F45" s="90">
        <v>9.4368658165314638</v>
      </c>
      <c r="G45" s="90">
        <v>9.9894640919675162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2.2599999999999998</v>
      </c>
      <c r="D46" s="89">
        <v>3.078163736666669</v>
      </c>
      <c r="E46" s="88">
        <v>164.58553025454543</v>
      </c>
      <c r="F46" s="90">
        <v>17.200948075864712</v>
      </c>
      <c r="G46" s="90">
        <v>17.79538663973311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2.5483333333333333</v>
      </c>
      <c r="D47" s="89">
        <v>0.71611817499999741</v>
      </c>
      <c r="E47" s="88">
        <v>40.674490640000002</v>
      </c>
      <c r="F47" s="90">
        <v>4.0017077056781174</v>
      </c>
      <c r="G47" s="90">
        <v>4.3978245608441968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3.04</v>
      </c>
      <c r="D49" s="89">
        <v>4.6654707183333342</v>
      </c>
      <c r="E49" s="88">
        <v>262.27924654117652</v>
      </c>
      <c r="F49" s="90">
        <v>26.070906696607988</v>
      </c>
      <c r="G49" s="90">
        <v>28.358268145198739</v>
      </c>
      <c r="H49" s="89" t="s">
        <v>77</v>
      </c>
      <c r="I49" s="44"/>
    </row>
    <row r="50" ht="12.75" customHeight="1">
      <c r="A50" s="86">
        <v>6</v>
      </c>
      <c r="B50" s="87" t="s">
        <v>119</v>
      </c>
      <c r="C50" s="88">
        <v>3.4100000000000001</v>
      </c>
      <c r="D50" s="89">
        <v>0.035109312500000073</v>
      </c>
      <c r="E50" s="88">
        <v>1.9809314999999996</v>
      </c>
      <c r="F50" s="90">
        <v>0.19619276716767012</v>
      </c>
      <c r="G50" s="90">
        <v>0.21418311740289153</v>
      </c>
      <c r="H50" s="89" t="s">
        <v>77</v>
      </c>
      <c r="I50" s="44"/>
    </row>
    <row r="51" ht="12.75" customHeight="1">
      <c r="A51" s="86" t="s">
        <v>77</v>
      </c>
      <c r="B51" s="87" t="s">
        <v>120</v>
      </c>
      <c r="C51" s="88" t="s">
        <v>77</v>
      </c>
      <c r="D51" s="89" t="s">
        <v>77</v>
      </c>
      <c r="E51" s="88" t="s">
        <v>77</v>
      </c>
      <c r="F51" s="90" t="s">
        <v>77</v>
      </c>
      <c r="G51" s="90" t="s">
        <v>77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3.5499999999999998</v>
      </c>
      <c r="D52" s="89">
        <v>0.22015155666666614</v>
      </c>
      <c r="E52" s="88">
        <v>12.159603243902438</v>
      </c>
      <c r="F52" s="90">
        <v>1.2302189938553561</v>
      </c>
      <c r="G52" s="90">
        <v>1.3147257889338109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4.2633333333333336</v>
      </c>
      <c r="D54" s="89">
        <v>0.20738354833333272</v>
      </c>
      <c r="E54" s="88">
        <v>11.123234780487806</v>
      </c>
      <c r="F54" s="90">
        <v>1.158870661809932</v>
      </c>
      <c r="G54" s="90">
        <v>1.2026711175470461</v>
      </c>
      <c r="H54" s="89" t="s">
        <v>77</v>
      </c>
      <c r="I54" s="44"/>
    </row>
    <row r="55" ht="12.75" customHeight="1">
      <c r="A55" s="86" t="s">
        <v>77</v>
      </c>
      <c r="B55" s="87" t="s">
        <v>124</v>
      </c>
      <c r="C55" s="88" t="s">
        <v>77</v>
      </c>
      <c r="D55" s="89" t="s">
        <v>77</v>
      </c>
      <c r="E55" s="88" t="s">
        <v>77</v>
      </c>
      <c r="F55" s="90" t="s">
        <v>77</v>
      </c>
      <c r="G55" s="90" t="s">
        <v>77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4.4883333333333333</v>
      </c>
      <c r="D56" s="89">
        <v>1.3269084833333289</v>
      </c>
      <c r="E56" s="88">
        <v>68.579234788732393</v>
      </c>
      <c r="F56" s="90">
        <v>7.4148375056737876</v>
      </c>
      <c r="G56" s="90">
        <v>7.414953165293972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4.6166666666666663</v>
      </c>
      <c r="D57" s="89">
        <v>0.14688186083333316</v>
      </c>
      <c r="E57" s="88">
        <v>7.5878991999999998</v>
      </c>
      <c r="F57" s="90">
        <v>0.82078390807647383</v>
      </c>
      <c r="G57" s="90">
        <v>0.82042206163863163</v>
      </c>
      <c r="H57" s="89" t="s">
        <v>77</v>
      </c>
      <c r="I57" s="44"/>
    </row>
    <row r="58" ht="12.75" customHeight="1">
      <c r="A58" s="86">
        <v>12</v>
      </c>
      <c r="B58" s="87" t="s">
        <v>127</v>
      </c>
      <c r="C58" s="88">
        <v>4.9266666666666667</v>
      </c>
      <c r="D58" s="89">
        <v>0.006817494999999979</v>
      </c>
      <c r="E58" s="88">
        <v>0.33281525000000034</v>
      </c>
      <c r="F58" s="90">
        <v>0.038096536615513286</v>
      </c>
      <c r="G58" s="90">
        <v>0.035984791884132679</v>
      </c>
      <c r="H58" s="89" t="s">
        <v>77</v>
      </c>
      <c r="I58" s="44"/>
    </row>
    <row r="59" ht="12.75" customHeight="1">
      <c r="A59" s="86">
        <v>13</v>
      </c>
      <c r="B59" s="87" t="s">
        <v>128</v>
      </c>
      <c r="C59" s="88">
        <v>4.96</v>
      </c>
      <c r="D59" s="89">
        <v>0.0083048741666666426</v>
      </c>
      <c r="E59" s="88">
        <v>0.41119275000000055</v>
      </c>
      <c r="F59" s="90">
        <v>0.046408093115968121</v>
      </c>
      <c r="G59" s="90">
        <v>0.044459157244189397</v>
      </c>
      <c r="H59" s="89" t="s">
        <v>77</v>
      </c>
      <c r="I59" s="44"/>
    </row>
    <row r="60" ht="12.75" customHeight="1">
      <c r="A60" s="86">
        <v>14</v>
      </c>
      <c r="B60" s="87" t="s">
        <v>129</v>
      </c>
      <c r="C60" s="88">
        <v>5.1333333333333337</v>
      </c>
      <c r="D60" s="89">
        <v>0.44395249833333261</v>
      </c>
      <c r="E60" s="88">
        <v>21.5364954</v>
      </c>
      <c r="F60" s="90">
        <v>2.4808309515891773</v>
      </c>
      <c r="G60" s="90">
        <v>2.3285781071708103</v>
      </c>
      <c r="H60" s="89" t="s">
        <v>77</v>
      </c>
      <c r="I60" s="44"/>
    </row>
    <row r="61" ht="12.75" customHeight="1">
      <c r="A61" s="86">
        <v>15</v>
      </c>
      <c r="B61" s="87" t="s">
        <v>130</v>
      </c>
      <c r="C61" s="88">
        <v>5.293333333333333</v>
      </c>
      <c r="D61" s="89">
        <v>0.57343963434873824</v>
      </c>
      <c r="E61" s="88">
        <v>28.165605840336134</v>
      </c>
      <c r="F61" s="90">
        <v>3.204412181710925</v>
      </c>
      <c r="G61" s="90">
        <v>3.0453336031176659</v>
      </c>
      <c r="H61" s="89" t="s">
        <v>77</v>
      </c>
      <c r="I61" s="44"/>
    </row>
    <row r="62" ht="12.75" customHeight="1">
      <c r="A62" s="86">
        <v>16</v>
      </c>
      <c r="B62" s="87" t="s">
        <v>131</v>
      </c>
      <c r="C62" s="88">
        <v>5.3583333333333334</v>
      </c>
      <c r="D62" s="89">
        <v>0.019810435980392116</v>
      </c>
      <c r="E62" s="88">
        <v>0.17477451260504218</v>
      </c>
      <c r="F62" s="90">
        <v>0.11070180465057802</v>
      </c>
      <c r="G62" s="90">
        <v>0.018897044119051517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18</v>
      </c>
      <c r="B64" s="87" t="s">
        <v>133</v>
      </c>
      <c r="C64" s="88">
        <v>5.6883333333333335</v>
      </c>
      <c r="D64" s="89">
        <v>0.032763156169467955</v>
      </c>
      <c r="E64" s="88">
        <v>1.4974828487394953</v>
      </c>
      <c r="F64" s="90">
        <v>0.1830823166940232</v>
      </c>
      <c r="G64" s="90">
        <v>0.16191147689881646</v>
      </c>
      <c r="H64" s="89" t="s">
        <v>77</v>
      </c>
      <c r="I64" s="44"/>
    </row>
    <row r="65" ht="12.75" customHeight="1">
      <c r="A65" s="86">
        <v>19</v>
      </c>
      <c r="B65" s="87" t="s">
        <v>134</v>
      </c>
      <c r="C65" s="88">
        <v>5.7400000000000002</v>
      </c>
      <c r="D65" s="89">
        <v>0.13769136686974759</v>
      </c>
      <c r="E65" s="88">
        <v>6.0936585882352947</v>
      </c>
      <c r="F65" s="90">
        <v>0.76942692287906744</v>
      </c>
      <c r="G65" s="90">
        <v>0.65886114326373157</v>
      </c>
      <c r="H65" s="89" t="s">
        <v>77</v>
      </c>
      <c r="I65" s="44"/>
    </row>
    <row r="66" ht="12.75" customHeight="1">
      <c r="A66" s="86">
        <v>20</v>
      </c>
      <c r="B66" s="87" t="s">
        <v>135</v>
      </c>
      <c r="C66" s="88">
        <v>5.8150000000000004</v>
      </c>
      <c r="D66" s="89">
        <v>0.19477998863445434</v>
      </c>
      <c r="E66" s="88">
        <v>8.5303072100840343</v>
      </c>
      <c r="F66" s="90">
        <v>1.0884412777687076</v>
      </c>
      <c r="G66" s="90">
        <v>0.92231750096364329</v>
      </c>
      <c r="H66" s="89" t="s">
        <v>77</v>
      </c>
      <c r="I66" s="44"/>
    </row>
    <row r="67" ht="12.75" customHeight="1">
      <c r="A67" s="86">
        <v>22</v>
      </c>
      <c r="B67" s="87" t="s">
        <v>136</v>
      </c>
      <c r="C67" s="88">
        <v>6.0633333333333335</v>
      </c>
      <c r="D67" s="89">
        <v>0.75234727041666916</v>
      </c>
      <c r="E67" s="88">
        <v>30.988536804878049</v>
      </c>
      <c r="F67" s="90">
        <v>4.2041578813054059</v>
      </c>
      <c r="G67" s="90">
        <v>3.3505557444177256</v>
      </c>
      <c r="H67" s="89" t="s">
        <v>77</v>
      </c>
      <c r="I67" s="44"/>
    </row>
    <row r="68" ht="12.75" customHeight="1">
      <c r="A68" s="86">
        <v>23</v>
      </c>
      <c r="B68" s="87" t="s">
        <v>137</v>
      </c>
      <c r="C68" s="88">
        <v>6.1200000000000001</v>
      </c>
      <c r="D68" s="89">
        <v>0.2260846054166667</v>
      </c>
      <c r="E68" s="88">
        <v>9.1077770487804877</v>
      </c>
      <c r="F68" s="90">
        <v>1.2633731962340922</v>
      </c>
      <c r="G68" s="90">
        <v>0.98475494024821786</v>
      </c>
      <c r="H68" s="89" t="s">
        <v>77</v>
      </c>
      <c r="I68" s="44"/>
    </row>
    <row r="69" ht="12.75" customHeight="1">
      <c r="A69" s="86">
        <v>24</v>
      </c>
      <c r="B69" s="87" t="s">
        <v>138</v>
      </c>
      <c r="C69" s="88">
        <v>6.2433333333333332</v>
      </c>
      <c r="D69" s="89">
        <v>0.094248243333333259</v>
      </c>
      <c r="E69" s="88">
        <v>3.7690313617021278</v>
      </c>
      <c r="F69" s="90">
        <v>0.526664361777478</v>
      </c>
      <c r="G69" s="90">
        <v>0.40751681046953275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>
        <v>26</v>
      </c>
      <c r="B73" s="87" t="s">
        <v>142</v>
      </c>
      <c r="C73" s="88">
        <v>7.375</v>
      </c>
      <c r="D73" s="89">
        <v>0.13252229769108298</v>
      </c>
      <c r="E73" s="88">
        <v>3.9654059617834392</v>
      </c>
      <c r="F73" s="90">
        <v>0.74054188031825618</v>
      </c>
      <c r="G73" s="90">
        <v>0.42874930842524767</v>
      </c>
      <c r="H73" s="89" t="s">
        <v>77</v>
      </c>
      <c r="I73" s="44"/>
    </row>
    <row r="74" ht="12.75" customHeight="1">
      <c r="A74" s="86">
        <v>27</v>
      </c>
      <c r="B74" s="87" t="s">
        <v>143</v>
      </c>
      <c r="C74" s="88">
        <v>7.46</v>
      </c>
      <c r="D74" s="89">
        <v>0.17160818730891725</v>
      </c>
      <c r="E74" s="88">
        <v>4.5994102738853497</v>
      </c>
      <c r="F74" s="90">
        <v>0.95895597889489448</v>
      </c>
      <c r="G74" s="90">
        <v>0.49729939206663709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>
        <v>28</v>
      </c>
      <c r="B76" s="87" t="s">
        <v>145</v>
      </c>
      <c r="C76" s="88">
        <v>7.9199999999999999</v>
      </c>
      <c r="D76" s="89">
        <v>0.020575089166666727</v>
      </c>
      <c r="E76" s="88">
        <v>0.51459549999999954</v>
      </c>
      <c r="F76" s="90">
        <v>0.11497472866578884</v>
      </c>
      <c r="G76" s="90">
        <v>0.055639313318759175</v>
      </c>
      <c r="H76" s="89" t="s">
        <v>77</v>
      </c>
      <c r="I76" s="44"/>
    </row>
    <row r="77" ht="12.75" customHeight="1">
      <c r="A77" s="86" t="s">
        <v>77</v>
      </c>
      <c r="B77" s="87" t="s">
        <v>146</v>
      </c>
      <c r="C77" s="88" t="s">
        <v>77</v>
      </c>
      <c r="D77" s="89" t="s">
        <v>77</v>
      </c>
      <c r="E77" s="88" t="s">
        <v>77</v>
      </c>
      <c r="F77" s="90" t="s">
        <v>77</v>
      </c>
      <c r="G77" s="90" t="s">
        <v>77</v>
      </c>
      <c r="H77" s="89" t="s">
        <v>77</v>
      </c>
      <c r="I77" s="44"/>
    </row>
    <row r="78" ht="12.75" customHeight="1">
      <c r="A78" s="86">
        <v>29</v>
      </c>
      <c r="B78" s="87" t="s">
        <v>147</v>
      </c>
      <c r="C78" s="88">
        <v>8.0766666666666662</v>
      </c>
      <c r="D78" s="89">
        <v>0.1053611668666663</v>
      </c>
      <c r="E78" s="88">
        <v>2.2982567066666659</v>
      </c>
      <c r="F78" s="90">
        <v>0.58876398902957328</v>
      </c>
      <c r="G78" s="90">
        <v>0.24849308823953248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16.398017239702792</v>
      </c>
      <c r="E86" s="99">
        <f t="shared" si="0"/>
        <v>853.05084818464843</v>
      </c>
      <c r="F86" s="99">
        <f t="shared" si="0"/>
        <v>91.6330212481502</v>
      </c>
      <c r="G86" s="99">
        <f t="shared" si="0"/>
        <v>92.233926295466972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