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rocetti\Desktop\fiscal\"/>
    </mc:Choice>
  </mc:AlternateContent>
  <bookViews>
    <workbookView xWindow="0" yWindow="0" windowWidth="20490" windowHeight="750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G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F1" i="4"/>
  <c r="E1" i="4"/>
  <c r="C1" i="4"/>
  <c r="B1" i="4"/>
  <c r="C15" i="3"/>
  <c r="F15" i="3" s="1"/>
  <c r="E15" i="3"/>
  <c r="C16" i="3"/>
  <c r="E16" i="3"/>
  <c r="F16" i="3"/>
  <c r="C17" i="3"/>
  <c r="F17" i="3" s="1"/>
  <c r="E1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C13" i="3"/>
  <c r="C14" i="3"/>
  <c r="C2" i="3"/>
  <c r="C3" i="3"/>
  <c r="C4" i="3"/>
  <c r="C5" i="3"/>
  <c r="C6" i="3"/>
  <c r="C7" i="3"/>
  <c r="C8" i="3"/>
  <c r="C9" i="3"/>
  <c r="C10" i="3"/>
  <c r="C11" i="3"/>
  <c r="C12" i="3"/>
  <c r="F1" i="3"/>
  <c r="G1" i="3" s="1"/>
  <c r="E1" i="3"/>
  <c r="C1" i="3"/>
  <c r="B1" i="3"/>
  <c r="H1" i="1" l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C2" i="1"/>
  <c r="E2" i="1"/>
  <c r="G2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G1" i="1"/>
  <c r="E1" i="1"/>
  <c r="C1" i="1"/>
  <c r="B1" i="1"/>
</calcChain>
</file>

<file path=xl/sharedStrings.xml><?xml version="1.0" encoding="utf-8"?>
<sst xmlns="http://schemas.openxmlformats.org/spreadsheetml/2006/main" count="159" uniqueCount="55">
  <si>
    <t xml:space="preserve">        &lt;div class="cell" id="cell-69" onclick="toggleCell('cell-69')"&gt;&lt;/div&gt;</t>
  </si>
  <si>
    <t>}</t>
  </si>
  <si>
    <t xml:space="preserve">    left: 82px;</t>
  </si>
  <si>
    <t xml:space="preserve">    left: 132px;</t>
  </si>
  <si>
    <t xml:space="preserve">    left: 182px;</t>
  </si>
  <si>
    <t xml:space="preserve">    left: 232px;</t>
  </si>
  <si>
    <t xml:space="preserve">    left: 282px;</t>
  </si>
  <si>
    <t xml:space="preserve">    left: 332px;</t>
  </si>
  <si>
    <t xml:space="preserve">    left: 382px;</t>
  </si>
  <si>
    <t xml:space="preserve">    left: 432px;</t>
  </si>
  <si>
    <t xml:space="preserve">    left: 482px;</t>
  </si>
  <si>
    <t xml:space="preserve">    left: 532px;</t>
  </si>
  <si>
    <t xml:space="preserve">    left: 582px;</t>
  </si>
  <si>
    <t xml:space="preserve">    left: 632px;</t>
  </si>
  <si>
    <t xml:space="preserve">    left: 682px;</t>
  </si>
  <si>
    <t xml:space="preserve">    left: 734px;</t>
  </si>
  <si>
    <t xml:space="preserve">    left: 842px;</t>
  </si>
  <si>
    <t xml:space="preserve">    left: 904px;</t>
  </si>
  <si>
    <t xml:space="preserve">    left: 954px;</t>
  </si>
  <si>
    <t xml:space="preserve">    left: 1004px;</t>
  </si>
  <si>
    <t xml:space="preserve">    left: 1054px;</t>
  </si>
  <si>
    <t xml:space="preserve">    left: 1104px;</t>
  </si>
  <si>
    <t xml:space="preserve">    left: 1154px;</t>
  </si>
  <si>
    <t xml:space="preserve">    left: 1204px;</t>
  </si>
  <si>
    <t xml:space="preserve">    left: 1254px;</t>
  </si>
  <si>
    <t xml:space="preserve">    left: 32px;</t>
  </si>
  <si>
    <t xml:space="preserve">    top: 1285px;</t>
  </si>
  <si>
    <t>#cell-518 {</t>
  </si>
  <si>
    <t>#cell-519 {</t>
  </si>
  <si>
    <t>#cell-520 {</t>
  </si>
  <si>
    <t>#cell-521 {</t>
  </si>
  <si>
    <t>#cell-522 {</t>
  </si>
  <si>
    <t>#cell-523 {</t>
  </si>
  <si>
    <t>#cell-524 {</t>
  </si>
  <si>
    <t>#cell-525 {</t>
  </si>
  <si>
    <t>#cell-526 {</t>
  </si>
  <si>
    <t>#cell-527 {</t>
  </si>
  <si>
    <t>#cell-528 {</t>
  </si>
  <si>
    <t>#cell-529 {</t>
  </si>
  <si>
    <t>#cell-530 {</t>
  </si>
  <si>
    <t>#cell-531 {</t>
  </si>
  <si>
    <t>#cell-532 {</t>
  </si>
  <si>
    <t>#cell-533 {</t>
  </si>
  <si>
    <t>#cell-534 {</t>
  </si>
  <si>
    <t>#cell-535 {</t>
  </si>
  <si>
    <t>#cell-536 {</t>
  </si>
  <si>
    <t>#cell-537 {</t>
  </si>
  <si>
    <t>#cell-538 {</t>
  </si>
  <si>
    <t>#cell-539 {</t>
  </si>
  <si>
    <t>#cell-540 {</t>
  </si>
  <si>
    <t>#cell-541 {</t>
  </si>
  <si>
    <t>#cell-542 {</t>
  </si>
  <si>
    <t xml:space="preserve">    left: 785px;</t>
  </si>
  <si>
    <t xml:space="preserve">            &lt;div class="position" id="A1-3"&gt;&lt;/div&gt;</t>
  </si>
  <si>
    <t>#A1-1 { top: 20px; left: 20px;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</si>
</sst>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B5" workbookViewId="0">
      <selection activeCell="H1" sqref="H1:H25"/>
    </sheetView>
  </sheetViews>
  <sheetFormatPr baseColWidth="10" defaultRowHeight="15" x14ac:dyDescent="0.25"/>
  <cols>
    <col min="1" max="1" width="63.7109375" hidden="1" customWidth="1"/>
    <col min="2" max="2" width="3" bestFit="1" customWidth="1"/>
    <col min="3" max="3" width="26.85546875" bestFit="1" customWidth="1"/>
    <col min="4" max="4" width="4" bestFit="1" customWidth="1"/>
    <col min="5" max="5" width="24.5703125" bestFit="1" customWidth="1"/>
    <col min="6" max="6" width="4" bestFit="1" customWidth="1"/>
    <col min="7" max="7" width="9.5703125" bestFit="1" customWidth="1"/>
    <col min="8" max="8" width="65.7109375" bestFit="1" customWidth="1"/>
  </cols>
  <sheetData>
    <row r="1" spans="1:8" x14ac:dyDescent="0.25">
      <c r="A1" t="s">
        <v>0</v>
      </c>
      <c r="B1">
        <f>LEN(A1)</f>
        <v>77</v>
      </c>
      <c r="C1" t="str">
        <f>MID(A1,1,35)</f>
        <v xml:space="preserve">        &lt;div class="cell" id="cell-</v>
      </c>
      <c r="D1">
        <v>518</v>
      </c>
      <c r="E1" t="str">
        <f>MID(A1,38,28)</f>
        <v>" onclick="toggleCell('cell-</v>
      </c>
      <c r="F1">
        <v>518</v>
      </c>
      <c r="G1" t="str">
        <f>MID(A1,68,10)</f>
        <v>')"&gt;&lt;/div&gt;</v>
      </c>
      <c r="H1" t="str">
        <f>CONCATENATE(C1,D1,E1,F1,G1,)</f>
        <v xml:space="preserve">        &lt;div class="cell" id="cell-518" onclick="toggleCell('cell-518')"&gt;&lt;/div&gt;</v>
      </c>
    </row>
    <row r="2" spans="1:8" x14ac:dyDescent="0.25">
      <c r="A2" t="s">
        <v>0</v>
      </c>
      <c r="C2" t="str">
        <f t="shared" ref="C2:C25" si="0">MID(A2,1,35)</f>
        <v xml:space="preserve">        &lt;div class="cell" id="cell-</v>
      </c>
      <c r="D2">
        <v>519</v>
      </c>
      <c r="E2" t="str">
        <f t="shared" ref="E2:E25" si="1">MID(A2,38,28)</f>
        <v>" onclick="toggleCell('cell-</v>
      </c>
      <c r="F2">
        <v>519</v>
      </c>
      <c r="G2" t="str">
        <f t="shared" ref="G2:G25" si="2">MID(A2,68,10)</f>
        <v>')"&gt;&lt;/div&gt;</v>
      </c>
      <c r="H2" t="str">
        <f t="shared" ref="H2:H25" si="3">CONCATENATE(C2,D2,E2,F2,G2,)</f>
        <v xml:space="preserve">        &lt;div class="cell" id="cell-519" onclick="toggleCell('cell-519')"&gt;&lt;/div&gt;</v>
      </c>
    </row>
    <row r="3" spans="1:8" x14ac:dyDescent="0.25">
      <c r="A3" t="s">
        <v>0</v>
      </c>
      <c r="C3" t="str">
        <f t="shared" si="0"/>
        <v xml:space="preserve">        &lt;div class="cell" id="cell-</v>
      </c>
      <c r="D3">
        <v>520</v>
      </c>
      <c r="E3" t="str">
        <f t="shared" si="1"/>
        <v>" onclick="toggleCell('cell-</v>
      </c>
      <c r="F3">
        <v>520</v>
      </c>
      <c r="G3" t="str">
        <f t="shared" si="2"/>
        <v>')"&gt;&lt;/div&gt;</v>
      </c>
      <c r="H3" t="str">
        <f t="shared" si="3"/>
        <v xml:space="preserve">        &lt;div class="cell" id="cell-520" onclick="toggleCell('cell-520')"&gt;&lt;/div&gt;</v>
      </c>
    </row>
    <row r="4" spans="1:8" x14ac:dyDescent="0.25">
      <c r="A4" t="s">
        <v>0</v>
      </c>
      <c r="C4" t="str">
        <f t="shared" si="0"/>
        <v xml:space="preserve">        &lt;div class="cell" id="cell-</v>
      </c>
      <c r="D4">
        <v>521</v>
      </c>
      <c r="E4" t="str">
        <f t="shared" si="1"/>
        <v>" onclick="toggleCell('cell-</v>
      </c>
      <c r="F4">
        <v>521</v>
      </c>
      <c r="G4" t="str">
        <f t="shared" si="2"/>
        <v>')"&gt;&lt;/div&gt;</v>
      </c>
      <c r="H4" t="str">
        <f t="shared" si="3"/>
        <v xml:space="preserve">        &lt;div class="cell" id="cell-521" onclick="toggleCell('cell-521')"&gt;&lt;/div&gt;</v>
      </c>
    </row>
    <row r="5" spans="1:8" x14ac:dyDescent="0.25">
      <c r="A5" t="s">
        <v>0</v>
      </c>
      <c r="C5" t="str">
        <f t="shared" si="0"/>
        <v xml:space="preserve">        &lt;div class="cell" id="cell-</v>
      </c>
      <c r="D5">
        <v>522</v>
      </c>
      <c r="E5" t="str">
        <f t="shared" si="1"/>
        <v>" onclick="toggleCell('cell-</v>
      </c>
      <c r="F5">
        <v>522</v>
      </c>
      <c r="G5" t="str">
        <f t="shared" si="2"/>
        <v>')"&gt;&lt;/div&gt;</v>
      </c>
      <c r="H5" t="str">
        <f t="shared" si="3"/>
        <v xml:space="preserve">        &lt;div class="cell" id="cell-522" onclick="toggleCell('cell-522')"&gt;&lt;/div&gt;</v>
      </c>
    </row>
    <row r="6" spans="1:8" x14ac:dyDescent="0.25">
      <c r="A6" t="s">
        <v>0</v>
      </c>
      <c r="C6" t="str">
        <f t="shared" si="0"/>
        <v xml:space="preserve">        &lt;div class="cell" id="cell-</v>
      </c>
      <c r="D6">
        <v>523</v>
      </c>
      <c r="E6" t="str">
        <f t="shared" si="1"/>
        <v>" onclick="toggleCell('cell-</v>
      </c>
      <c r="F6">
        <v>523</v>
      </c>
      <c r="G6" t="str">
        <f t="shared" si="2"/>
        <v>')"&gt;&lt;/div&gt;</v>
      </c>
      <c r="H6" t="str">
        <f t="shared" si="3"/>
        <v xml:space="preserve">        &lt;div class="cell" id="cell-523" onclick="toggleCell('cell-523')"&gt;&lt;/div&gt;</v>
      </c>
    </row>
    <row r="7" spans="1:8" x14ac:dyDescent="0.25">
      <c r="A7" t="s">
        <v>0</v>
      </c>
      <c r="C7" t="str">
        <f t="shared" si="0"/>
        <v xml:space="preserve">        &lt;div class="cell" id="cell-</v>
      </c>
      <c r="D7">
        <v>524</v>
      </c>
      <c r="E7" t="str">
        <f t="shared" si="1"/>
        <v>" onclick="toggleCell('cell-</v>
      </c>
      <c r="F7">
        <v>524</v>
      </c>
      <c r="G7" t="str">
        <f t="shared" si="2"/>
        <v>')"&gt;&lt;/div&gt;</v>
      </c>
      <c r="H7" t="str">
        <f t="shared" si="3"/>
        <v xml:space="preserve">        &lt;div class="cell" id="cell-524" onclick="toggleCell('cell-524')"&gt;&lt;/div&gt;</v>
      </c>
    </row>
    <row r="8" spans="1:8" x14ac:dyDescent="0.25">
      <c r="A8" t="s">
        <v>0</v>
      </c>
      <c r="C8" t="str">
        <f t="shared" si="0"/>
        <v xml:space="preserve">        &lt;div class="cell" id="cell-</v>
      </c>
      <c r="D8">
        <v>525</v>
      </c>
      <c r="E8" t="str">
        <f t="shared" si="1"/>
        <v>" onclick="toggleCell('cell-</v>
      </c>
      <c r="F8">
        <v>525</v>
      </c>
      <c r="G8" t="str">
        <f t="shared" si="2"/>
        <v>')"&gt;&lt;/div&gt;</v>
      </c>
      <c r="H8" t="str">
        <f t="shared" si="3"/>
        <v xml:space="preserve">        &lt;div class="cell" id="cell-525" onclick="toggleCell('cell-525')"&gt;&lt;/div&gt;</v>
      </c>
    </row>
    <row r="9" spans="1:8" x14ac:dyDescent="0.25">
      <c r="A9" t="s">
        <v>0</v>
      </c>
      <c r="C9" t="str">
        <f t="shared" si="0"/>
        <v xml:space="preserve">        &lt;div class="cell" id="cell-</v>
      </c>
      <c r="D9">
        <v>526</v>
      </c>
      <c r="E9" t="str">
        <f t="shared" si="1"/>
        <v>" onclick="toggleCell('cell-</v>
      </c>
      <c r="F9">
        <v>526</v>
      </c>
      <c r="G9" t="str">
        <f t="shared" si="2"/>
        <v>')"&gt;&lt;/div&gt;</v>
      </c>
      <c r="H9" t="str">
        <f t="shared" si="3"/>
        <v xml:space="preserve">        &lt;div class="cell" id="cell-526" onclick="toggleCell('cell-526')"&gt;&lt;/div&gt;</v>
      </c>
    </row>
    <row r="10" spans="1:8" x14ac:dyDescent="0.25">
      <c r="A10" t="s">
        <v>0</v>
      </c>
      <c r="C10" t="str">
        <f t="shared" si="0"/>
        <v xml:space="preserve">        &lt;div class="cell" id="cell-</v>
      </c>
      <c r="D10">
        <v>527</v>
      </c>
      <c r="E10" t="str">
        <f t="shared" si="1"/>
        <v>" onclick="toggleCell('cell-</v>
      </c>
      <c r="F10">
        <v>527</v>
      </c>
      <c r="G10" t="str">
        <f t="shared" si="2"/>
        <v>')"&gt;&lt;/div&gt;</v>
      </c>
      <c r="H10" t="str">
        <f t="shared" si="3"/>
        <v xml:space="preserve">        &lt;div class="cell" id="cell-527" onclick="toggleCell('cell-527')"&gt;&lt;/div&gt;</v>
      </c>
    </row>
    <row r="11" spans="1:8" x14ac:dyDescent="0.25">
      <c r="A11" t="s">
        <v>0</v>
      </c>
      <c r="C11" t="str">
        <f t="shared" si="0"/>
        <v xml:space="preserve">        &lt;div class="cell" id="cell-</v>
      </c>
      <c r="D11">
        <v>528</v>
      </c>
      <c r="E11" t="str">
        <f t="shared" si="1"/>
        <v>" onclick="toggleCell('cell-</v>
      </c>
      <c r="F11">
        <v>528</v>
      </c>
      <c r="G11" t="str">
        <f t="shared" si="2"/>
        <v>')"&gt;&lt;/div&gt;</v>
      </c>
      <c r="H11" t="str">
        <f t="shared" si="3"/>
        <v xml:space="preserve">        &lt;div class="cell" id="cell-528" onclick="toggleCell('cell-528')"&gt;&lt;/div&gt;</v>
      </c>
    </row>
    <row r="12" spans="1:8" x14ac:dyDescent="0.25">
      <c r="A12" t="s">
        <v>0</v>
      </c>
      <c r="C12" t="str">
        <f t="shared" si="0"/>
        <v xml:space="preserve">        &lt;div class="cell" id="cell-</v>
      </c>
      <c r="D12">
        <v>529</v>
      </c>
      <c r="E12" t="str">
        <f t="shared" si="1"/>
        <v>" onclick="toggleCell('cell-</v>
      </c>
      <c r="F12">
        <v>529</v>
      </c>
      <c r="G12" t="str">
        <f t="shared" si="2"/>
        <v>')"&gt;&lt;/div&gt;</v>
      </c>
      <c r="H12" t="str">
        <f t="shared" si="3"/>
        <v xml:space="preserve">        &lt;div class="cell" id="cell-529" onclick="toggleCell('cell-529')"&gt;&lt;/div&gt;</v>
      </c>
    </row>
    <row r="13" spans="1:8" x14ac:dyDescent="0.25">
      <c r="A13" t="s">
        <v>0</v>
      </c>
      <c r="C13" t="str">
        <f t="shared" si="0"/>
        <v xml:space="preserve">        &lt;div class="cell" id="cell-</v>
      </c>
      <c r="D13">
        <v>530</v>
      </c>
      <c r="E13" t="str">
        <f t="shared" si="1"/>
        <v>" onclick="toggleCell('cell-</v>
      </c>
      <c r="F13">
        <v>530</v>
      </c>
      <c r="G13" t="str">
        <f t="shared" si="2"/>
        <v>')"&gt;&lt;/div&gt;</v>
      </c>
      <c r="H13" t="str">
        <f t="shared" si="3"/>
        <v xml:space="preserve">        &lt;div class="cell" id="cell-530" onclick="toggleCell('cell-530')"&gt;&lt;/div&gt;</v>
      </c>
    </row>
    <row r="14" spans="1:8" x14ac:dyDescent="0.25">
      <c r="A14" t="s">
        <v>0</v>
      </c>
      <c r="C14" t="str">
        <f t="shared" si="0"/>
        <v xml:space="preserve">        &lt;div class="cell" id="cell-</v>
      </c>
      <c r="D14">
        <v>531</v>
      </c>
      <c r="E14" t="str">
        <f t="shared" si="1"/>
        <v>" onclick="toggleCell('cell-</v>
      </c>
      <c r="F14">
        <v>531</v>
      </c>
      <c r="G14" t="str">
        <f t="shared" si="2"/>
        <v>')"&gt;&lt;/div&gt;</v>
      </c>
      <c r="H14" t="str">
        <f t="shared" si="3"/>
        <v xml:space="preserve">        &lt;div class="cell" id="cell-531" onclick="toggleCell('cell-531')"&gt;&lt;/div&gt;</v>
      </c>
    </row>
    <row r="15" spans="1:8" s="1" customFormat="1" x14ac:dyDescent="0.25">
      <c r="A15" s="1" t="s">
        <v>0</v>
      </c>
      <c r="C15" s="1" t="str">
        <f t="shared" si="0"/>
        <v xml:space="preserve">        &lt;div class="cell" id="cell-</v>
      </c>
      <c r="D15">
        <v>532</v>
      </c>
      <c r="E15" s="1" t="str">
        <f t="shared" si="1"/>
        <v>" onclick="toggleCell('cell-</v>
      </c>
      <c r="F15">
        <v>532</v>
      </c>
      <c r="G15" s="1" t="str">
        <f t="shared" si="2"/>
        <v>')"&gt;&lt;/div&gt;</v>
      </c>
      <c r="H15" s="1" t="str">
        <f t="shared" si="3"/>
        <v xml:space="preserve">        &lt;div class="cell" id="cell-532" onclick="toggleCell('cell-532')"&gt;&lt;/div&gt;</v>
      </c>
    </row>
    <row r="16" spans="1:8" x14ac:dyDescent="0.25">
      <c r="A16" t="s">
        <v>0</v>
      </c>
      <c r="C16" t="str">
        <f t="shared" si="0"/>
        <v xml:space="preserve">        &lt;div class="cell" id="cell-</v>
      </c>
      <c r="D16">
        <v>533</v>
      </c>
      <c r="E16" t="str">
        <f t="shared" si="1"/>
        <v>" onclick="toggleCell('cell-</v>
      </c>
      <c r="F16">
        <v>533</v>
      </c>
      <c r="G16" t="str">
        <f t="shared" si="2"/>
        <v>')"&gt;&lt;/div&gt;</v>
      </c>
      <c r="H16" t="str">
        <f t="shared" si="3"/>
        <v xml:space="preserve">        &lt;div class="cell" id="cell-533" onclick="toggleCell('cell-533')"&gt;&lt;/div&gt;</v>
      </c>
    </row>
    <row r="17" spans="1:8" x14ac:dyDescent="0.25">
      <c r="A17" t="s">
        <v>0</v>
      </c>
      <c r="C17" t="str">
        <f t="shared" si="0"/>
        <v xml:space="preserve">        &lt;div class="cell" id="cell-</v>
      </c>
      <c r="D17">
        <v>534</v>
      </c>
      <c r="E17" t="str">
        <f t="shared" si="1"/>
        <v>" onclick="toggleCell('cell-</v>
      </c>
      <c r="F17">
        <v>534</v>
      </c>
      <c r="G17" t="str">
        <f t="shared" si="2"/>
        <v>')"&gt;&lt;/div&gt;</v>
      </c>
      <c r="H17" t="str">
        <f t="shared" si="3"/>
        <v xml:space="preserve">        &lt;div class="cell" id="cell-534" onclick="toggleCell('cell-534')"&gt;&lt;/div&gt;</v>
      </c>
    </row>
    <row r="18" spans="1:8" x14ac:dyDescent="0.25">
      <c r="A18" t="s">
        <v>0</v>
      </c>
      <c r="C18" t="str">
        <f t="shared" si="0"/>
        <v xml:space="preserve">        &lt;div class="cell" id="cell-</v>
      </c>
      <c r="D18">
        <v>535</v>
      </c>
      <c r="E18" t="str">
        <f t="shared" si="1"/>
        <v>" onclick="toggleCell('cell-</v>
      </c>
      <c r="F18">
        <v>535</v>
      </c>
      <c r="G18" t="str">
        <f t="shared" si="2"/>
        <v>')"&gt;&lt;/div&gt;</v>
      </c>
      <c r="H18" t="str">
        <f t="shared" si="3"/>
        <v xml:space="preserve">        &lt;div class="cell" id="cell-535" onclick="toggleCell('cell-535')"&gt;&lt;/div&gt;</v>
      </c>
    </row>
    <row r="19" spans="1:8" x14ac:dyDescent="0.25">
      <c r="A19" t="s">
        <v>0</v>
      </c>
      <c r="C19" t="str">
        <f t="shared" si="0"/>
        <v xml:space="preserve">        &lt;div class="cell" id="cell-</v>
      </c>
      <c r="D19">
        <v>536</v>
      </c>
      <c r="E19" t="str">
        <f t="shared" si="1"/>
        <v>" onclick="toggleCell('cell-</v>
      </c>
      <c r="F19">
        <v>536</v>
      </c>
      <c r="G19" t="str">
        <f t="shared" si="2"/>
        <v>')"&gt;&lt;/div&gt;</v>
      </c>
      <c r="H19" t="str">
        <f t="shared" si="3"/>
        <v xml:space="preserve">        &lt;div class="cell" id="cell-536" onclick="toggleCell('cell-536')"&gt;&lt;/div&gt;</v>
      </c>
    </row>
    <row r="20" spans="1:8" x14ac:dyDescent="0.25">
      <c r="A20" t="s">
        <v>0</v>
      </c>
      <c r="C20" t="str">
        <f t="shared" si="0"/>
        <v xml:space="preserve">        &lt;div class="cell" id="cell-</v>
      </c>
      <c r="D20">
        <v>537</v>
      </c>
      <c r="E20" t="str">
        <f t="shared" si="1"/>
        <v>" onclick="toggleCell('cell-</v>
      </c>
      <c r="F20">
        <v>537</v>
      </c>
      <c r="G20" t="str">
        <f t="shared" si="2"/>
        <v>')"&gt;&lt;/div&gt;</v>
      </c>
      <c r="H20" t="str">
        <f t="shared" si="3"/>
        <v xml:space="preserve">        &lt;div class="cell" id="cell-537" onclick="toggleCell('cell-537')"&gt;&lt;/div&gt;</v>
      </c>
    </row>
    <row r="21" spans="1:8" x14ac:dyDescent="0.25">
      <c r="A21" t="s">
        <v>0</v>
      </c>
      <c r="C21" t="str">
        <f t="shared" si="0"/>
        <v xml:space="preserve">        &lt;div class="cell" id="cell-</v>
      </c>
      <c r="D21">
        <v>538</v>
      </c>
      <c r="E21" t="str">
        <f t="shared" si="1"/>
        <v>" onclick="toggleCell('cell-</v>
      </c>
      <c r="F21">
        <v>538</v>
      </c>
      <c r="G21" t="str">
        <f t="shared" si="2"/>
        <v>')"&gt;&lt;/div&gt;</v>
      </c>
      <c r="H21" t="str">
        <f t="shared" si="3"/>
        <v xml:space="preserve">        &lt;div class="cell" id="cell-538" onclick="toggleCell('cell-538')"&gt;&lt;/div&gt;</v>
      </c>
    </row>
    <row r="22" spans="1:8" x14ac:dyDescent="0.25">
      <c r="A22" t="s">
        <v>0</v>
      </c>
      <c r="C22" t="str">
        <f t="shared" si="0"/>
        <v xml:space="preserve">        &lt;div class="cell" id="cell-</v>
      </c>
      <c r="D22">
        <v>539</v>
      </c>
      <c r="E22" t="str">
        <f t="shared" si="1"/>
        <v>" onclick="toggleCell('cell-</v>
      </c>
      <c r="F22">
        <v>539</v>
      </c>
      <c r="G22" t="str">
        <f t="shared" si="2"/>
        <v>')"&gt;&lt;/div&gt;</v>
      </c>
      <c r="H22" t="str">
        <f t="shared" si="3"/>
        <v xml:space="preserve">        &lt;div class="cell" id="cell-539" onclick="toggleCell('cell-539')"&gt;&lt;/div&gt;</v>
      </c>
    </row>
    <row r="23" spans="1:8" x14ac:dyDescent="0.25">
      <c r="A23" t="s">
        <v>0</v>
      </c>
      <c r="C23" t="str">
        <f t="shared" si="0"/>
        <v xml:space="preserve">        &lt;div class="cell" id="cell-</v>
      </c>
      <c r="D23">
        <v>540</v>
      </c>
      <c r="E23" t="str">
        <f t="shared" si="1"/>
        <v>" onclick="toggleCell('cell-</v>
      </c>
      <c r="F23">
        <v>540</v>
      </c>
      <c r="G23" t="str">
        <f t="shared" si="2"/>
        <v>')"&gt;&lt;/div&gt;</v>
      </c>
      <c r="H23" t="str">
        <f t="shared" si="3"/>
        <v xml:space="preserve">        &lt;div class="cell" id="cell-540" onclick="toggleCell('cell-540')"&gt;&lt;/div&gt;</v>
      </c>
    </row>
    <row r="24" spans="1:8" s="1" customFormat="1" x14ac:dyDescent="0.25">
      <c r="A24" s="1" t="s">
        <v>0</v>
      </c>
      <c r="C24" s="1" t="str">
        <f t="shared" si="0"/>
        <v xml:space="preserve">        &lt;div class="cell" id="cell-</v>
      </c>
      <c r="D24">
        <v>541</v>
      </c>
      <c r="E24" s="1" t="str">
        <f t="shared" si="1"/>
        <v>" onclick="toggleCell('cell-</v>
      </c>
      <c r="F24">
        <v>541</v>
      </c>
      <c r="G24" s="1" t="str">
        <f t="shared" si="2"/>
        <v>')"&gt;&lt;/div&gt;</v>
      </c>
      <c r="H24" s="1" t="str">
        <f t="shared" si="3"/>
        <v xml:space="preserve">        &lt;div class="cell" id="cell-541" onclick="toggleCell('cell-541')"&gt;&lt;/div&gt;</v>
      </c>
    </row>
    <row r="25" spans="1:8" x14ac:dyDescent="0.25">
      <c r="A25" t="s">
        <v>0</v>
      </c>
      <c r="C25" t="str">
        <f t="shared" si="0"/>
        <v xml:space="preserve">        &lt;div class="cell" id="cell-</v>
      </c>
      <c r="D25">
        <v>542</v>
      </c>
      <c r="E25" t="str">
        <f t="shared" si="1"/>
        <v>" onclick="toggleCell('cell-</v>
      </c>
      <c r="F25">
        <v>542</v>
      </c>
      <c r="G25" t="str">
        <f t="shared" si="2"/>
        <v>')"&gt;&lt;/div&gt;</v>
      </c>
      <c r="H25" t="str">
        <f t="shared" si="3"/>
        <v xml:space="preserve">        &lt;div class="cell" id="cell-542" onclick="toggleCell('cell-542')"&gt;&lt;/div&gt;</v>
      </c>
    </row>
    <row r="47" spans="4:6" s="1" customFormat="1" x14ac:dyDescent="0.25">
      <c r="D47"/>
      <c r="F47"/>
    </row>
    <row r="48" spans="4:6" s="1" customFormat="1" x14ac:dyDescent="0.25">
      <c r="D48"/>
      <c r="F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opLeftCell="A58" workbookViewId="0">
      <selection activeCell="J68" sqref="J68"/>
    </sheetView>
  </sheetViews>
  <sheetFormatPr baseColWidth="10" defaultRowHeight="15" x14ac:dyDescent="0.25"/>
  <cols>
    <col min="1" max="1" width="13.5703125" bestFit="1" customWidth="1"/>
  </cols>
  <sheetData>
    <row r="1" spans="1:1" x14ac:dyDescent="0.25">
      <c r="A1" t="s">
        <v>27</v>
      </c>
    </row>
    <row r="2" spans="1:1" x14ac:dyDescent="0.25">
      <c r="A2" t="s">
        <v>26</v>
      </c>
    </row>
    <row r="3" spans="1:1" x14ac:dyDescent="0.25">
      <c r="A3" t="s">
        <v>25</v>
      </c>
    </row>
    <row r="4" spans="1:1" x14ac:dyDescent="0.25">
      <c r="A4" t="s">
        <v>1</v>
      </c>
    </row>
    <row r="6" spans="1:1" x14ac:dyDescent="0.25">
      <c r="A6" t="s">
        <v>28</v>
      </c>
    </row>
    <row r="7" spans="1:1" x14ac:dyDescent="0.25">
      <c r="A7" t="s">
        <v>26</v>
      </c>
    </row>
    <row r="8" spans="1:1" x14ac:dyDescent="0.25">
      <c r="A8" t="s">
        <v>2</v>
      </c>
    </row>
    <row r="9" spans="1:1" x14ac:dyDescent="0.25">
      <c r="A9" t="s">
        <v>1</v>
      </c>
    </row>
    <row r="11" spans="1:1" x14ac:dyDescent="0.25">
      <c r="A11" t="s">
        <v>29</v>
      </c>
    </row>
    <row r="12" spans="1:1" x14ac:dyDescent="0.25">
      <c r="A12" t="s">
        <v>26</v>
      </c>
    </row>
    <row r="13" spans="1:1" x14ac:dyDescent="0.25">
      <c r="A13" t="s">
        <v>3</v>
      </c>
    </row>
    <row r="14" spans="1:1" x14ac:dyDescent="0.25">
      <c r="A14" t="s">
        <v>1</v>
      </c>
    </row>
    <row r="16" spans="1:1" x14ac:dyDescent="0.25">
      <c r="A16" t="s">
        <v>30</v>
      </c>
    </row>
    <row r="17" spans="1:1" x14ac:dyDescent="0.25">
      <c r="A17" t="s">
        <v>26</v>
      </c>
    </row>
    <row r="18" spans="1:1" x14ac:dyDescent="0.25">
      <c r="A18" t="s">
        <v>4</v>
      </c>
    </row>
    <row r="19" spans="1:1" x14ac:dyDescent="0.25">
      <c r="A19" t="s">
        <v>1</v>
      </c>
    </row>
    <row r="21" spans="1:1" x14ac:dyDescent="0.25">
      <c r="A21" t="s">
        <v>31</v>
      </c>
    </row>
    <row r="22" spans="1:1" x14ac:dyDescent="0.25">
      <c r="A22" t="s">
        <v>26</v>
      </c>
    </row>
    <row r="23" spans="1:1" x14ac:dyDescent="0.25">
      <c r="A23" t="s">
        <v>5</v>
      </c>
    </row>
    <row r="24" spans="1:1" x14ac:dyDescent="0.25">
      <c r="A24" t="s">
        <v>1</v>
      </c>
    </row>
    <row r="26" spans="1:1" x14ac:dyDescent="0.25">
      <c r="A26" t="s">
        <v>32</v>
      </c>
    </row>
    <row r="27" spans="1:1" x14ac:dyDescent="0.25">
      <c r="A27" t="s">
        <v>26</v>
      </c>
    </row>
    <row r="28" spans="1:1" x14ac:dyDescent="0.25">
      <c r="A28" t="s">
        <v>6</v>
      </c>
    </row>
    <row r="29" spans="1:1" x14ac:dyDescent="0.25">
      <c r="A29" t="s">
        <v>1</v>
      </c>
    </row>
    <row r="31" spans="1:1" x14ac:dyDescent="0.25">
      <c r="A31" t="s">
        <v>33</v>
      </c>
    </row>
    <row r="32" spans="1:1" x14ac:dyDescent="0.25">
      <c r="A32" t="s">
        <v>26</v>
      </c>
    </row>
    <row r="33" spans="1:1" x14ac:dyDescent="0.25">
      <c r="A33" t="s">
        <v>7</v>
      </c>
    </row>
    <row r="34" spans="1:1" x14ac:dyDescent="0.25">
      <c r="A34" t="s">
        <v>1</v>
      </c>
    </row>
    <row r="36" spans="1:1" x14ac:dyDescent="0.25">
      <c r="A36" t="s">
        <v>34</v>
      </c>
    </row>
    <row r="37" spans="1:1" x14ac:dyDescent="0.25">
      <c r="A37" t="s">
        <v>26</v>
      </c>
    </row>
    <row r="38" spans="1:1" x14ac:dyDescent="0.25">
      <c r="A38" t="s">
        <v>8</v>
      </c>
    </row>
    <row r="39" spans="1:1" x14ac:dyDescent="0.25">
      <c r="A39" t="s">
        <v>1</v>
      </c>
    </row>
    <row r="41" spans="1:1" x14ac:dyDescent="0.25">
      <c r="A41" t="s">
        <v>35</v>
      </c>
    </row>
    <row r="42" spans="1:1" x14ac:dyDescent="0.25">
      <c r="A42" t="s">
        <v>26</v>
      </c>
    </row>
    <row r="43" spans="1:1" x14ac:dyDescent="0.25">
      <c r="A43" t="s">
        <v>9</v>
      </c>
    </row>
    <row r="44" spans="1:1" x14ac:dyDescent="0.25">
      <c r="A44" t="s">
        <v>1</v>
      </c>
    </row>
    <row r="46" spans="1:1" x14ac:dyDescent="0.25">
      <c r="A46" t="s">
        <v>36</v>
      </c>
    </row>
    <row r="47" spans="1:1" x14ac:dyDescent="0.25">
      <c r="A47" t="s">
        <v>26</v>
      </c>
    </row>
    <row r="48" spans="1:1" x14ac:dyDescent="0.25">
      <c r="A48" t="s">
        <v>10</v>
      </c>
    </row>
    <row r="49" spans="1:1" x14ac:dyDescent="0.25">
      <c r="A49" t="s">
        <v>1</v>
      </c>
    </row>
    <row r="51" spans="1:1" x14ac:dyDescent="0.25">
      <c r="A51" t="s">
        <v>37</v>
      </c>
    </row>
    <row r="52" spans="1:1" x14ac:dyDescent="0.25">
      <c r="A52" t="s">
        <v>26</v>
      </c>
    </row>
    <row r="53" spans="1:1" x14ac:dyDescent="0.25">
      <c r="A53" t="s">
        <v>11</v>
      </c>
    </row>
    <row r="54" spans="1:1" x14ac:dyDescent="0.25">
      <c r="A54" t="s">
        <v>1</v>
      </c>
    </row>
    <row r="56" spans="1:1" x14ac:dyDescent="0.25">
      <c r="A56" t="s">
        <v>38</v>
      </c>
    </row>
    <row r="57" spans="1:1" x14ac:dyDescent="0.25">
      <c r="A57" t="s">
        <v>26</v>
      </c>
    </row>
    <row r="58" spans="1:1" x14ac:dyDescent="0.25">
      <c r="A58" t="s">
        <v>12</v>
      </c>
    </row>
    <row r="59" spans="1:1" x14ac:dyDescent="0.25">
      <c r="A59" t="s">
        <v>1</v>
      </c>
    </row>
    <row r="61" spans="1:1" x14ac:dyDescent="0.25">
      <c r="A61" t="s">
        <v>39</v>
      </c>
    </row>
    <row r="62" spans="1:1" x14ac:dyDescent="0.25">
      <c r="A62" t="s">
        <v>26</v>
      </c>
    </row>
    <row r="63" spans="1:1" x14ac:dyDescent="0.25">
      <c r="A63" t="s">
        <v>13</v>
      </c>
    </row>
    <row r="64" spans="1:1" x14ac:dyDescent="0.25">
      <c r="A64" t="s">
        <v>1</v>
      </c>
    </row>
    <row r="66" spans="1:1" x14ac:dyDescent="0.25">
      <c r="A66" t="s">
        <v>40</v>
      </c>
    </row>
    <row r="67" spans="1:1" x14ac:dyDescent="0.25">
      <c r="A67" t="s">
        <v>26</v>
      </c>
    </row>
    <row r="68" spans="1:1" x14ac:dyDescent="0.25">
      <c r="A68" t="s">
        <v>14</v>
      </c>
    </row>
    <row r="69" spans="1:1" x14ac:dyDescent="0.25">
      <c r="A69" t="s">
        <v>1</v>
      </c>
    </row>
    <row r="71" spans="1:1" x14ac:dyDescent="0.25">
      <c r="A71" t="s">
        <v>41</v>
      </c>
    </row>
    <row r="72" spans="1:1" x14ac:dyDescent="0.25">
      <c r="A72" t="s">
        <v>26</v>
      </c>
    </row>
    <row r="73" spans="1:1" x14ac:dyDescent="0.25">
      <c r="A73" t="s">
        <v>15</v>
      </c>
    </row>
    <row r="74" spans="1:1" x14ac:dyDescent="0.25">
      <c r="A74" t="s">
        <v>1</v>
      </c>
    </row>
    <row r="76" spans="1:1" x14ac:dyDescent="0.25">
      <c r="A76" t="s">
        <v>42</v>
      </c>
    </row>
    <row r="77" spans="1:1" x14ac:dyDescent="0.25">
      <c r="A77" t="s">
        <v>26</v>
      </c>
    </row>
    <row r="78" spans="1:1" x14ac:dyDescent="0.25">
      <c r="A78" t="s">
        <v>52</v>
      </c>
    </row>
    <row r="79" spans="1:1" x14ac:dyDescent="0.25">
      <c r="A79" t="s">
        <v>1</v>
      </c>
    </row>
    <row r="81" spans="1:1" x14ac:dyDescent="0.25">
      <c r="A81" t="s">
        <v>43</v>
      </c>
    </row>
    <row r="82" spans="1:1" x14ac:dyDescent="0.25">
      <c r="A82" t="s">
        <v>26</v>
      </c>
    </row>
    <row r="83" spans="1:1" x14ac:dyDescent="0.25">
      <c r="A83" t="s">
        <v>16</v>
      </c>
    </row>
    <row r="84" spans="1:1" x14ac:dyDescent="0.25">
      <c r="A84" t="s">
        <v>1</v>
      </c>
    </row>
    <row r="86" spans="1:1" x14ac:dyDescent="0.25">
      <c r="A86" t="s">
        <v>44</v>
      </c>
    </row>
    <row r="87" spans="1:1" x14ac:dyDescent="0.25">
      <c r="A87" t="s">
        <v>26</v>
      </c>
    </row>
    <row r="88" spans="1:1" x14ac:dyDescent="0.25">
      <c r="A88" t="s">
        <v>17</v>
      </c>
    </row>
    <row r="89" spans="1:1" x14ac:dyDescent="0.25">
      <c r="A89" t="s">
        <v>1</v>
      </c>
    </row>
    <row r="91" spans="1:1" x14ac:dyDescent="0.25">
      <c r="A91" t="s">
        <v>45</v>
      </c>
    </row>
    <row r="92" spans="1:1" x14ac:dyDescent="0.25">
      <c r="A92" t="s">
        <v>26</v>
      </c>
    </row>
    <row r="93" spans="1:1" x14ac:dyDescent="0.25">
      <c r="A93" t="s">
        <v>18</v>
      </c>
    </row>
    <row r="94" spans="1:1" x14ac:dyDescent="0.25">
      <c r="A94" t="s">
        <v>1</v>
      </c>
    </row>
    <row r="96" spans="1:1" x14ac:dyDescent="0.25">
      <c r="A96" t="s">
        <v>46</v>
      </c>
    </row>
    <row r="97" spans="1:1" x14ac:dyDescent="0.25">
      <c r="A97" t="s">
        <v>26</v>
      </c>
    </row>
    <row r="98" spans="1:1" x14ac:dyDescent="0.25">
      <c r="A98" t="s">
        <v>19</v>
      </c>
    </row>
    <row r="99" spans="1:1" x14ac:dyDescent="0.25">
      <c r="A99" t="s">
        <v>1</v>
      </c>
    </row>
    <row r="101" spans="1:1" x14ac:dyDescent="0.25">
      <c r="A101" t="s">
        <v>47</v>
      </c>
    </row>
    <row r="102" spans="1:1" x14ac:dyDescent="0.25">
      <c r="A102" t="s">
        <v>26</v>
      </c>
    </row>
    <row r="103" spans="1:1" x14ac:dyDescent="0.25">
      <c r="A103" t="s">
        <v>20</v>
      </c>
    </row>
    <row r="104" spans="1:1" x14ac:dyDescent="0.25">
      <c r="A104" t="s">
        <v>1</v>
      </c>
    </row>
    <row r="106" spans="1:1" x14ac:dyDescent="0.25">
      <c r="A106" t="s">
        <v>48</v>
      </c>
    </row>
    <row r="107" spans="1:1" x14ac:dyDescent="0.25">
      <c r="A107" t="s">
        <v>26</v>
      </c>
    </row>
    <row r="108" spans="1:1" x14ac:dyDescent="0.25">
      <c r="A108" t="s">
        <v>21</v>
      </c>
    </row>
    <row r="109" spans="1:1" x14ac:dyDescent="0.25">
      <c r="A109" t="s">
        <v>1</v>
      </c>
    </row>
    <row r="111" spans="1:1" x14ac:dyDescent="0.25">
      <c r="A111" t="s">
        <v>49</v>
      </c>
    </row>
    <row r="112" spans="1:1" x14ac:dyDescent="0.25">
      <c r="A112" t="s">
        <v>26</v>
      </c>
    </row>
    <row r="113" spans="1:1" x14ac:dyDescent="0.25">
      <c r="A113" t="s">
        <v>22</v>
      </c>
    </row>
    <row r="114" spans="1:1" x14ac:dyDescent="0.25">
      <c r="A114" t="s">
        <v>1</v>
      </c>
    </row>
    <row r="116" spans="1:1" x14ac:dyDescent="0.25">
      <c r="A116" t="s">
        <v>50</v>
      </c>
    </row>
    <row r="117" spans="1:1" x14ac:dyDescent="0.25">
      <c r="A117" t="s">
        <v>26</v>
      </c>
    </row>
    <row r="118" spans="1:1" x14ac:dyDescent="0.25">
      <c r="A118" t="s">
        <v>23</v>
      </c>
    </row>
    <row r="119" spans="1:1" x14ac:dyDescent="0.25">
      <c r="A119" t="s">
        <v>1</v>
      </c>
    </row>
    <row r="121" spans="1:1" x14ac:dyDescent="0.25">
      <c r="A121" t="s">
        <v>51</v>
      </c>
    </row>
    <row r="122" spans="1:1" x14ac:dyDescent="0.25">
      <c r="A122" t="s">
        <v>26</v>
      </c>
    </row>
    <row r="123" spans="1:1" x14ac:dyDescent="0.25">
      <c r="A123" t="s">
        <v>24</v>
      </c>
    </row>
    <row r="124" spans="1:1" x14ac:dyDescent="0.25">
      <c r="A12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" sqref="F1:F17"/>
    </sheetView>
  </sheetViews>
  <sheetFormatPr baseColWidth="10" defaultRowHeight="15" x14ac:dyDescent="0.25"/>
  <cols>
    <col min="1" max="1" width="40.5703125" bestFit="1" customWidth="1"/>
    <col min="3" max="3" width="31.85546875" customWidth="1"/>
    <col min="6" max="6" width="40.5703125" bestFit="1" customWidth="1"/>
    <col min="7" max="7" width="18" customWidth="1"/>
  </cols>
  <sheetData>
    <row r="1" spans="1:7" x14ac:dyDescent="0.25">
      <c r="A1" t="s">
        <v>53</v>
      </c>
      <c r="B1">
        <f>LEN(A1)</f>
        <v>50</v>
      </c>
      <c r="C1" t="str">
        <f>MID(A1,1,41)</f>
        <v xml:space="preserve">            &lt;div class="position" id="A1-</v>
      </c>
      <c r="D1">
        <v>1</v>
      </c>
      <c r="E1" t="str">
        <f>MID(A1,43,8)</f>
        <v>"&gt;&lt;/div&gt;</v>
      </c>
      <c r="F1" t="str">
        <f>CONCATENATE(C1,D1,E1)</f>
        <v xml:space="preserve">            &lt;div class="position" id="A1-1"&gt;&lt;/div&gt;</v>
      </c>
      <c r="G1">
        <f>LEN(F1)</f>
        <v>50</v>
      </c>
    </row>
    <row r="2" spans="1:7" x14ac:dyDescent="0.25">
      <c r="A2" t="s">
        <v>53</v>
      </c>
      <c r="C2" t="str">
        <f>MID(A2,1,41)</f>
        <v xml:space="preserve">            &lt;div class="position" id="A1-</v>
      </c>
      <c r="D2">
        <v>2</v>
      </c>
      <c r="E2" t="str">
        <f t="shared" ref="E2:E14" si="0">MID(A2,43,8)</f>
        <v>"&gt;&lt;/div&gt;</v>
      </c>
      <c r="F2" t="str">
        <f t="shared" ref="F2:F14" si="1">CONCATENATE(C2,D2,E2)</f>
        <v xml:space="preserve">            &lt;div class="position" id="A1-2"&gt;&lt;/div&gt;</v>
      </c>
    </row>
    <row r="3" spans="1:7" x14ac:dyDescent="0.25">
      <c r="A3" t="s">
        <v>53</v>
      </c>
      <c r="C3" t="str">
        <f t="shared" ref="C2:C14" si="2">MID(A3,1,41)</f>
        <v xml:space="preserve">            &lt;div class="position" id="A1-</v>
      </c>
      <c r="D3">
        <v>3</v>
      </c>
      <c r="E3" t="str">
        <f t="shared" si="0"/>
        <v>"&gt;&lt;/div&gt;</v>
      </c>
      <c r="F3" t="str">
        <f t="shared" si="1"/>
        <v xml:space="preserve">            &lt;div class="position" id="A1-3"&gt;&lt;/div&gt;</v>
      </c>
    </row>
    <row r="4" spans="1:7" x14ac:dyDescent="0.25">
      <c r="A4" t="s">
        <v>53</v>
      </c>
      <c r="C4" t="str">
        <f t="shared" si="2"/>
        <v xml:space="preserve">            &lt;div class="position" id="A1-</v>
      </c>
      <c r="D4">
        <v>4</v>
      </c>
      <c r="E4" t="str">
        <f t="shared" si="0"/>
        <v>"&gt;&lt;/div&gt;</v>
      </c>
      <c r="F4" t="str">
        <f t="shared" si="1"/>
        <v xml:space="preserve">            &lt;div class="position" id="A1-4"&gt;&lt;/div&gt;</v>
      </c>
    </row>
    <row r="5" spans="1:7" x14ac:dyDescent="0.25">
      <c r="A5" t="s">
        <v>53</v>
      </c>
      <c r="C5" t="str">
        <f t="shared" si="2"/>
        <v xml:space="preserve">            &lt;div class="position" id="A1-</v>
      </c>
      <c r="D5">
        <v>5</v>
      </c>
      <c r="E5" t="str">
        <f t="shared" si="0"/>
        <v>"&gt;&lt;/div&gt;</v>
      </c>
      <c r="F5" t="str">
        <f t="shared" si="1"/>
        <v xml:space="preserve">            &lt;div class="position" id="A1-5"&gt;&lt;/div&gt;</v>
      </c>
    </row>
    <row r="6" spans="1:7" x14ac:dyDescent="0.25">
      <c r="A6" t="s">
        <v>53</v>
      </c>
      <c r="C6" t="str">
        <f t="shared" si="2"/>
        <v xml:space="preserve">            &lt;div class="position" id="A1-</v>
      </c>
      <c r="D6">
        <v>6</v>
      </c>
      <c r="E6" t="str">
        <f t="shared" si="0"/>
        <v>"&gt;&lt;/div&gt;</v>
      </c>
      <c r="F6" t="str">
        <f t="shared" si="1"/>
        <v xml:space="preserve">            &lt;div class="position" id="A1-6"&gt;&lt;/div&gt;</v>
      </c>
    </row>
    <row r="7" spans="1:7" x14ac:dyDescent="0.25">
      <c r="A7" t="s">
        <v>53</v>
      </c>
      <c r="C7" t="str">
        <f t="shared" si="2"/>
        <v xml:space="preserve">            &lt;div class="position" id="A1-</v>
      </c>
      <c r="D7">
        <v>7</v>
      </c>
      <c r="E7" t="str">
        <f t="shared" si="0"/>
        <v>"&gt;&lt;/div&gt;</v>
      </c>
      <c r="F7" t="str">
        <f t="shared" si="1"/>
        <v xml:space="preserve">            &lt;div class="position" id="A1-7"&gt;&lt;/div&gt;</v>
      </c>
    </row>
    <row r="8" spans="1:7" x14ac:dyDescent="0.25">
      <c r="A8" t="s">
        <v>53</v>
      </c>
      <c r="C8" t="str">
        <f t="shared" si="2"/>
        <v xml:space="preserve">            &lt;div class="position" id="A1-</v>
      </c>
      <c r="D8">
        <v>8</v>
      </c>
      <c r="E8" t="str">
        <f t="shared" si="0"/>
        <v>"&gt;&lt;/div&gt;</v>
      </c>
      <c r="F8" t="str">
        <f t="shared" si="1"/>
        <v xml:space="preserve">            &lt;div class="position" id="A1-8"&gt;&lt;/div&gt;</v>
      </c>
    </row>
    <row r="9" spans="1:7" x14ac:dyDescent="0.25">
      <c r="A9" t="s">
        <v>53</v>
      </c>
      <c r="C9" t="str">
        <f t="shared" si="2"/>
        <v xml:space="preserve">            &lt;div class="position" id="A1-</v>
      </c>
      <c r="D9">
        <v>9</v>
      </c>
      <c r="E9" t="str">
        <f t="shared" si="0"/>
        <v>"&gt;&lt;/div&gt;</v>
      </c>
      <c r="F9" t="str">
        <f t="shared" si="1"/>
        <v xml:space="preserve">            &lt;div class="position" id="A1-9"&gt;&lt;/div&gt;</v>
      </c>
    </row>
    <row r="10" spans="1:7" x14ac:dyDescent="0.25">
      <c r="A10" t="s">
        <v>53</v>
      </c>
      <c r="C10" t="str">
        <f t="shared" si="2"/>
        <v xml:space="preserve">            &lt;div class="position" id="A1-</v>
      </c>
      <c r="D10">
        <v>10</v>
      </c>
      <c r="E10" t="str">
        <f t="shared" si="0"/>
        <v>"&gt;&lt;/div&gt;</v>
      </c>
      <c r="F10" t="str">
        <f t="shared" si="1"/>
        <v xml:space="preserve">            &lt;div class="position" id="A1-10"&gt;&lt;/div&gt;</v>
      </c>
    </row>
    <row r="11" spans="1:7" x14ac:dyDescent="0.25">
      <c r="A11" t="s">
        <v>53</v>
      </c>
      <c r="C11" t="str">
        <f t="shared" si="2"/>
        <v xml:space="preserve">            &lt;div class="position" id="A1-</v>
      </c>
      <c r="D11">
        <v>11</v>
      </c>
      <c r="E11" t="str">
        <f t="shared" si="0"/>
        <v>"&gt;&lt;/div&gt;</v>
      </c>
      <c r="F11" t="str">
        <f t="shared" si="1"/>
        <v xml:space="preserve">            &lt;div class="position" id="A1-11"&gt;&lt;/div&gt;</v>
      </c>
    </row>
    <row r="12" spans="1:7" x14ac:dyDescent="0.25">
      <c r="A12" t="s">
        <v>53</v>
      </c>
      <c r="C12" t="str">
        <f t="shared" si="2"/>
        <v xml:space="preserve">            &lt;div class="position" id="A1-</v>
      </c>
      <c r="D12">
        <v>12</v>
      </c>
      <c r="E12" t="str">
        <f t="shared" si="0"/>
        <v>"&gt;&lt;/div&gt;</v>
      </c>
      <c r="F12" t="str">
        <f t="shared" si="1"/>
        <v xml:space="preserve">            &lt;div class="position" id="A1-12"&gt;&lt;/div&gt;</v>
      </c>
    </row>
    <row r="13" spans="1:7" x14ac:dyDescent="0.25">
      <c r="A13" t="s">
        <v>53</v>
      </c>
      <c r="C13" t="str">
        <f t="shared" si="2"/>
        <v xml:space="preserve">            &lt;div class="position" id="A1-</v>
      </c>
      <c r="D13">
        <v>13</v>
      </c>
      <c r="E13" t="str">
        <f t="shared" si="0"/>
        <v>"&gt;&lt;/div&gt;</v>
      </c>
      <c r="F13" t="str">
        <f t="shared" si="1"/>
        <v xml:space="preserve">            &lt;div class="position" id="A1-13"&gt;&lt;/div&gt;</v>
      </c>
    </row>
    <row r="14" spans="1:7" x14ac:dyDescent="0.25">
      <c r="A14" t="s">
        <v>53</v>
      </c>
      <c r="C14" t="str">
        <f t="shared" si="2"/>
        <v xml:space="preserve">            &lt;div class="position" id="A1-</v>
      </c>
      <c r="D14">
        <v>14</v>
      </c>
      <c r="E14" t="str">
        <f t="shared" si="0"/>
        <v>"&gt;&lt;/div&gt;</v>
      </c>
      <c r="F14" t="str">
        <f t="shared" si="1"/>
        <v xml:space="preserve">            &lt;div class="position" id="A1-14"&gt;&lt;/div&gt;</v>
      </c>
    </row>
    <row r="15" spans="1:7" x14ac:dyDescent="0.25">
      <c r="A15" t="s">
        <v>53</v>
      </c>
      <c r="C15" t="str">
        <f t="shared" ref="C15:C17" si="3">MID(A15,1,41)</f>
        <v xml:space="preserve">            &lt;div class="position" id="A1-</v>
      </c>
      <c r="D15">
        <v>15</v>
      </c>
      <c r="E15" t="str">
        <f t="shared" ref="E15:E17" si="4">MID(A15,43,8)</f>
        <v>"&gt;&lt;/div&gt;</v>
      </c>
      <c r="F15" t="str">
        <f t="shared" ref="F15:F17" si="5">CONCATENATE(C15,D15,E15)</f>
        <v xml:space="preserve">            &lt;div class="position" id="A1-15"&gt;&lt;/div&gt;</v>
      </c>
    </row>
    <row r="16" spans="1:7" x14ac:dyDescent="0.25">
      <c r="A16" t="s">
        <v>53</v>
      </c>
      <c r="C16" t="str">
        <f t="shared" si="3"/>
        <v xml:space="preserve">            &lt;div class="position" id="A1-</v>
      </c>
      <c r="D16">
        <v>16</v>
      </c>
      <c r="E16" t="str">
        <f t="shared" si="4"/>
        <v>"&gt;&lt;/div&gt;</v>
      </c>
      <c r="F16" t="str">
        <f t="shared" si="5"/>
        <v xml:space="preserve">            &lt;div class="position" id="A1-16"&gt;&lt;/div&gt;</v>
      </c>
    </row>
    <row r="17" spans="1:6" x14ac:dyDescent="0.25">
      <c r="A17" t="s">
        <v>53</v>
      </c>
      <c r="C17" t="str">
        <f t="shared" si="3"/>
        <v xml:space="preserve">            &lt;div class="position" id="A1-</v>
      </c>
      <c r="D17">
        <v>17</v>
      </c>
      <c r="E17" t="str">
        <f t="shared" si="4"/>
        <v>"&gt;&lt;/div&gt;</v>
      </c>
      <c r="F17" t="str">
        <f t="shared" si="5"/>
        <v xml:space="preserve">            &lt;div class="position" id="A1-17"&gt;&lt;/div&gt;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" sqref="F1:F17"/>
    </sheetView>
  </sheetViews>
  <sheetFormatPr baseColWidth="10" defaultRowHeight="15" x14ac:dyDescent="0.25"/>
  <cols>
    <col min="1" max="1" width="27.140625" bestFit="1" customWidth="1"/>
    <col min="5" max="5" width="22" bestFit="1" customWidth="1"/>
    <col min="6" max="6" width="27.140625" bestFit="1" customWidth="1"/>
  </cols>
  <sheetData>
    <row r="1" spans="1:7" x14ac:dyDescent="0.25">
      <c r="A1" t="s">
        <v>54</v>
      </c>
      <c r="B1">
        <f>LEN(A1)</f>
        <v>32</v>
      </c>
      <c r="C1" t="str">
        <f>MID(A1,1,4)</f>
        <v>#A1-</v>
      </c>
      <c r="D1">
        <v>1</v>
      </c>
      <c r="E1" t="str">
        <f>MID(A1,6,32)</f>
        <v xml:space="preserve"> { top: 20px; left: 20px; }</v>
      </c>
      <c r="F1" t="str">
        <f>CONCATENATE(C1,D1,E1)</f>
        <v>#A1-1 { top: 20px; left: 20px; }</v>
      </c>
      <c r="G1">
        <f>LEN(F1)</f>
        <v>32</v>
      </c>
    </row>
    <row r="2" spans="1:7" x14ac:dyDescent="0.25">
      <c r="A2" t="s">
        <v>54</v>
      </c>
      <c r="C2" t="str">
        <f t="shared" ref="C2:C17" si="0">MID(A2,1,4)</f>
        <v>#A1-</v>
      </c>
      <c r="D2">
        <v>2</v>
      </c>
      <c r="E2" t="str">
        <f t="shared" ref="E2:E17" si="1">MID(A2,6,32)</f>
        <v xml:space="preserve"> { top: 20px; left: 20px; }</v>
      </c>
      <c r="F2" t="str">
        <f t="shared" ref="F2:F17" si="2">CONCATENATE(C2,D2,E2)</f>
        <v>#A1-2 { top: 20px; left: 20px; }</v>
      </c>
    </row>
    <row r="3" spans="1:7" x14ac:dyDescent="0.25">
      <c r="A3" t="s">
        <v>54</v>
      </c>
      <c r="C3" t="str">
        <f t="shared" si="0"/>
        <v>#A1-</v>
      </c>
      <c r="D3">
        <v>3</v>
      </c>
      <c r="E3" t="str">
        <f t="shared" si="1"/>
        <v xml:space="preserve"> { top: 20px; left: 20px; }</v>
      </c>
      <c r="F3" t="str">
        <f t="shared" si="2"/>
        <v>#A1-3 { top: 20px; left: 20px; }</v>
      </c>
    </row>
    <row r="4" spans="1:7" x14ac:dyDescent="0.25">
      <c r="A4" t="s">
        <v>54</v>
      </c>
      <c r="C4" t="str">
        <f t="shared" si="0"/>
        <v>#A1-</v>
      </c>
      <c r="D4">
        <v>4</v>
      </c>
      <c r="E4" t="str">
        <f t="shared" si="1"/>
        <v xml:space="preserve"> { top: 20px; left: 20px; }</v>
      </c>
      <c r="F4" t="str">
        <f t="shared" si="2"/>
        <v>#A1-4 { top: 20px; left: 20px; }</v>
      </c>
    </row>
    <row r="5" spans="1:7" x14ac:dyDescent="0.25">
      <c r="A5" t="s">
        <v>54</v>
      </c>
      <c r="C5" t="str">
        <f t="shared" si="0"/>
        <v>#A1-</v>
      </c>
      <c r="D5">
        <v>5</v>
      </c>
      <c r="E5" t="str">
        <f t="shared" si="1"/>
        <v xml:space="preserve"> { top: 20px; left: 20px; }</v>
      </c>
      <c r="F5" t="str">
        <f t="shared" si="2"/>
        <v>#A1-5 { top: 20px; left: 20px; }</v>
      </c>
    </row>
    <row r="6" spans="1:7" x14ac:dyDescent="0.25">
      <c r="A6" t="s">
        <v>54</v>
      </c>
      <c r="C6" t="str">
        <f t="shared" si="0"/>
        <v>#A1-</v>
      </c>
      <c r="D6">
        <v>6</v>
      </c>
      <c r="E6" t="str">
        <f t="shared" si="1"/>
        <v xml:space="preserve"> { top: 20px; left: 20px; }</v>
      </c>
      <c r="F6" t="str">
        <f t="shared" si="2"/>
        <v>#A1-6 { top: 20px; left: 20px; }</v>
      </c>
    </row>
    <row r="7" spans="1:7" x14ac:dyDescent="0.25">
      <c r="A7" t="s">
        <v>54</v>
      </c>
      <c r="C7" t="str">
        <f t="shared" si="0"/>
        <v>#A1-</v>
      </c>
      <c r="D7">
        <v>7</v>
      </c>
      <c r="E7" t="str">
        <f t="shared" si="1"/>
        <v xml:space="preserve"> { top: 20px; left: 20px; }</v>
      </c>
      <c r="F7" t="str">
        <f t="shared" si="2"/>
        <v>#A1-7 { top: 20px; left: 20px; }</v>
      </c>
    </row>
    <row r="8" spans="1:7" x14ac:dyDescent="0.25">
      <c r="A8" t="s">
        <v>54</v>
      </c>
      <c r="C8" t="str">
        <f t="shared" si="0"/>
        <v>#A1-</v>
      </c>
      <c r="D8">
        <v>8</v>
      </c>
      <c r="E8" t="str">
        <f t="shared" si="1"/>
        <v xml:space="preserve"> { top: 20px; left: 20px; }</v>
      </c>
      <c r="F8" t="str">
        <f t="shared" si="2"/>
        <v>#A1-8 { top: 20px; left: 20px; }</v>
      </c>
    </row>
    <row r="9" spans="1:7" x14ac:dyDescent="0.25">
      <c r="A9" t="s">
        <v>54</v>
      </c>
      <c r="C9" t="str">
        <f t="shared" si="0"/>
        <v>#A1-</v>
      </c>
      <c r="D9">
        <v>9</v>
      </c>
      <c r="E9" t="str">
        <f t="shared" si="1"/>
        <v xml:space="preserve"> { top: 20px; left: 20px; }</v>
      </c>
      <c r="F9" t="str">
        <f t="shared" si="2"/>
        <v>#A1-9 { top: 20px; left: 20px; }</v>
      </c>
    </row>
    <row r="10" spans="1:7" x14ac:dyDescent="0.25">
      <c r="A10" t="s">
        <v>54</v>
      </c>
      <c r="C10" t="str">
        <f t="shared" si="0"/>
        <v>#A1-</v>
      </c>
      <c r="D10">
        <v>10</v>
      </c>
      <c r="E10" t="str">
        <f t="shared" si="1"/>
        <v xml:space="preserve"> { top: 20px; left: 20px; }</v>
      </c>
      <c r="F10" t="str">
        <f t="shared" si="2"/>
        <v>#A1-10 { top: 20px; left: 20px; }</v>
      </c>
    </row>
    <row r="11" spans="1:7" x14ac:dyDescent="0.25">
      <c r="A11" t="s">
        <v>54</v>
      </c>
      <c r="C11" t="str">
        <f t="shared" si="0"/>
        <v>#A1-</v>
      </c>
      <c r="D11">
        <v>11</v>
      </c>
      <c r="E11" t="str">
        <f t="shared" si="1"/>
        <v xml:space="preserve"> { top: 20px; left: 20px; }</v>
      </c>
      <c r="F11" t="str">
        <f t="shared" si="2"/>
        <v>#A1-11 { top: 20px; left: 20px; }</v>
      </c>
    </row>
    <row r="12" spans="1:7" x14ac:dyDescent="0.25">
      <c r="A12" t="s">
        <v>54</v>
      </c>
      <c r="C12" t="str">
        <f t="shared" si="0"/>
        <v>#A1-</v>
      </c>
      <c r="D12">
        <v>12</v>
      </c>
      <c r="E12" t="str">
        <f t="shared" si="1"/>
        <v xml:space="preserve"> { top: 20px; left: 20px; }</v>
      </c>
      <c r="F12" t="str">
        <f t="shared" si="2"/>
        <v>#A1-12 { top: 20px; left: 20px; }</v>
      </c>
    </row>
    <row r="13" spans="1:7" x14ac:dyDescent="0.25">
      <c r="A13" t="s">
        <v>54</v>
      </c>
      <c r="C13" t="str">
        <f t="shared" si="0"/>
        <v>#A1-</v>
      </c>
      <c r="D13">
        <v>13</v>
      </c>
      <c r="E13" t="str">
        <f t="shared" si="1"/>
        <v xml:space="preserve"> { top: 20px; left: 20px; }</v>
      </c>
      <c r="F13" t="str">
        <f t="shared" si="2"/>
        <v>#A1-13 { top: 20px; left: 20px; }</v>
      </c>
    </row>
    <row r="14" spans="1:7" x14ac:dyDescent="0.25">
      <c r="A14" t="s">
        <v>54</v>
      </c>
      <c r="C14" t="str">
        <f t="shared" si="0"/>
        <v>#A1-</v>
      </c>
      <c r="D14">
        <v>14</v>
      </c>
      <c r="E14" t="str">
        <f t="shared" si="1"/>
        <v xml:space="preserve"> { top: 20px; left: 20px; }</v>
      </c>
      <c r="F14" t="str">
        <f t="shared" si="2"/>
        <v>#A1-14 { top: 20px; left: 20px; }</v>
      </c>
    </row>
    <row r="15" spans="1:7" x14ac:dyDescent="0.25">
      <c r="A15" t="s">
        <v>54</v>
      </c>
      <c r="C15" t="str">
        <f t="shared" si="0"/>
        <v>#A1-</v>
      </c>
      <c r="D15">
        <v>15</v>
      </c>
      <c r="E15" t="str">
        <f t="shared" si="1"/>
        <v xml:space="preserve"> { top: 20px; left: 20px; }</v>
      </c>
      <c r="F15" t="str">
        <f t="shared" si="2"/>
        <v>#A1-15 { top: 20px; left: 20px; }</v>
      </c>
    </row>
    <row r="16" spans="1:7" x14ac:dyDescent="0.25">
      <c r="A16" t="s">
        <v>54</v>
      </c>
      <c r="C16" t="str">
        <f t="shared" si="0"/>
        <v>#A1-</v>
      </c>
      <c r="D16">
        <v>16</v>
      </c>
      <c r="E16" t="str">
        <f t="shared" si="1"/>
        <v xml:space="preserve"> { top: 20px; left: 20px; }</v>
      </c>
      <c r="F16" t="str">
        <f t="shared" si="2"/>
        <v>#A1-16 { top: 20px; left: 20px; }</v>
      </c>
    </row>
    <row r="17" spans="1:6" x14ac:dyDescent="0.25">
      <c r="A17" t="s">
        <v>54</v>
      </c>
      <c r="C17" t="str">
        <f t="shared" si="0"/>
        <v>#A1-</v>
      </c>
      <c r="D17">
        <v>17</v>
      </c>
      <c r="E17" t="str">
        <f t="shared" si="1"/>
        <v xml:space="preserve"> { top: 20px; left: 20px; }</v>
      </c>
      <c r="F17" t="str">
        <f t="shared" si="2"/>
        <v>#A1-17 { top: 20px; left: 20px; 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Crocetti</dc:creator>
  <cp:lastModifiedBy>Lucas Crocetti</cp:lastModifiedBy>
  <dcterms:created xsi:type="dcterms:W3CDTF">2024-07-16T10:09:35Z</dcterms:created>
  <dcterms:modified xsi:type="dcterms:W3CDTF">2024-07-22T17:46:04Z</dcterms:modified>
</cp:coreProperties>
</file>