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Gráficos" sheetId="2" r:id="rId5"/>
  </sheets>
  <definedNames/>
  <calcPr/>
</workbook>
</file>

<file path=xl/sharedStrings.xml><?xml version="1.0" encoding="utf-8"?>
<sst xmlns="http://schemas.openxmlformats.org/spreadsheetml/2006/main" count="234" uniqueCount="155">
  <si>
    <t>Nombre ID</t>
  </si>
  <si>
    <t>Prioridad</t>
  </si>
  <si>
    <t>Positividad / Negativo</t>
  </si>
  <si>
    <t>Pasos a Reproducir</t>
  </si>
  <si>
    <t>Precondición</t>
  </si>
  <si>
    <t>Set de Datos</t>
  </si>
  <si>
    <t>Fecha Ejecucion</t>
  </si>
  <si>
    <t>Resultado Esperado</t>
  </si>
  <si>
    <t>Resultado Obtenido</t>
  </si>
  <si>
    <t>Estado</t>
  </si>
  <si>
    <t>Comentarios / Aclaraciones</t>
  </si>
  <si>
    <t>SECCIÓN LANDING</t>
  </si>
  <si>
    <t>CASO DE PRUEBA-01 / D ACCESO</t>
  </si>
  <si>
    <t>ALTA</t>
  </si>
  <si>
    <t>POSITIVO</t>
  </si>
  <si>
    <t>Abrir navegador</t>
  </si>
  <si>
    <t>Tener un navegador ("Google Chrome", versión 97.0.4692.99 (64 bits) )</t>
  </si>
  <si>
    <t>Url: https://www.newsport.com.ar</t>
  </si>
  <si>
    <t>Abra el navegador Google Chrome con acceso a internet</t>
  </si>
  <si>
    <t>Se puede acceder a la página.</t>
  </si>
  <si>
    <t>OK</t>
  </si>
  <si>
    <t>Ingresar url: https://www.newsport.com.ar</t>
  </si>
  <si>
    <t>Que cargue la url</t>
  </si>
  <si>
    <t>CASO DE PRUEBA-02 / M ACCESO</t>
  </si>
  <si>
    <t>Tener acceso a un dispositivo movil y a un buscador o aplicación de navegación (“Google Chrome”, versión 97.0.4692.98)</t>
  </si>
  <si>
    <t>Está bien adaptada para celular, probado en Moto G8</t>
  </si>
  <si>
    <t>Que cargue la url con soporte movil</t>
  </si>
  <si>
    <t>SECCIÓN LOGIN</t>
  </si>
  <si>
    <t>CASO DE PRUEBA-03 / D LOGIN</t>
  </si>
  <si>
    <t>Hacer click en el icono de persona</t>
  </si>
  <si>
    <t>mail:gisesabri@gmail.com contraseña:123456</t>
  </si>
  <si>
    <t>Que se muestre pantalla de login</t>
  </si>
  <si>
    <t>Me loguea y puedo acceder a mi cuenta.</t>
  </si>
  <si>
    <t>No tiene ninguna opción visible para volver a la home</t>
  </si>
  <si>
    <t>Seleccionar la opción ingresar con mail y contraseña</t>
  </si>
  <si>
    <t>Navegadores</t>
  </si>
  <si>
    <t>Que me muestre las 3 opciones de login</t>
  </si>
  <si>
    <t>Completar con el mail</t>
  </si>
  <si>
    <t>Tener una cuenta</t>
  </si>
  <si>
    <t>Que me muestre el mail ingresado</t>
  </si>
  <si>
    <t>Completar campo contraseña con set de datos</t>
  </si>
  <si>
    <t xml:space="preserve">Utilicé Google Chrome </t>
  </si>
  <si>
    <t>Que me muestre la contraseña ingresada encryptada (*)</t>
  </si>
  <si>
    <t>Hacer click en "Confirmar"</t>
  </si>
  <si>
    <t>Que loguee la cuenta del usuario y muestre el home</t>
  </si>
  <si>
    <t>CASO DE PRUEBA-04 / D LOGIN</t>
  </si>
  <si>
    <t>Estar posicionado en el ícono de login</t>
  </si>
  <si>
    <t>mail:gisesabri@gmail.com</t>
  </si>
  <si>
    <t>Seleccionar la opción de recibir la clave de acceso rápido por mail</t>
  </si>
  <si>
    <t>Mail</t>
  </si>
  <si>
    <t>Que se muestre pantalla para ingresar el mail</t>
  </si>
  <si>
    <t>Completar el campo con el mail</t>
  </si>
  <si>
    <t>Que haga el envío de la clave</t>
  </si>
  <si>
    <t>Hacer click en volver</t>
  </si>
  <si>
    <t>Que me vuelva al home</t>
  </si>
  <si>
    <t>CASO DE PRUEBA-05 / D LOGIN</t>
  </si>
  <si>
    <t>Cuenta de Google</t>
  </si>
  <si>
    <t>Seleccionar la opción ingresar con Google</t>
  </si>
  <si>
    <t>Que se abra una pestaña a parte para loguearme con la cuenta de Google</t>
  </si>
  <si>
    <t>CASO DE PRUEBA-06 / D LOGIN</t>
  </si>
  <si>
    <t>NEGATIVO</t>
  </si>
  <si>
    <t>Completar campo usuario con e-mail</t>
  </si>
  <si>
    <t>Haberse olvidado la contraseña</t>
  </si>
  <si>
    <t>No completar el campo contraseña</t>
  </si>
  <si>
    <t>-</t>
  </si>
  <si>
    <t>Hacer click en "Iniciar Sesion"</t>
  </si>
  <si>
    <t>Se espera que me arroje un mensaje "complete el campo contraseña" y no me deje loguear</t>
  </si>
  <si>
    <t>SECCIÓN REBAJAS</t>
  </si>
  <si>
    <t>CASO DE PRUEBA-07 / D REBAJAS</t>
  </si>
  <si>
    <t>BAJA</t>
  </si>
  <si>
    <t>Hacer click sobre "Rebajas" en la barra de navegación del menú</t>
  </si>
  <si>
    <t>Estar posicionado en la opción "Rebajas" del menu</t>
  </si>
  <si>
    <t>Se muestra la sección de rebajas</t>
  </si>
  <si>
    <t>Me filtra por mujer y unisex, tendría que ser sólo mujer que es la opción que tildé.</t>
  </si>
  <si>
    <t>FALLA</t>
  </si>
  <si>
    <t xml:space="preserve">Se escrolea hacia el filtro "Género" </t>
  </si>
  <si>
    <t>En la misma página se encuntra la opción de filtrar por "Género"</t>
  </si>
  <si>
    <t>En el filtro "Género" figura para tildar las opciones "Bebe - Hombre - Mujer - Niño-a - Unisex"</t>
  </si>
  <si>
    <t>Que se muestre el filtro "Género" con las opciones disponibles</t>
  </si>
  <si>
    <t>Se tilda "Mujer" como filtro</t>
  </si>
  <si>
    <t>Se muestra el tilde en el cuadrado de "Mujer" / Se filtran los resultados</t>
  </si>
  <si>
    <t xml:space="preserve">CASO DE PRUEBA-08 / D REBAJAS </t>
  </si>
  <si>
    <t>MEDIA</t>
  </si>
  <si>
    <t>Ir a www.newsport.com.ar</t>
  </si>
  <si>
    <t>Se espera que se cargue la landing page de newsport.com.ar</t>
  </si>
  <si>
    <t>Se puede navegar por la sección rebajas con la acción de sombreado en la card y aparece el botón "Comprar" al pasar el cursor por encima.</t>
  </si>
  <si>
    <t>Que me muestre los productos de esa sección</t>
  </si>
  <si>
    <t>Pasar el puntero por un producto</t>
  </si>
  <si>
    <t>Que me muestre el sombreado de selección de la card y el botón de comprar</t>
  </si>
  <si>
    <t xml:space="preserve">CASO DE PRUEBA-09 / D REBAJAS </t>
  </si>
  <si>
    <t>Hacer click sobre la card del producto elegido</t>
  </si>
  <si>
    <t>Que me muestre la pantalla del producto seleccionado</t>
  </si>
  <si>
    <t>El mensaje que indica está mal redactado "Por favor, selecione o modelo desejado".</t>
  </si>
  <si>
    <t>Se observa del producto marca, nombre, cod, precio, promoción vigente, formas de pago, opciones de envío, imagen y carrusel de imágenes.Selección de talle. Botón "Agregar al carrito"</t>
  </si>
  <si>
    <t>Que se muestre el detalle del producto seleccionado y el botón "Agregar al carrito"</t>
  </si>
  <si>
    <t>No selecciono talle</t>
  </si>
  <si>
    <t>Se espera que me muestre un mensaje "Por favor, seleccione el talle deseado"</t>
  </si>
  <si>
    <t>Hago click en el botón "Agregar al carrito"</t>
  </si>
  <si>
    <t xml:space="preserve">CASO DE PRUEBA-10 / D REBAJAS </t>
  </si>
  <si>
    <t>Se logra ver los diferentes talles y selección del mismo con derivación al carrito sin inconvenientes</t>
  </si>
  <si>
    <t>Selecciono talle haciendo click en el número</t>
  </si>
  <si>
    <t>Se muestra selección de talle con las diferentes medidas / Se pinta de negro el número seleccionado</t>
  </si>
  <si>
    <t>Se deriva a la sección de "Carrito de compras"</t>
  </si>
  <si>
    <t>SECCIÓN CARRITO</t>
  </si>
  <si>
    <t>CASO DE PRUEBA-11 / D CARRITO</t>
  </si>
  <si>
    <t>Hago click en "Estimar envío"</t>
  </si>
  <si>
    <t>Estar en la sección "carrito de compra"</t>
  </si>
  <si>
    <t>Que se muestre un campo para rellenar con el CP</t>
  </si>
  <si>
    <t>Se verifica campo para cargar el código postal y la evaluación automática del costo de envío.</t>
  </si>
  <si>
    <t>Coloco el CP</t>
  </si>
  <si>
    <t>Que me muestre el código escrito / Evalue el costo de envío</t>
  </si>
  <si>
    <t>Observo costo de envío gratis</t>
  </si>
  <si>
    <t>Que me muestre que por la distancia es gratis</t>
  </si>
  <si>
    <t>CASO DE PRUEBA-12 / D CARRITO</t>
  </si>
  <si>
    <t>Agrego al carrito otro producto</t>
  </si>
  <si>
    <t>Al agregar otro producto al carrito no me figura la opción "Estimar envío". Me toma por defecto el CP anterior puesto. Me indica un costo erroneo ya que con ese CP era gratis.</t>
  </si>
  <si>
    <t>No me da la opción de "Estimar envío"</t>
  </si>
  <si>
    <t>Se observa que figura costo de envío $590 más dos botones "Entregar" y "Retirar"</t>
  </si>
  <si>
    <t>Que me muestre que por la distancia es gratis o con determinado valor</t>
  </si>
  <si>
    <t>SECCIÓN LO MÁS NUEVO</t>
  </si>
  <si>
    <t>CASO DE PRUEBA-13 / D LO MÁS NUEVO</t>
  </si>
  <si>
    <t>Hacer click sobre "Lo más nuevo" en el menú</t>
  </si>
  <si>
    <t>Estar posicionado en la opción "Lo más nuevo" del menu</t>
  </si>
  <si>
    <t>Carga la sección "Lo más nuevo" y me muestra los productos con el botón comprar</t>
  </si>
  <si>
    <t>Redirige a la sección</t>
  </si>
  <si>
    <t>Que me muestre las card con los diferentes productos de la sección</t>
  </si>
  <si>
    <t>Al pasar el puntero por un producto me muestra la card sombreada y despliega el botón de comprar</t>
  </si>
  <si>
    <t>Al pasar el puntero por el botón "comprar"se sombrea invitando a hacer click</t>
  </si>
  <si>
    <t>CASO DE PRUEBA-14 / D LO MÁS NUEVO</t>
  </si>
  <si>
    <t>Hacer click en el botón "comprar" del producto elegido</t>
  </si>
  <si>
    <t>Me redirige al carrito</t>
  </si>
  <si>
    <t>Me redirige a la pantalla del carrito</t>
  </si>
  <si>
    <t>CASO DE PRUEBA-15 / D LO MÁS NUEVO</t>
  </si>
  <si>
    <t>Que no haga ninguna acción</t>
  </si>
  <si>
    <t>No tiene ninguna opción visible para volver atrás a simple viste. Si haces click en el logo Newsport te vuelve al home</t>
  </si>
  <si>
    <t>Que no me derive al carrito si no hago click en el botón "comprar"</t>
  </si>
  <si>
    <t>Al hacer click en la card del producto me lleva al carrito sin haber hecho click en el botón "Comprar"</t>
  </si>
  <si>
    <t>MEJORA PARA LA WEB - DISEÑO</t>
  </si>
  <si>
    <t>CASO DE PRUEBA-16 / D MENU - NAVBAR</t>
  </si>
  <si>
    <t>Desplazarse por la la navbar e ingresar a cada uno de los submenus desplegables</t>
  </si>
  <si>
    <t>Estar posicionado en el menú</t>
  </si>
  <si>
    <t xml:space="preserve">Cada una de las opciones dentro del las secciones indumentaria, accesorios, calzado y marcas esten ordenados y mantengan una regla con respecto a la posición dentro de la pestaña. </t>
  </si>
  <si>
    <t>Las opciones en los submenus están amontonados y mal posicionados</t>
  </si>
  <si>
    <t>Organización en columnas con una mejor distribución de los espacios. Colocaria un tono más a la letra.</t>
  </si>
  <si>
    <t>Positivo</t>
  </si>
  <si>
    <t>Negativo</t>
  </si>
  <si>
    <t>Alta</t>
  </si>
  <si>
    <t xml:space="preserve">Media </t>
  </si>
  <si>
    <t>Baja</t>
  </si>
  <si>
    <t>Positivo - Alta</t>
  </si>
  <si>
    <t>Positivo - Media</t>
  </si>
  <si>
    <t>Positivo - Baja</t>
  </si>
  <si>
    <t>Negativo - Alta</t>
  </si>
  <si>
    <t>Negativo - Media</t>
  </si>
  <si>
    <t>Negativo - Baja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</si>
</sst>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8">
    <font>
      <sz val="10.0"/>
      <color rgb="FF000000"/>
      <name val="Arial"/>
      <scheme val="minor"/>
    </font>
    <font>
      <b/>
      <sz val="12.0"/>
      <color theme="1"/>
      <name val="Arial"/>
    </font>
    <font/>
    <font>
      <b/>
      <sz val="10.0"/>
      <color theme="1"/>
      <name val="Arial"/>
    </font>
    <font>
      <sz val="10.0"/>
      <color rgb="FF000000"/>
      <name val="Arial"/>
    </font>
    <font>
      <sz val="10.0"/>
      <color theme="1"/>
      <name val="Arial"/>
    </font>
    <font>
      <b/>
      <sz val="10.0"/>
      <color rgb="FF000000"/>
      <name val="Arial"/>
    </font>
    <font>
      <color theme="1"/>
      <name val="Arial"/>
      <scheme val="minor"/>
    </font>
  </fonts>
  <fills count="6">
    <fill>
      <patternFill patternType="none"/>
    </fill>
    <fill>
      <patternFill patternType="lightGray"/>
    </fill>
    <fill>
      <patternFill patternType="solid">
        <fgColor rgb="FFB4E4E8"/>
        <bgColor rgb="FFB4E4E8"/>
      </patternFill>
    </fill>
    <fill>
      <patternFill patternType="solid">
        <fgColor rgb="FF8DB5F8"/>
        <bgColor rgb="FF8DB5F8"/>
      </patternFill>
    </fill>
    <fill>
      <patternFill patternType="solid">
        <fgColor theme="0"/>
        <bgColor theme="0"/>
      </patternFill>
    </fill>
    <fill>
      <patternFill patternType="solid">
        <fgColor rgb="FF00B0F0"/>
        <bgColor rgb="FF00B0F0"/>
      </patternFill>
    </fill>
  </fills>
  <borders count="3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top style="thin">
        <color rgb="FF000000"/>
      </top>
      <bottom style="medium">
        <color rgb="FFCCCCCC"/>
      </bottom>
    </border>
    <border>
      <left style="thin">
        <color rgb="FF000000"/>
      </left>
      <right style="thin">
        <color rgb="FF000000"/>
      </right>
      <top style="thin">
        <color rgb="FF000000"/>
      </top>
      <bottom style="medium">
        <color rgb="FFCCCCCC"/>
      </bottom>
    </border>
    <border>
      <top style="medium">
        <color rgb="FFCCCCCC"/>
      </top>
      <bottom style="medium">
        <color rgb="FFCCCCCC"/>
      </bottom>
    </border>
    <border>
      <left style="thin">
        <color rgb="FF000000"/>
      </left>
      <right style="thin">
        <color rgb="FF000000"/>
      </right>
      <top style="medium">
        <color rgb="FFCCCCCC"/>
      </top>
      <bottom style="medium">
        <color rgb="FFCCCCCC"/>
      </bottom>
    </border>
    <border>
      <top style="medium">
        <color rgb="FFCCCCCC"/>
      </top>
    </border>
    <border>
      <left style="thin">
        <color rgb="FF000000"/>
      </left>
      <right style="thin">
        <color rgb="FF000000"/>
      </right>
      <top style="medium">
        <color rgb="FFCCCCCC"/>
      </top>
      <bottom style="thin">
        <color rgb="FF000000"/>
      </bottom>
    </border>
    <border>
      <left style="thin">
        <color rgb="FF000000"/>
      </left>
      <right style="thin">
        <color rgb="FF000000"/>
      </right>
      <bottom/>
    </border>
    <border>
      <right style="thin">
        <color rgb="FF000000"/>
      </righ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style="thin">
        <color rgb="FF000000"/>
      </top>
    </border>
    <border>
      <left style="thin">
        <color rgb="FF000000"/>
      </left>
      <right/>
    </border>
    <border>
      <left style="thin">
        <color rgb="FF000000"/>
      </left>
      <right/>
      <bottom/>
    </border>
    <border>
      <left style="thin">
        <color rgb="FF000000"/>
      </left>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2" fillId="2" fontId="3" numFmtId="0" xfId="0" applyAlignment="1" applyBorder="1" applyFont="1">
      <alignment horizontal="center" shrinkToFit="0" vertical="center" wrapText="1"/>
    </xf>
    <xf borderId="4" fillId="0" fontId="2" numFmtId="0" xfId="0" applyBorder="1" applyFont="1"/>
    <xf borderId="0" fillId="0" fontId="4" numFmtId="0" xfId="0" applyFont="1"/>
    <xf borderId="5" fillId="3" fontId="4" numFmtId="0" xfId="0" applyAlignment="1" applyBorder="1" applyFill="1" applyFont="1">
      <alignment horizontal="center" shrinkToFit="0" vertical="center" wrapText="1"/>
    </xf>
    <xf borderId="5" fillId="0" fontId="4" numFmtId="0" xfId="0" applyAlignment="1" applyBorder="1" applyFont="1">
      <alignment horizontal="center" vertical="center"/>
    </xf>
    <xf borderId="6" fillId="0" fontId="5" numFmtId="0" xfId="0" applyAlignment="1" applyBorder="1" applyFont="1">
      <alignment horizontal="center"/>
    </xf>
    <xf borderId="5" fillId="0" fontId="5" numFmtId="0" xfId="0" applyAlignment="1" applyBorder="1" applyFont="1">
      <alignment horizontal="left"/>
    </xf>
    <xf borderId="5" fillId="0" fontId="4" numFmtId="0" xfId="0" applyAlignment="1" applyBorder="1" applyFont="1">
      <alignment horizontal="left" shrinkToFit="0" vertical="center" wrapText="1"/>
    </xf>
    <xf borderId="5" fillId="0" fontId="4" numFmtId="164" xfId="0" applyAlignment="1" applyBorder="1" applyFont="1" applyNumberFormat="1">
      <alignment horizontal="center" vertical="center"/>
    </xf>
    <xf borderId="5" fillId="0" fontId="4" numFmtId="0" xfId="0" applyBorder="1" applyFont="1"/>
    <xf borderId="7" fillId="0" fontId="4" numFmtId="0" xfId="0" applyAlignment="1" applyBorder="1" applyFont="1">
      <alignment horizontal="center" shrinkToFit="0" vertical="center" wrapText="1"/>
    </xf>
    <xf borderId="5" fillId="0" fontId="4" numFmtId="0" xfId="0" applyAlignment="1" applyBorder="1" applyFont="1">
      <alignment horizontal="center"/>
    </xf>
    <xf borderId="8" fillId="0" fontId="2" numFmtId="0" xfId="0" applyBorder="1" applyFont="1"/>
    <xf borderId="0" fillId="0" fontId="5" numFmtId="0" xfId="0" applyAlignment="1" applyFont="1">
      <alignment horizontal="center"/>
    </xf>
    <xf borderId="8" fillId="0" fontId="5" numFmtId="0" xfId="0" applyAlignment="1" applyBorder="1" applyFont="1">
      <alignment horizontal="left"/>
    </xf>
    <xf borderId="9" fillId="0" fontId="4" numFmtId="0" xfId="0" applyBorder="1" applyFont="1"/>
    <xf borderId="10" fillId="0" fontId="2" numFmtId="0" xfId="0" applyBorder="1" applyFont="1"/>
    <xf borderId="9" fillId="0" fontId="2" numFmtId="0" xfId="0" applyBorder="1" applyFont="1"/>
    <xf borderId="7" fillId="0" fontId="4" numFmtId="0" xfId="0" applyAlignment="1" applyBorder="1" applyFont="1">
      <alignment horizontal="center" vertical="center"/>
    </xf>
    <xf borderId="5" fillId="0" fontId="5" numFmtId="0" xfId="0" applyAlignment="1" applyBorder="1" applyFont="1">
      <alignment horizontal="center"/>
    </xf>
    <xf borderId="6" fillId="0" fontId="5" numFmtId="0" xfId="0" applyAlignment="1" applyBorder="1" applyFont="1">
      <alignment horizontal="left"/>
    </xf>
    <xf borderId="7" fillId="0" fontId="4" numFmtId="0" xfId="0" applyBorder="1" applyFont="1"/>
    <xf borderId="11" fillId="0" fontId="4" numFmtId="0" xfId="0" applyAlignment="1" applyBorder="1" applyFont="1">
      <alignment horizontal="center" shrinkToFit="0" vertical="center" wrapText="1"/>
    </xf>
    <xf borderId="12" fillId="0" fontId="2" numFmtId="0" xfId="0" applyBorder="1" applyFont="1"/>
    <xf borderId="8" fillId="0" fontId="5" numFmtId="0" xfId="0" applyAlignment="1" applyBorder="1" applyFont="1">
      <alignment horizontal="center"/>
    </xf>
    <xf borderId="13" fillId="0" fontId="5" numFmtId="0" xfId="0" applyAlignment="1" applyBorder="1" applyFont="1">
      <alignment horizontal="left"/>
    </xf>
    <xf borderId="12" fillId="0" fontId="4" numFmtId="0" xfId="0" applyBorder="1" applyFont="1"/>
    <xf borderId="14" fillId="0" fontId="2" numFmtId="0" xfId="0" applyBorder="1" applyFont="1"/>
    <xf borderId="2" fillId="2" fontId="6" numFmtId="0" xfId="0" applyAlignment="1" applyBorder="1" applyFont="1">
      <alignment horizontal="center" vertical="center"/>
    </xf>
    <xf borderId="15" fillId="4" fontId="6" numFmtId="0" xfId="0" applyAlignment="1" applyBorder="1" applyFill="1" applyFont="1">
      <alignment vertical="center"/>
    </xf>
    <xf borderId="1" fillId="4" fontId="6" numFmtId="0" xfId="0" applyAlignment="1" applyBorder="1" applyFont="1">
      <alignment vertical="center"/>
    </xf>
    <xf borderId="5" fillId="3" fontId="4" numFmtId="0" xfId="0" applyAlignment="1" applyBorder="1" applyFont="1">
      <alignment horizontal="center" vertical="center"/>
    </xf>
    <xf borderId="5" fillId="0" fontId="4" numFmtId="0" xfId="0" applyAlignment="1" applyBorder="1" applyFont="1">
      <alignment horizontal="center" shrinkToFit="0" vertical="center" wrapText="1"/>
    </xf>
    <xf borderId="0" fillId="0" fontId="4" numFmtId="0" xfId="0" applyAlignment="1" applyFont="1">
      <alignment horizontal="center" shrinkToFit="0" wrapText="1"/>
    </xf>
    <xf borderId="9" fillId="0" fontId="4" numFmtId="0" xfId="0" applyAlignment="1" applyBorder="1" applyFont="1">
      <alignment shrinkToFit="0" wrapText="1"/>
    </xf>
    <xf borderId="13" fillId="0" fontId="4" numFmtId="0" xfId="0" applyAlignment="1" applyBorder="1" applyFont="1">
      <alignment horizontal="center" shrinkToFit="0" wrapText="1"/>
    </xf>
    <xf borderId="8" fillId="0" fontId="4" numFmtId="0" xfId="0" applyAlignment="1" applyBorder="1" applyFont="1">
      <alignment shrinkToFit="0" wrapText="1"/>
    </xf>
    <xf borderId="8" fillId="0" fontId="4" numFmtId="0" xfId="0" applyBorder="1" applyFont="1"/>
    <xf borderId="6" fillId="0" fontId="4" numFmtId="0" xfId="0" applyAlignment="1" applyBorder="1" applyFont="1">
      <alignment horizontal="center" shrinkToFit="0" wrapText="1"/>
    </xf>
    <xf borderId="9" fillId="0" fontId="5" numFmtId="0" xfId="0" applyAlignment="1" applyBorder="1" applyFont="1">
      <alignment horizontal="left"/>
    </xf>
    <xf borderId="16" fillId="0" fontId="4" numFmtId="0" xfId="0" applyAlignment="1" applyBorder="1" applyFont="1">
      <alignment horizontal="right" shrinkToFit="0" wrapText="1"/>
    </xf>
    <xf borderId="17" fillId="0" fontId="4" numFmtId="0" xfId="0" applyAlignment="1" applyBorder="1" applyFont="1">
      <alignment shrinkToFit="0" wrapText="1"/>
    </xf>
    <xf borderId="18" fillId="0" fontId="4" numFmtId="0" xfId="0" applyAlignment="1" applyBorder="1" applyFont="1">
      <alignment horizontal="right" shrinkToFit="0" wrapText="1"/>
    </xf>
    <xf borderId="19" fillId="0" fontId="4" numFmtId="0" xfId="0" applyAlignment="1" applyBorder="1" applyFont="1">
      <alignment shrinkToFit="0" wrapText="1"/>
    </xf>
    <xf borderId="20" fillId="0" fontId="4" numFmtId="0" xfId="0" applyAlignment="1" applyBorder="1" applyFont="1">
      <alignment horizontal="right" shrinkToFit="0" wrapText="1"/>
    </xf>
    <xf borderId="21" fillId="0" fontId="4" numFmtId="0" xfId="0" applyAlignment="1" applyBorder="1" applyFont="1">
      <alignment shrinkToFit="0" wrapText="1"/>
    </xf>
    <xf borderId="21" fillId="0" fontId="4" numFmtId="0" xfId="0" applyAlignment="1" applyBorder="1" applyFont="1">
      <alignment vertical="center"/>
    </xf>
    <xf borderId="5" fillId="0" fontId="4" numFmtId="0" xfId="0" applyAlignment="1" applyBorder="1" applyFont="1">
      <alignment horizontal="center" shrinkToFit="0" wrapText="1"/>
    </xf>
    <xf borderId="6" fillId="0" fontId="4" numFmtId="0" xfId="0" applyAlignment="1" applyBorder="1" applyFont="1">
      <alignment shrinkToFit="0" wrapText="1"/>
    </xf>
    <xf borderId="6" fillId="0" fontId="4" numFmtId="0" xfId="0" applyBorder="1" applyFont="1"/>
    <xf borderId="9" fillId="0" fontId="4" numFmtId="0" xfId="0" applyAlignment="1" applyBorder="1" applyFont="1">
      <alignment horizontal="center" shrinkToFit="0" wrapText="1"/>
    </xf>
    <xf borderId="0" fillId="0" fontId="4" numFmtId="0" xfId="0" applyAlignment="1" applyFont="1">
      <alignment shrinkToFit="0" wrapText="1"/>
    </xf>
    <xf borderId="8" fillId="0" fontId="4" numFmtId="0" xfId="0" applyAlignment="1" applyBorder="1" applyFont="1">
      <alignment horizontal="center" shrinkToFit="0" wrapText="1"/>
    </xf>
    <xf borderId="13" fillId="0" fontId="4" numFmtId="0" xfId="0" applyBorder="1" applyFont="1"/>
    <xf borderId="5" fillId="0" fontId="4" numFmtId="0" xfId="0" applyAlignment="1" applyBorder="1" applyFont="1">
      <alignment shrinkToFit="0" vertical="center" wrapText="1"/>
    </xf>
    <xf borderId="9" fillId="0" fontId="4" numFmtId="0" xfId="0" applyAlignment="1" applyBorder="1" applyFont="1">
      <alignment shrinkToFit="0" vertical="center" wrapText="1"/>
    </xf>
    <xf borderId="22" fillId="0" fontId="2" numFmtId="0" xfId="0" applyBorder="1" applyFont="1"/>
    <xf borderId="9" fillId="0" fontId="4" numFmtId="0" xfId="0" applyAlignment="1" applyBorder="1" applyFont="1">
      <alignment horizontal="center" vertical="center"/>
    </xf>
    <xf borderId="9" fillId="0" fontId="4" numFmtId="0" xfId="0" applyAlignment="1" applyBorder="1" applyFont="1">
      <alignment vertical="top"/>
    </xf>
    <xf borderId="13" fillId="0" fontId="4" numFmtId="0" xfId="0" applyAlignment="1" applyBorder="1" applyFont="1">
      <alignment shrinkToFit="0" wrapText="1"/>
    </xf>
    <xf borderId="2" fillId="2" fontId="6" numFmtId="0" xfId="0" applyAlignment="1" applyBorder="1" applyFont="1">
      <alignment horizontal="center" shrinkToFit="0" vertical="center" wrapText="1"/>
    </xf>
    <xf borderId="6" fillId="0" fontId="4" numFmtId="0" xfId="0" applyAlignment="1" applyBorder="1" applyFont="1">
      <alignment horizontal="center" vertical="center"/>
    </xf>
    <xf borderId="11" fillId="0" fontId="4" numFmtId="0" xfId="0" applyAlignment="1" applyBorder="1" applyFont="1">
      <alignment shrinkToFit="0" wrapText="1"/>
    </xf>
    <xf borderId="23" fillId="0" fontId="4" numFmtId="0" xfId="0" applyAlignment="1" applyBorder="1" applyFont="1">
      <alignment shrinkToFit="0" wrapText="1"/>
    </xf>
    <xf borderId="13" fillId="0" fontId="2" numFmtId="0" xfId="0" applyBorder="1" applyFont="1"/>
    <xf borderId="14" fillId="0" fontId="4" numFmtId="0" xfId="0" applyAlignment="1" applyBorder="1" applyFont="1">
      <alignment shrinkToFit="0" wrapText="1"/>
    </xf>
    <xf borderId="24" fillId="2" fontId="6" numFmtId="0" xfId="0" applyAlignment="1" applyBorder="1" applyFont="1">
      <alignment horizontal="center" vertical="center"/>
    </xf>
    <xf borderId="25" fillId="0" fontId="2" numFmtId="0" xfId="0" applyBorder="1" applyFont="1"/>
    <xf borderId="26" fillId="0" fontId="2" numFmtId="0" xfId="0" applyBorder="1" applyFont="1"/>
    <xf borderId="15" fillId="4" fontId="4" numFmtId="0" xfId="0" applyBorder="1" applyFont="1"/>
    <xf borderId="11" fillId="0" fontId="4" numFmtId="0" xfId="0" applyAlignment="1" applyBorder="1" applyFont="1">
      <alignment horizontal="center" vertical="center"/>
    </xf>
    <xf borderId="11" fillId="0" fontId="4" numFmtId="0" xfId="0" applyBorder="1" applyFont="1"/>
    <xf borderId="23" fillId="0" fontId="2" numFmtId="0" xfId="0" applyBorder="1" applyFont="1"/>
    <xf borderId="23" fillId="0" fontId="4" numFmtId="0" xfId="0" applyBorder="1" applyFont="1"/>
    <xf borderId="27" fillId="3" fontId="4" numFmtId="0" xfId="0" applyAlignment="1" applyBorder="1" applyFont="1">
      <alignment horizontal="center" shrinkToFit="0" vertical="center" wrapText="1"/>
    </xf>
    <xf borderId="28" fillId="0" fontId="2" numFmtId="0" xfId="0" applyBorder="1" applyFont="1"/>
    <xf borderId="10" fillId="0" fontId="4" numFmtId="0" xfId="0" applyBorder="1" applyFont="1"/>
    <xf borderId="29" fillId="0" fontId="2" numFmtId="0" xfId="0" applyBorder="1" applyFont="1"/>
    <xf borderId="14" fillId="0" fontId="4" numFmtId="0" xfId="0" applyBorder="1" applyFont="1"/>
    <xf borderId="30" fillId="0" fontId="2" numFmtId="0" xfId="0" applyBorder="1" applyFont="1"/>
    <xf borderId="2" fillId="5" fontId="6" numFmtId="0" xfId="0" applyAlignment="1" applyBorder="1" applyFill="1" applyFont="1">
      <alignment horizontal="center" shrinkToFit="0" vertical="center" wrapText="1"/>
    </xf>
    <xf borderId="27" fillId="5" fontId="4" numFmtId="0" xfId="0" applyAlignment="1" applyBorder="1" applyFont="1">
      <alignment horizontal="center" shrinkToFit="0" vertical="center" wrapText="1"/>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Gráfico de resultado</a:t>
            </a:r>
          </a:p>
        </c:rich>
      </c:tx>
      <c:overlay val="0"/>
    </c:title>
    <c:plotArea>
      <c:layout/>
      <c:pie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cat>
            <c:strRef>
              <c:f>'Gráficos'!$B$3:$B$4</c:f>
            </c:strRef>
          </c:cat>
          <c:val>
            <c:numRef>
              <c:f>'Gráficos'!$C$3:$C$4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Gráfico de prioridad</a:t>
            </a:r>
          </a:p>
        </c:rich>
      </c:tx>
      <c:overlay val="0"/>
    </c:title>
    <c:plotArea>
      <c:layout/>
      <c:pieChart>
        <c:varyColors val="1"/>
        <c:ser>
          <c:idx val="0"/>
          <c:order val="0"/>
          <c:dPt>
            <c:idx val="0"/>
            <c:spPr>
              <a:solidFill>
                <a:schemeClr val="accent4"/>
              </a:solidFill>
            </c:spPr>
          </c:dPt>
          <c:dPt>
            <c:idx val="1"/>
            <c:spPr>
              <a:solidFill>
                <a:schemeClr val="accent1"/>
              </a:solidFill>
            </c:spPr>
          </c:dPt>
          <c:dPt>
            <c:idx val="2"/>
            <c:spPr>
              <a:solidFill>
                <a:schemeClr val="accent3"/>
              </a:solidFill>
            </c:spPr>
          </c:dPt>
          <c:dLbls>
            <c:showLegendKey val="0"/>
            <c:showVal val="0"/>
            <c:showCatName val="0"/>
            <c:showSerName val="0"/>
            <c:showPercent val="1"/>
            <c:showBubbleSize val="0"/>
            <c:showLeaderLines val="1"/>
          </c:dLbls>
          <c:cat>
            <c:strRef>
              <c:f>'Gráficos'!$B$13:$B$15</c:f>
            </c:strRef>
          </c:cat>
          <c:val>
            <c:numRef>
              <c:f>'Gráficos'!$C$13:$C$15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Gráfico de resultado + prioridad</a:t>
            </a:r>
          </a:p>
        </c:rich>
      </c:tx>
      <c:overlay val="0"/>
    </c:title>
    <c:plotArea>
      <c:layout/>
      <c:pieChart>
        <c:varyColors val="1"/>
        <c:ser>
          <c:idx val="0"/>
          <c:order val="0"/>
          <c:dPt>
            <c:idx val="0"/>
            <c:spPr>
              <a:solidFill>
                <a:schemeClr val="accent4"/>
              </a:solidFill>
            </c:spPr>
          </c:dPt>
          <c:dPt>
            <c:idx val="1"/>
            <c:spPr>
              <a:solidFill>
                <a:schemeClr val="accent1"/>
              </a:solidFill>
            </c:spPr>
          </c:dPt>
          <c:dPt>
            <c:idx val="2"/>
            <c:spPr>
              <a:solidFill>
                <a:schemeClr val="accent3"/>
              </a:solidFill>
            </c:spPr>
          </c:dPt>
          <c:dPt>
            <c:idx val="3"/>
            <c:spPr>
              <a:solidFill>
                <a:schemeClr val="accent2"/>
              </a:solidFill>
            </c:spPr>
          </c:dPt>
          <c:dPt>
            <c:idx val="4"/>
            <c:spPr>
              <a:solidFill>
                <a:schemeClr val="accent2"/>
              </a:solidFill>
            </c:spPr>
          </c:dPt>
          <c:dPt>
            <c:idx val="5"/>
            <c:spPr>
              <a:solidFill>
                <a:schemeClr val="accent2"/>
              </a:solidFill>
            </c:spPr>
          </c:dPt>
          <c:dLbls>
            <c:dLbl>
              <c:idx val="4"/>
              <c:txPr>
                <a:bodyPr/>
                <a:lstStyle/>
                <a:p>
                  <a:pPr lvl="0">
                    <a:defRPr b="1" i="0" sz="1000">
                      <a:solidFill>
                        <a:srgbClr val="FFFFFF"/>
                      </a:solidFill>
                      <a:latin typeface="Arial"/>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'Gráficos'!$B$19:$B$24</c:f>
            </c:strRef>
          </c:cat>
          <c:val>
            <c:numRef>
              <c:f>'Gráficos'!$C$19:$C$24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180975</xdr:colOff>
      <xdr:row>3</xdr:row>
      <xdr:rowOff>142875</xdr:rowOff>
    </xdr:from>
    <xdr:ext cx="4857750" cy="24193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171450</xdr:colOff>
      <xdr:row>19</xdr:row>
      <xdr:rowOff>85725</xdr:rowOff>
    </xdr:from>
    <xdr:ext cx="4857750" cy="27432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161925</xdr:colOff>
      <xdr:row>36</xdr:row>
      <xdr:rowOff>152400</xdr:rowOff>
    </xdr:from>
    <xdr:ext cx="4857750" cy="27432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1.38"/>
    <col customWidth="1" min="2" max="2" width="14.63"/>
    <col customWidth="1" min="3" max="3" width="22.13"/>
    <col customWidth="1" min="4" max="4" width="2.88"/>
    <col customWidth="1" min="5" max="5" width="71.63"/>
    <col customWidth="1" min="6" max="6" width="48.75"/>
    <col customWidth="1" min="7" max="7" width="28.0"/>
    <col customWidth="1" min="8" max="8" width="17.38"/>
    <col customWidth="1" min="9" max="9" width="84.0"/>
    <col customWidth="1" min="10" max="10" width="31.88"/>
    <col customWidth="1" min="11" max="11" width="12.38"/>
    <col customWidth="1" min="12" max="12" width="26.0"/>
    <col customWidth="1" min="13" max="26" width="10.63"/>
  </cols>
  <sheetData>
    <row r="1" ht="56.25" customHeight="1">
      <c r="A1" s="1" t="s">
        <v>0</v>
      </c>
      <c r="B1" s="1" t="s">
        <v>1</v>
      </c>
      <c r="C1" s="1" t="s">
        <v>2</v>
      </c>
      <c r="D1" s="2" t="s">
        <v>3</v>
      </c>
      <c r="E1" s="3"/>
      <c r="F1" s="1" t="s">
        <v>4</v>
      </c>
      <c r="G1" s="1" t="s">
        <v>5</v>
      </c>
      <c r="H1" s="1" t="s">
        <v>6</v>
      </c>
      <c r="I1" s="1" t="s">
        <v>7</v>
      </c>
      <c r="J1" s="1" t="s">
        <v>8</v>
      </c>
      <c r="K1" s="1" t="s">
        <v>9</v>
      </c>
      <c r="L1" s="1" t="s">
        <v>10</v>
      </c>
    </row>
    <row r="2" ht="15.0" customHeight="1">
      <c r="A2" s="4" t="s">
        <v>11</v>
      </c>
      <c r="B2" s="5"/>
      <c r="C2" s="5"/>
      <c r="D2" s="5"/>
      <c r="E2" s="5"/>
      <c r="F2" s="5"/>
      <c r="G2" s="5"/>
      <c r="H2" s="5"/>
      <c r="I2" s="5"/>
      <c r="J2" s="5"/>
      <c r="K2" s="5"/>
      <c r="L2" s="3"/>
      <c r="M2" s="6"/>
      <c r="N2" s="6"/>
      <c r="O2" s="6"/>
      <c r="P2" s="6"/>
      <c r="Q2" s="6"/>
      <c r="R2" s="6"/>
      <c r="S2" s="6"/>
      <c r="T2" s="6"/>
      <c r="U2" s="6"/>
      <c r="V2" s="6"/>
      <c r="W2" s="6"/>
      <c r="X2" s="6"/>
      <c r="Y2" s="6"/>
      <c r="Z2" s="6"/>
    </row>
    <row r="3" ht="34.5" customHeight="1">
      <c r="A3" s="7" t="s">
        <v>12</v>
      </c>
      <c r="B3" s="8" t="s">
        <v>13</v>
      </c>
      <c r="C3" s="8" t="s">
        <v>14</v>
      </c>
      <c r="D3" s="9">
        <v>1.0</v>
      </c>
      <c r="E3" s="10" t="s">
        <v>15</v>
      </c>
      <c r="F3" s="11" t="s">
        <v>16</v>
      </c>
      <c r="G3" s="8" t="s">
        <v>17</v>
      </c>
      <c r="H3" s="12">
        <v>44587.0</v>
      </c>
      <c r="I3" s="13" t="s">
        <v>18</v>
      </c>
      <c r="J3" s="14" t="s">
        <v>19</v>
      </c>
      <c r="K3" s="8" t="s">
        <v>20</v>
      </c>
      <c r="L3" s="15"/>
      <c r="M3" s="6"/>
      <c r="N3" s="6"/>
      <c r="O3" s="6"/>
      <c r="P3" s="6"/>
      <c r="Q3" s="6"/>
      <c r="R3" s="6"/>
      <c r="S3" s="6"/>
      <c r="T3" s="6"/>
      <c r="U3" s="6"/>
      <c r="V3" s="6"/>
      <c r="W3" s="6"/>
      <c r="X3" s="6"/>
      <c r="Y3" s="6"/>
      <c r="Z3" s="6"/>
    </row>
    <row r="4" ht="39.0" customHeight="1">
      <c r="A4" s="16"/>
      <c r="B4" s="16"/>
      <c r="C4" s="16"/>
      <c r="D4" s="17">
        <v>2.0</v>
      </c>
      <c r="E4" s="18" t="s">
        <v>21</v>
      </c>
      <c r="F4" s="16"/>
      <c r="G4" s="16"/>
      <c r="H4" s="16"/>
      <c r="I4" s="19" t="s">
        <v>22</v>
      </c>
      <c r="J4" s="20"/>
      <c r="K4" s="21"/>
      <c r="L4" s="16"/>
    </row>
    <row r="5" ht="30.0" customHeight="1">
      <c r="A5" s="7" t="s">
        <v>23</v>
      </c>
      <c r="B5" s="8" t="s">
        <v>13</v>
      </c>
      <c r="C5" s="22" t="s">
        <v>14</v>
      </c>
      <c r="D5" s="23">
        <v>1.0</v>
      </c>
      <c r="E5" s="24" t="s">
        <v>15</v>
      </c>
      <c r="F5" s="11" t="s">
        <v>24</v>
      </c>
      <c r="G5" s="8" t="s">
        <v>17</v>
      </c>
      <c r="H5" s="12">
        <v>44587.0</v>
      </c>
      <c r="I5" s="25" t="s">
        <v>18</v>
      </c>
      <c r="J5" s="14" t="s">
        <v>19</v>
      </c>
      <c r="K5" s="8" t="s">
        <v>20</v>
      </c>
      <c r="L5" s="26" t="s">
        <v>25</v>
      </c>
      <c r="M5" s="6"/>
      <c r="N5" s="6"/>
      <c r="O5" s="6"/>
      <c r="P5" s="6"/>
      <c r="Q5" s="6"/>
      <c r="R5" s="6"/>
      <c r="S5" s="6"/>
      <c r="T5" s="6"/>
      <c r="U5" s="6"/>
      <c r="V5" s="6"/>
      <c r="W5" s="6"/>
      <c r="X5" s="6"/>
      <c r="Y5" s="6"/>
      <c r="Z5" s="6"/>
    </row>
    <row r="6" ht="33.75" customHeight="1">
      <c r="A6" s="16"/>
      <c r="B6" s="16"/>
      <c r="C6" s="27"/>
      <c r="D6" s="28">
        <v>2.0</v>
      </c>
      <c r="E6" s="29" t="s">
        <v>21</v>
      </c>
      <c r="F6" s="16"/>
      <c r="G6" s="16"/>
      <c r="H6" s="16"/>
      <c r="I6" s="30" t="s">
        <v>26</v>
      </c>
      <c r="J6" s="27"/>
      <c r="K6" s="16"/>
      <c r="L6" s="31"/>
      <c r="M6" s="6"/>
      <c r="N6" s="6"/>
      <c r="O6" s="6"/>
      <c r="P6" s="6"/>
      <c r="Q6" s="6"/>
      <c r="R6" s="6"/>
      <c r="S6" s="6"/>
      <c r="T6" s="6"/>
      <c r="U6" s="6"/>
      <c r="V6" s="6"/>
      <c r="W6" s="6"/>
      <c r="X6" s="6"/>
      <c r="Y6" s="6"/>
      <c r="Z6" s="6"/>
    </row>
    <row r="7" ht="15.75" customHeight="1">
      <c r="A7" s="32" t="s">
        <v>27</v>
      </c>
      <c r="B7" s="5"/>
      <c r="C7" s="5"/>
      <c r="D7" s="5"/>
      <c r="E7" s="5"/>
      <c r="F7" s="5"/>
      <c r="G7" s="5"/>
      <c r="H7" s="5"/>
      <c r="I7" s="5"/>
      <c r="J7" s="5"/>
      <c r="K7" s="5"/>
      <c r="L7" s="3"/>
      <c r="M7" s="33"/>
      <c r="N7" s="33"/>
      <c r="O7" s="33"/>
      <c r="P7" s="33"/>
      <c r="Q7" s="34"/>
      <c r="R7" s="34"/>
      <c r="S7" s="34"/>
      <c r="T7" s="34"/>
      <c r="U7" s="34"/>
      <c r="V7" s="34"/>
      <c r="W7" s="34"/>
      <c r="X7" s="34"/>
      <c r="Y7" s="34"/>
      <c r="Z7" s="34"/>
    </row>
    <row r="8" ht="15.75" customHeight="1">
      <c r="A8" s="35" t="s">
        <v>28</v>
      </c>
      <c r="B8" s="8" t="s">
        <v>13</v>
      </c>
      <c r="C8" s="8" t="s">
        <v>14</v>
      </c>
      <c r="D8" s="9">
        <v>1.0</v>
      </c>
      <c r="E8" s="10" t="s">
        <v>29</v>
      </c>
      <c r="F8" s="13"/>
      <c r="G8" s="36" t="s">
        <v>30</v>
      </c>
      <c r="H8" s="12">
        <v>44587.0</v>
      </c>
      <c r="I8" s="13" t="s">
        <v>31</v>
      </c>
      <c r="J8" s="36" t="s">
        <v>32</v>
      </c>
      <c r="K8" s="8" t="s">
        <v>20</v>
      </c>
      <c r="L8" s="36" t="s">
        <v>33</v>
      </c>
      <c r="M8" s="6"/>
      <c r="N8" s="6"/>
      <c r="O8" s="6"/>
      <c r="P8" s="6"/>
      <c r="Q8" s="6"/>
      <c r="R8" s="6"/>
      <c r="S8" s="6"/>
      <c r="T8" s="6"/>
      <c r="U8" s="6"/>
      <c r="V8" s="6"/>
      <c r="W8" s="6"/>
      <c r="X8" s="6"/>
      <c r="Y8" s="6"/>
      <c r="Z8" s="6"/>
    </row>
    <row r="9" ht="12.75" customHeight="1">
      <c r="A9" s="21"/>
      <c r="B9" s="21"/>
      <c r="C9" s="21"/>
      <c r="D9" s="37">
        <v>2.0</v>
      </c>
      <c r="E9" s="38" t="s">
        <v>34</v>
      </c>
      <c r="F9" s="19" t="s">
        <v>35</v>
      </c>
      <c r="G9" s="21"/>
      <c r="H9" s="21"/>
      <c r="I9" s="19" t="s">
        <v>36</v>
      </c>
      <c r="J9" s="21"/>
      <c r="K9" s="21"/>
      <c r="L9" s="21"/>
    </row>
    <row r="10" ht="12.75" customHeight="1">
      <c r="A10" s="21"/>
      <c r="B10" s="21"/>
      <c r="C10" s="21"/>
      <c r="D10" s="37">
        <v>3.0</v>
      </c>
      <c r="E10" s="38" t="s">
        <v>37</v>
      </c>
      <c r="F10" s="19" t="s">
        <v>38</v>
      </c>
      <c r="G10" s="21"/>
      <c r="H10" s="21"/>
      <c r="I10" s="19" t="s">
        <v>39</v>
      </c>
      <c r="J10" s="21"/>
      <c r="K10" s="21"/>
      <c r="L10" s="21"/>
    </row>
    <row r="11" ht="12.75" customHeight="1">
      <c r="A11" s="21"/>
      <c r="B11" s="21"/>
      <c r="C11" s="21"/>
      <c r="D11" s="37">
        <v>4.0</v>
      </c>
      <c r="E11" s="38" t="s">
        <v>40</v>
      </c>
      <c r="F11" s="19" t="s">
        <v>41</v>
      </c>
      <c r="G11" s="21"/>
      <c r="H11" s="21"/>
      <c r="I11" s="19" t="s">
        <v>42</v>
      </c>
      <c r="J11" s="21"/>
      <c r="K11" s="21"/>
      <c r="L11" s="21"/>
    </row>
    <row r="12" ht="12.75" customHeight="1">
      <c r="A12" s="16"/>
      <c r="B12" s="16"/>
      <c r="C12" s="16"/>
      <c r="D12" s="39">
        <v>5.0</v>
      </c>
      <c r="E12" s="40" t="s">
        <v>43</v>
      </c>
      <c r="F12" s="41"/>
      <c r="G12" s="16"/>
      <c r="H12" s="16"/>
      <c r="I12" s="41" t="s">
        <v>44</v>
      </c>
      <c r="J12" s="21"/>
      <c r="K12" s="16"/>
      <c r="L12" s="16"/>
    </row>
    <row r="13" ht="12.75" customHeight="1">
      <c r="A13" s="35" t="s">
        <v>45</v>
      </c>
      <c r="B13" s="8" t="s">
        <v>13</v>
      </c>
      <c r="C13" s="8" t="s">
        <v>14</v>
      </c>
      <c r="D13" s="42">
        <v>1.0</v>
      </c>
      <c r="E13" s="10" t="s">
        <v>29</v>
      </c>
      <c r="F13" s="13" t="s">
        <v>46</v>
      </c>
      <c r="G13" s="8" t="s">
        <v>47</v>
      </c>
      <c r="H13" s="12">
        <v>44587.0</v>
      </c>
      <c r="I13" s="13" t="s">
        <v>31</v>
      </c>
      <c r="J13" s="21"/>
      <c r="K13" s="8" t="s">
        <v>20</v>
      </c>
      <c r="L13" s="13"/>
    </row>
    <row r="14" ht="15.0" customHeight="1">
      <c r="A14" s="21"/>
      <c r="B14" s="21"/>
      <c r="C14" s="21"/>
      <c r="D14" s="37">
        <v>2.0</v>
      </c>
      <c r="E14" s="38" t="s">
        <v>48</v>
      </c>
      <c r="F14" s="19" t="s">
        <v>49</v>
      </c>
      <c r="G14" s="21"/>
      <c r="H14" s="21"/>
      <c r="I14" s="19" t="s">
        <v>50</v>
      </c>
      <c r="J14" s="21"/>
      <c r="K14" s="21"/>
      <c r="L14" s="19"/>
    </row>
    <row r="15" ht="12.75" customHeight="1">
      <c r="A15" s="21"/>
      <c r="B15" s="21"/>
      <c r="C15" s="21"/>
      <c r="D15" s="37">
        <v>3.0</v>
      </c>
      <c r="E15" s="38" t="s">
        <v>51</v>
      </c>
      <c r="F15" s="6"/>
      <c r="G15" s="21"/>
      <c r="H15" s="21"/>
      <c r="I15" s="19" t="s">
        <v>39</v>
      </c>
      <c r="J15" s="21"/>
      <c r="K15" s="21"/>
      <c r="L15" s="19"/>
    </row>
    <row r="16" ht="12.75" customHeight="1">
      <c r="A16" s="21"/>
      <c r="B16" s="21"/>
      <c r="C16" s="21"/>
      <c r="D16" s="37">
        <v>4.0</v>
      </c>
      <c r="E16" s="38" t="s">
        <v>43</v>
      </c>
      <c r="F16" s="19"/>
      <c r="G16" s="21"/>
      <c r="H16" s="21"/>
      <c r="I16" s="19" t="s">
        <v>52</v>
      </c>
      <c r="J16" s="21"/>
      <c r="K16" s="21"/>
      <c r="L16" s="19"/>
      <c r="M16" s="6"/>
      <c r="N16" s="6"/>
      <c r="O16" s="6"/>
      <c r="P16" s="6"/>
      <c r="Q16" s="6"/>
      <c r="R16" s="6"/>
      <c r="S16" s="6"/>
      <c r="T16" s="6"/>
      <c r="U16" s="6"/>
      <c r="V16" s="6"/>
      <c r="W16" s="6"/>
      <c r="X16" s="6"/>
      <c r="Y16" s="6"/>
      <c r="Z16" s="6"/>
    </row>
    <row r="17" ht="12.75" customHeight="1">
      <c r="A17" s="16"/>
      <c r="B17" s="16"/>
      <c r="C17" s="16"/>
      <c r="D17" s="39">
        <v>5.0</v>
      </c>
      <c r="E17" s="40" t="s">
        <v>53</v>
      </c>
      <c r="F17" s="41"/>
      <c r="G17" s="16"/>
      <c r="H17" s="16"/>
      <c r="I17" s="41" t="s">
        <v>54</v>
      </c>
      <c r="J17" s="21"/>
      <c r="K17" s="16"/>
      <c r="L17" s="41"/>
    </row>
    <row r="18" ht="18.0" customHeight="1">
      <c r="A18" s="35" t="s">
        <v>55</v>
      </c>
      <c r="B18" s="8" t="s">
        <v>13</v>
      </c>
      <c r="C18" s="8" t="s">
        <v>14</v>
      </c>
      <c r="D18" s="37">
        <v>1.0</v>
      </c>
      <c r="E18" s="43" t="s">
        <v>29</v>
      </c>
      <c r="F18" s="19" t="s">
        <v>56</v>
      </c>
      <c r="G18" s="36" t="s">
        <v>30</v>
      </c>
      <c r="H18" s="12">
        <v>44587.0</v>
      </c>
      <c r="I18" s="19" t="s">
        <v>31</v>
      </c>
      <c r="J18" s="21"/>
      <c r="K18" s="8" t="s">
        <v>20</v>
      </c>
      <c r="L18" s="19"/>
    </row>
    <row r="19" ht="18.0" customHeight="1">
      <c r="A19" s="21"/>
      <c r="B19" s="21"/>
      <c r="C19" s="21"/>
      <c r="D19" s="37">
        <v>2.0</v>
      </c>
      <c r="E19" s="38" t="s">
        <v>57</v>
      </c>
      <c r="F19" s="19"/>
      <c r="G19" s="21"/>
      <c r="H19" s="21"/>
      <c r="I19" s="19" t="s">
        <v>58</v>
      </c>
      <c r="J19" s="21"/>
      <c r="K19" s="21"/>
      <c r="L19" s="19"/>
    </row>
    <row r="20" ht="15.75" customHeight="1">
      <c r="A20" s="21"/>
      <c r="B20" s="21"/>
      <c r="C20" s="21"/>
      <c r="D20" s="37">
        <v>3.0</v>
      </c>
      <c r="E20" s="38" t="s">
        <v>51</v>
      </c>
      <c r="F20" s="6"/>
      <c r="G20" s="21"/>
      <c r="H20" s="21"/>
      <c r="I20" s="19" t="s">
        <v>39</v>
      </c>
      <c r="J20" s="21"/>
      <c r="K20" s="21"/>
      <c r="L20" s="19"/>
    </row>
    <row r="21" ht="21.0" customHeight="1">
      <c r="A21" s="16"/>
      <c r="B21" s="16"/>
      <c r="C21" s="16"/>
      <c r="D21" s="37">
        <v>4.0</v>
      </c>
      <c r="E21" s="38" t="s">
        <v>40</v>
      </c>
      <c r="F21" s="19"/>
      <c r="G21" s="16"/>
      <c r="H21" s="16"/>
      <c r="I21" s="19" t="s">
        <v>42</v>
      </c>
      <c r="J21" s="21"/>
      <c r="K21" s="21"/>
      <c r="L21" s="19"/>
    </row>
    <row r="22" ht="12.75" customHeight="1">
      <c r="A22" s="7" t="s">
        <v>59</v>
      </c>
      <c r="B22" s="36" t="s">
        <v>13</v>
      </c>
      <c r="C22" s="36" t="s">
        <v>60</v>
      </c>
      <c r="D22" s="44">
        <v>1.0</v>
      </c>
      <c r="E22" s="45" t="s">
        <v>29</v>
      </c>
      <c r="F22" s="13" t="s">
        <v>46</v>
      </c>
      <c r="G22" s="8" t="s">
        <v>47</v>
      </c>
      <c r="H22" s="12">
        <v>44587.0</v>
      </c>
      <c r="I22" s="13" t="s">
        <v>31</v>
      </c>
      <c r="J22" s="21"/>
      <c r="K22" s="8" t="s">
        <v>20</v>
      </c>
      <c r="L22" s="13"/>
      <c r="M22" s="6"/>
      <c r="N22" s="6"/>
      <c r="O22" s="6"/>
      <c r="P22" s="6"/>
      <c r="Q22" s="6"/>
      <c r="R22" s="6"/>
      <c r="S22" s="6"/>
      <c r="T22" s="6"/>
      <c r="U22" s="6"/>
      <c r="V22" s="6"/>
      <c r="W22" s="6"/>
      <c r="X22" s="6"/>
      <c r="Y22" s="6"/>
      <c r="Z22" s="6"/>
    </row>
    <row r="23" ht="12.75" customHeight="1">
      <c r="A23" s="21"/>
      <c r="B23" s="21"/>
      <c r="C23" s="21"/>
      <c r="D23" s="46">
        <v>2.0</v>
      </c>
      <c r="E23" s="47" t="s">
        <v>61</v>
      </c>
      <c r="F23" s="19" t="s">
        <v>62</v>
      </c>
      <c r="G23" s="21"/>
      <c r="H23" s="21"/>
      <c r="I23" s="47" t="s">
        <v>39</v>
      </c>
      <c r="J23" s="21"/>
      <c r="K23" s="21"/>
      <c r="L23" s="19"/>
      <c r="M23" s="6"/>
      <c r="N23" s="6"/>
      <c r="O23" s="6"/>
      <c r="P23" s="6"/>
      <c r="Q23" s="6"/>
      <c r="R23" s="6"/>
      <c r="S23" s="6"/>
      <c r="T23" s="6"/>
      <c r="U23" s="6"/>
      <c r="V23" s="6"/>
      <c r="W23" s="6"/>
      <c r="X23" s="6"/>
      <c r="Y23" s="6"/>
      <c r="Z23" s="6"/>
    </row>
    <row r="24" ht="12.75" customHeight="1">
      <c r="A24" s="21"/>
      <c r="B24" s="21"/>
      <c r="C24" s="21"/>
      <c r="D24" s="46">
        <v>3.0</v>
      </c>
      <c r="E24" s="47" t="s">
        <v>63</v>
      </c>
      <c r="F24" s="19"/>
      <c r="G24" s="21"/>
      <c r="H24" s="21"/>
      <c r="I24" s="47" t="s">
        <v>64</v>
      </c>
      <c r="J24" s="21"/>
      <c r="K24" s="21"/>
      <c r="L24" s="19"/>
      <c r="M24" s="6"/>
      <c r="N24" s="6"/>
      <c r="O24" s="6"/>
      <c r="P24" s="6"/>
      <c r="Q24" s="6"/>
      <c r="R24" s="6"/>
      <c r="S24" s="6"/>
      <c r="T24" s="6"/>
      <c r="U24" s="6"/>
      <c r="V24" s="6"/>
      <c r="W24" s="6"/>
      <c r="X24" s="6"/>
      <c r="Y24" s="6"/>
      <c r="Z24" s="6"/>
    </row>
    <row r="25" ht="19.5" customHeight="1">
      <c r="A25" s="16"/>
      <c r="B25" s="16"/>
      <c r="C25" s="16"/>
      <c r="D25" s="48">
        <v>4.0</v>
      </c>
      <c r="E25" s="49" t="s">
        <v>65</v>
      </c>
      <c r="F25" s="41"/>
      <c r="G25" s="16"/>
      <c r="H25" s="16"/>
      <c r="I25" s="50" t="s">
        <v>66</v>
      </c>
      <c r="J25" s="16"/>
      <c r="K25" s="16"/>
      <c r="L25" s="41"/>
      <c r="M25" s="6"/>
      <c r="N25" s="6"/>
      <c r="O25" s="6"/>
      <c r="P25" s="6"/>
      <c r="Q25" s="6"/>
      <c r="R25" s="6"/>
      <c r="S25" s="6"/>
      <c r="T25" s="6"/>
      <c r="U25" s="6"/>
      <c r="V25" s="6"/>
      <c r="W25" s="6"/>
      <c r="X25" s="6"/>
      <c r="Y25" s="6"/>
      <c r="Z25" s="6"/>
    </row>
    <row r="26" ht="15.0" customHeight="1">
      <c r="A26" s="32" t="s">
        <v>67</v>
      </c>
      <c r="B26" s="5"/>
      <c r="C26" s="5"/>
      <c r="D26" s="5"/>
      <c r="E26" s="5"/>
      <c r="F26" s="5"/>
      <c r="G26" s="5"/>
      <c r="H26" s="5"/>
      <c r="I26" s="5"/>
      <c r="J26" s="5"/>
      <c r="K26" s="5"/>
      <c r="L26" s="3"/>
      <c r="M26" s="6"/>
      <c r="N26" s="6"/>
      <c r="O26" s="6"/>
      <c r="P26" s="6"/>
      <c r="Q26" s="6"/>
      <c r="R26" s="6"/>
      <c r="S26" s="6"/>
      <c r="T26" s="6"/>
      <c r="U26" s="6"/>
      <c r="V26" s="6"/>
      <c r="W26" s="6"/>
      <c r="X26" s="6"/>
      <c r="Y26" s="6"/>
      <c r="Z26" s="6"/>
    </row>
    <row r="27" ht="12.75" customHeight="1">
      <c r="A27" s="7" t="s">
        <v>68</v>
      </c>
      <c r="B27" s="8" t="s">
        <v>69</v>
      </c>
      <c r="C27" s="8" t="s">
        <v>14</v>
      </c>
      <c r="D27" s="51">
        <v>1.0</v>
      </c>
      <c r="E27" s="52" t="s">
        <v>70</v>
      </c>
      <c r="F27" s="8" t="s">
        <v>71</v>
      </c>
      <c r="G27" s="15"/>
      <c r="H27" s="12">
        <v>44587.0</v>
      </c>
      <c r="I27" s="53" t="s">
        <v>72</v>
      </c>
      <c r="J27" s="36" t="s">
        <v>73</v>
      </c>
      <c r="K27" s="8" t="s">
        <v>74</v>
      </c>
      <c r="L27" s="36"/>
    </row>
    <row r="28" ht="12.75" customHeight="1">
      <c r="A28" s="21"/>
      <c r="B28" s="21"/>
      <c r="C28" s="21"/>
      <c r="D28" s="54">
        <v>2.0</v>
      </c>
      <c r="E28" s="55" t="s">
        <v>75</v>
      </c>
      <c r="F28" s="21"/>
      <c r="G28" s="21"/>
      <c r="H28" s="21"/>
      <c r="I28" s="6" t="s">
        <v>76</v>
      </c>
      <c r="J28" s="21"/>
      <c r="K28" s="21"/>
      <c r="L28" s="21"/>
    </row>
    <row r="29" ht="12.75" customHeight="1">
      <c r="A29" s="21"/>
      <c r="B29" s="21"/>
      <c r="C29" s="21"/>
      <c r="D29" s="54">
        <v>3.0</v>
      </c>
      <c r="E29" s="55" t="s">
        <v>77</v>
      </c>
      <c r="F29" s="21"/>
      <c r="G29" s="21"/>
      <c r="H29" s="21"/>
      <c r="I29" s="6" t="s">
        <v>78</v>
      </c>
      <c r="J29" s="21"/>
      <c r="K29" s="21"/>
      <c r="L29" s="21"/>
    </row>
    <row r="30" ht="12.75" customHeight="1">
      <c r="A30" s="16"/>
      <c r="B30" s="16"/>
      <c r="C30" s="16"/>
      <c r="D30" s="56">
        <v>4.0</v>
      </c>
      <c r="E30" s="6" t="s">
        <v>79</v>
      </c>
      <c r="F30" s="21"/>
      <c r="G30" s="16"/>
      <c r="H30" s="16"/>
      <c r="I30" s="57" t="s">
        <v>80</v>
      </c>
      <c r="J30" s="16"/>
      <c r="K30" s="16"/>
      <c r="L30" s="16"/>
    </row>
    <row r="31" ht="24.0" customHeight="1">
      <c r="A31" s="7" t="s">
        <v>81</v>
      </c>
      <c r="B31" s="8" t="s">
        <v>82</v>
      </c>
      <c r="C31" s="8" t="s">
        <v>14</v>
      </c>
      <c r="D31" s="51">
        <v>1.0</v>
      </c>
      <c r="E31" s="52" t="s">
        <v>83</v>
      </c>
      <c r="F31" s="21"/>
      <c r="G31" s="15"/>
      <c r="H31" s="12">
        <v>44587.0</v>
      </c>
      <c r="I31" s="53" t="s">
        <v>84</v>
      </c>
      <c r="J31" s="36" t="s">
        <v>85</v>
      </c>
      <c r="K31" s="8" t="s">
        <v>20</v>
      </c>
      <c r="L31" s="58"/>
    </row>
    <row r="32" ht="25.5" customHeight="1">
      <c r="A32" s="21"/>
      <c r="B32" s="21"/>
      <c r="C32" s="21"/>
      <c r="D32" s="54">
        <v>2.0</v>
      </c>
      <c r="E32" s="55" t="s">
        <v>70</v>
      </c>
      <c r="F32" s="21"/>
      <c r="G32" s="21"/>
      <c r="H32" s="21"/>
      <c r="I32" s="6" t="s">
        <v>86</v>
      </c>
      <c r="J32" s="21"/>
      <c r="K32" s="21"/>
      <c r="L32" s="59"/>
    </row>
    <row r="33" ht="23.25" customHeight="1">
      <c r="A33" s="60"/>
      <c r="B33" s="21"/>
      <c r="C33" s="21"/>
      <c r="D33" s="54">
        <v>3.0</v>
      </c>
      <c r="E33" s="55" t="s">
        <v>87</v>
      </c>
      <c r="F33" s="21"/>
      <c r="G33" s="16"/>
      <c r="H33" s="16"/>
      <c r="I33" s="6" t="s">
        <v>88</v>
      </c>
      <c r="J33" s="16"/>
      <c r="K33" s="21"/>
      <c r="L33" s="59"/>
    </row>
    <row r="34" ht="12.75" customHeight="1">
      <c r="A34" s="7" t="s">
        <v>89</v>
      </c>
      <c r="B34" s="8" t="s">
        <v>69</v>
      </c>
      <c r="C34" s="8" t="s">
        <v>60</v>
      </c>
      <c r="D34" s="8">
        <v>1.0</v>
      </c>
      <c r="E34" s="52" t="s">
        <v>90</v>
      </c>
      <c r="F34" s="21"/>
      <c r="G34" s="15"/>
      <c r="H34" s="12">
        <v>44587.0</v>
      </c>
      <c r="I34" s="13" t="s">
        <v>91</v>
      </c>
      <c r="J34" s="36" t="s">
        <v>92</v>
      </c>
      <c r="K34" s="8" t="s">
        <v>74</v>
      </c>
      <c r="L34" s="36"/>
    </row>
    <row r="35" ht="12.75" customHeight="1">
      <c r="A35" s="21"/>
      <c r="B35" s="21"/>
      <c r="C35" s="21"/>
      <c r="D35" s="61">
        <v>2.0</v>
      </c>
      <c r="E35" s="55" t="s">
        <v>93</v>
      </c>
      <c r="F35" s="21"/>
      <c r="G35" s="21"/>
      <c r="H35" s="21"/>
      <c r="I35" s="62" t="s">
        <v>94</v>
      </c>
      <c r="J35" s="21"/>
      <c r="K35" s="21"/>
      <c r="L35" s="21"/>
    </row>
    <row r="36" ht="12.75" customHeight="1">
      <c r="A36" s="21"/>
      <c r="B36" s="21"/>
      <c r="C36" s="21"/>
      <c r="D36" s="54">
        <v>3.0</v>
      </c>
      <c r="E36" s="55" t="s">
        <v>95</v>
      </c>
      <c r="F36" s="21"/>
      <c r="G36" s="21"/>
      <c r="H36" s="21"/>
      <c r="I36" s="19" t="s">
        <v>96</v>
      </c>
      <c r="J36" s="21"/>
      <c r="K36" s="21"/>
      <c r="L36" s="21"/>
    </row>
    <row r="37" ht="12.75" customHeight="1">
      <c r="A37" s="16"/>
      <c r="B37" s="16"/>
      <c r="C37" s="16"/>
      <c r="D37" s="56">
        <v>4.0</v>
      </c>
      <c r="E37" s="63" t="s">
        <v>97</v>
      </c>
      <c r="F37" s="21"/>
      <c r="G37" s="16"/>
      <c r="H37" s="16"/>
      <c r="I37" s="41"/>
      <c r="J37" s="16"/>
      <c r="K37" s="16"/>
      <c r="L37" s="16"/>
    </row>
    <row r="38" ht="21.0" customHeight="1">
      <c r="A38" s="7" t="s">
        <v>98</v>
      </c>
      <c r="B38" s="8" t="s">
        <v>13</v>
      </c>
      <c r="C38" s="8" t="s">
        <v>14</v>
      </c>
      <c r="D38" s="51">
        <v>1.0</v>
      </c>
      <c r="E38" s="52" t="s">
        <v>90</v>
      </c>
      <c r="F38" s="21"/>
      <c r="G38" s="15"/>
      <c r="H38" s="12">
        <v>44587.0</v>
      </c>
      <c r="I38" s="6" t="s">
        <v>91</v>
      </c>
      <c r="J38" s="36" t="s">
        <v>99</v>
      </c>
      <c r="K38" s="8" t="s">
        <v>20</v>
      </c>
      <c r="L38" s="13"/>
    </row>
    <row r="39" ht="21.0" customHeight="1">
      <c r="A39" s="21"/>
      <c r="B39" s="21"/>
      <c r="C39" s="21"/>
      <c r="D39" s="54">
        <v>2.0</v>
      </c>
      <c r="E39" s="55" t="s">
        <v>100</v>
      </c>
      <c r="F39" s="21"/>
      <c r="G39" s="21"/>
      <c r="H39" s="21"/>
      <c r="I39" s="6" t="s">
        <v>101</v>
      </c>
      <c r="J39" s="21"/>
      <c r="K39" s="21"/>
      <c r="L39" s="19"/>
    </row>
    <row r="40" ht="20.25" customHeight="1">
      <c r="A40" s="60"/>
      <c r="B40" s="16"/>
      <c r="C40" s="16"/>
      <c r="D40" s="56">
        <v>3.0</v>
      </c>
      <c r="E40" s="55" t="s">
        <v>97</v>
      </c>
      <c r="F40" s="16"/>
      <c r="G40" s="16"/>
      <c r="H40" s="16"/>
      <c r="I40" s="6" t="s">
        <v>102</v>
      </c>
      <c r="J40" s="16"/>
      <c r="K40" s="21"/>
      <c r="L40" s="19"/>
    </row>
    <row r="41" ht="13.5" customHeight="1">
      <c r="A41" s="64" t="s">
        <v>103</v>
      </c>
      <c r="B41" s="5"/>
      <c r="C41" s="5"/>
      <c r="D41" s="5"/>
      <c r="E41" s="5"/>
      <c r="F41" s="5"/>
      <c r="G41" s="5"/>
      <c r="H41" s="5"/>
      <c r="I41" s="5"/>
      <c r="J41" s="5"/>
      <c r="K41" s="5"/>
      <c r="L41" s="3"/>
      <c r="M41" s="6"/>
      <c r="N41" s="6"/>
      <c r="O41" s="6"/>
      <c r="P41" s="6"/>
      <c r="Q41" s="6"/>
      <c r="R41" s="6"/>
      <c r="S41" s="6"/>
      <c r="T41" s="6"/>
      <c r="U41" s="6"/>
      <c r="V41" s="6"/>
      <c r="W41" s="6"/>
      <c r="X41" s="6"/>
      <c r="Y41" s="6"/>
      <c r="Z41" s="6"/>
    </row>
    <row r="42" ht="24.75" customHeight="1">
      <c r="A42" s="7" t="s">
        <v>104</v>
      </c>
      <c r="B42" s="8" t="s">
        <v>13</v>
      </c>
      <c r="C42" s="61" t="s">
        <v>14</v>
      </c>
      <c r="D42" s="51">
        <v>4.0</v>
      </c>
      <c r="E42" s="55" t="s">
        <v>105</v>
      </c>
      <c r="F42" s="8" t="s">
        <v>106</v>
      </c>
      <c r="G42" s="15"/>
      <c r="H42" s="12">
        <v>44587.0</v>
      </c>
      <c r="I42" s="13" t="s">
        <v>107</v>
      </c>
      <c r="J42" s="36" t="s">
        <v>108</v>
      </c>
      <c r="K42" s="61" t="s">
        <v>20</v>
      </c>
      <c r="L42" s="19"/>
    </row>
    <row r="43" ht="23.25" customHeight="1">
      <c r="A43" s="21"/>
      <c r="B43" s="21"/>
      <c r="C43" s="21"/>
      <c r="D43" s="54">
        <v>5.0</v>
      </c>
      <c r="E43" s="55" t="s">
        <v>109</v>
      </c>
      <c r="F43" s="21"/>
      <c r="G43" s="21"/>
      <c r="H43" s="21"/>
      <c r="I43" s="19" t="s">
        <v>110</v>
      </c>
      <c r="J43" s="21"/>
      <c r="K43" s="21"/>
      <c r="L43" s="19"/>
    </row>
    <row r="44" ht="19.5" customHeight="1">
      <c r="A44" s="60"/>
      <c r="B44" s="16"/>
      <c r="C44" s="16"/>
      <c r="D44" s="54">
        <v>6.0</v>
      </c>
      <c r="E44" s="55" t="s">
        <v>111</v>
      </c>
      <c r="F44" s="21"/>
      <c r="G44" s="16"/>
      <c r="H44" s="16"/>
      <c r="I44" s="41" t="s">
        <v>112</v>
      </c>
      <c r="J44" s="16"/>
      <c r="K44" s="16"/>
      <c r="L44" s="19"/>
    </row>
    <row r="45" ht="24.0" customHeight="1">
      <c r="A45" s="7" t="s">
        <v>113</v>
      </c>
      <c r="B45" s="8" t="s">
        <v>13</v>
      </c>
      <c r="C45" s="65" t="s">
        <v>60</v>
      </c>
      <c r="D45" s="51">
        <v>1.0</v>
      </c>
      <c r="E45" s="66" t="s">
        <v>114</v>
      </c>
      <c r="F45" s="21"/>
      <c r="G45" s="15"/>
      <c r="H45" s="12">
        <v>44587.0</v>
      </c>
      <c r="I45" s="6" t="s">
        <v>107</v>
      </c>
      <c r="J45" s="36" t="s">
        <v>115</v>
      </c>
      <c r="K45" s="22" t="s">
        <v>74</v>
      </c>
      <c r="L45" s="13"/>
      <c r="M45" s="6"/>
      <c r="N45" s="6"/>
      <c r="O45" s="6"/>
      <c r="P45" s="6"/>
      <c r="Q45" s="6"/>
      <c r="R45" s="6"/>
      <c r="S45" s="6"/>
      <c r="T45" s="6"/>
      <c r="U45" s="6"/>
      <c r="V45" s="6"/>
      <c r="W45" s="6"/>
      <c r="X45" s="6"/>
      <c r="Y45" s="6"/>
      <c r="Z45" s="6"/>
    </row>
    <row r="46" ht="23.25" customHeight="1">
      <c r="A46" s="21"/>
      <c r="B46" s="21"/>
      <c r="D46" s="54">
        <v>2.0</v>
      </c>
      <c r="E46" s="67" t="s">
        <v>116</v>
      </c>
      <c r="F46" s="21"/>
      <c r="G46" s="21"/>
      <c r="H46" s="21"/>
      <c r="I46" s="55" t="s">
        <v>110</v>
      </c>
      <c r="J46" s="21"/>
      <c r="K46" s="20"/>
      <c r="L46" s="19"/>
      <c r="M46" s="6"/>
      <c r="N46" s="6"/>
      <c r="O46" s="6"/>
      <c r="P46" s="6"/>
      <c r="Q46" s="6"/>
      <c r="R46" s="6"/>
      <c r="S46" s="6"/>
      <c r="T46" s="6"/>
      <c r="U46" s="6"/>
      <c r="V46" s="6"/>
      <c r="W46" s="6"/>
      <c r="X46" s="6"/>
      <c r="Y46" s="6"/>
      <c r="Z46" s="6"/>
    </row>
    <row r="47" ht="22.5" customHeight="1">
      <c r="A47" s="16"/>
      <c r="B47" s="16"/>
      <c r="C47" s="68"/>
      <c r="D47" s="56">
        <v>3.0</v>
      </c>
      <c r="E47" s="69" t="s">
        <v>117</v>
      </c>
      <c r="F47" s="16"/>
      <c r="G47" s="16"/>
      <c r="H47" s="16"/>
      <c r="I47" s="6" t="s">
        <v>118</v>
      </c>
      <c r="J47" s="16"/>
      <c r="K47" s="27"/>
      <c r="L47" s="41"/>
      <c r="M47" s="6"/>
      <c r="N47" s="6"/>
      <c r="O47" s="6"/>
      <c r="P47" s="6"/>
      <c r="Q47" s="6"/>
      <c r="R47" s="6"/>
      <c r="S47" s="6"/>
      <c r="T47" s="6"/>
      <c r="U47" s="6"/>
      <c r="V47" s="6"/>
      <c r="W47" s="6"/>
      <c r="X47" s="6"/>
      <c r="Y47" s="6"/>
      <c r="Z47" s="6"/>
    </row>
    <row r="48" ht="17.25" customHeight="1">
      <c r="A48" s="70" t="s">
        <v>119</v>
      </c>
      <c r="B48" s="71"/>
      <c r="C48" s="71"/>
      <c r="D48" s="71"/>
      <c r="E48" s="71"/>
      <c r="F48" s="71"/>
      <c r="G48" s="71"/>
      <c r="H48" s="71"/>
      <c r="I48" s="71"/>
      <c r="J48" s="71"/>
      <c r="K48" s="71"/>
      <c r="L48" s="72"/>
      <c r="M48" s="73"/>
      <c r="N48" s="73"/>
      <c r="O48" s="73"/>
      <c r="P48" s="73"/>
      <c r="Q48" s="73"/>
      <c r="R48" s="73"/>
      <c r="S48" s="73"/>
      <c r="T48" s="73"/>
      <c r="U48" s="73"/>
      <c r="V48" s="73"/>
      <c r="W48" s="73"/>
      <c r="X48" s="73"/>
      <c r="Y48" s="73"/>
      <c r="Z48" s="73"/>
    </row>
    <row r="49" ht="23.25" customHeight="1">
      <c r="A49" s="7" t="s">
        <v>120</v>
      </c>
      <c r="B49" s="74" t="s">
        <v>82</v>
      </c>
      <c r="C49" s="8" t="s">
        <v>14</v>
      </c>
      <c r="D49" s="51">
        <v>1.0</v>
      </c>
      <c r="E49" s="52" t="s">
        <v>121</v>
      </c>
      <c r="F49" s="8" t="s">
        <v>122</v>
      </c>
      <c r="G49" s="15"/>
      <c r="H49" s="12">
        <v>44587.0</v>
      </c>
      <c r="I49" s="53" t="s">
        <v>84</v>
      </c>
      <c r="J49" s="36" t="s">
        <v>123</v>
      </c>
      <c r="K49" s="8" t="s">
        <v>20</v>
      </c>
      <c r="L49" s="75"/>
    </row>
    <row r="50" ht="12.75" customHeight="1">
      <c r="A50" s="21"/>
      <c r="B50" s="76"/>
      <c r="C50" s="21"/>
      <c r="D50" s="54">
        <v>2.0</v>
      </c>
      <c r="E50" s="55" t="s">
        <v>124</v>
      </c>
      <c r="F50" s="21"/>
      <c r="G50" s="21"/>
      <c r="H50" s="21"/>
      <c r="I50" s="6" t="s">
        <v>125</v>
      </c>
      <c r="J50" s="21"/>
      <c r="K50" s="21"/>
      <c r="L50" s="77"/>
    </row>
    <row r="51" ht="12.75" customHeight="1">
      <c r="A51" s="21"/>
      <c r="B51" s="76"/>
      <c r="C51" s="21"/>
      <c r="D51" s="54">
        <v>3.0</v>
      </c>
      <c r="E51" s="55" t="s">
        <v>126</v>
      </c>
      <c r="F51" s="21"/>
      <c r="G51" s="21"/>
      <c r="H51" s="21"/>
      <c r="I51" s="6" t="s">
        <v>88</v>
      </c>
      <c r="J51" s="21"/>
      <c r="K51" s="21"/>
      <c r="L51" s="77"/>
    </row>
    <row r="52" ht="12.75" customHeight="1">
      <c r="A52" s="60"/>
      <c r="B52" s="76"/>
      <c r="C52" s="21"/>
      <c r="D52" s="56">
        <v>4.0</v>
      </c>
      <c r="E52" s="63" t="s">
        <v>127</v>
      </c>
      <c r="F52" s="21"/>
      <c r="G52" s="16"/>
      <c r="H52" s="16"/>
      <c r="I52" s="6"/>
      <c r="J52" s="16"/>
      <c r="K52" s="21"/>
      <c r="L52" s="77"/>
    </row>
    <row r="53" ht="18.75" customHeight="1">
      <c r="A53" s="78" t="s">
        <v>128</v>
      </c>
      <c r="B53" s="8" t="s">
        <v>82</v>
      </c>
      <c r="C53" s="65" t="s">
        <v>14</v>
      </c>
      <c r="D53" s="51">
        <v>1.0</v>
      </c>
      <c r="E53" s="52" t="s">
        <v>129</v>
      </c>
      <c r="F53" s="21"/>
      <c r="G53" s="15"/>
      <c r="H53" s="12">
        <v>44587.0</v>
      </c>
      <c r="I53" s="25" t="s">
        <v>91</v>
      </c>
      <c r="J53" s="8" t="s">
        <v>130</v>
      </c>
      <c r="K53" s="74" t="s">
        <v>20</v>
      </c>
      <c r="L53" s="75"/>
    </row>
    <row r="54" ht="18.75" customHeight="1">
      <c r="A54" s="79"/>
      <c r="B54" s="21"/>
      <c r="D54" s="54">
        <v>2.0</v>
      </c>
      <c r="E54" s="55" t="s">
        <v>131</v>
      </c>
      <c r="F54" s="21"/>
      <c r="G54" s="21"/>
      <c r="H54" s="21"/>
      <c r="I54" s="80" t="s">
        <v>101</v>
      </c>
      <c r="J54" s="21"/>
      <c r="K54" s="76"/>
      <c r="L54" s="77"/>
    </row>
    <row r="55" ht="17.25" customHeight="1">
      <c r="A55" s="79"/>
      <c r="B55" s="21"/>
      <c r="D55" s="54">
        <v>3.0</v>
      </c>
      <c r="E55" s="55" t="s">
        <v>100</v>
      </c>
      <c r="F55" s="21"/>
      <c r="G55" s="21"/>
      <c r="H55" s="21"/>
      <c r="I55" s="80" t="s">
        <v>102</v>
      </c>
      <c r="J55" s="21"/>
      <c r="K55" s="76"/>
      <c r="L55" s="77"/>
    </row>
    <row r="56" ht="19.5" customHeight="1">
      <c r="A56" s="81"/>
      <c r="B56" s="16"/>
      <c r="D56" s="54">
        <v>4.0</v>
      </c>
      <c r="E56" s="55" t="s">
        <v>97</v>
      </c>
      <c r="F56" s="21"/>
      <c r="G56" s="16"/>
      <c r="H56" s="16"/>
      <c r="I56" s="30"/>
      <c r="J56" s="16"/>
      <c r="K56" s="31"/>
      <c r="L56" s="82"/>
    </row>
    <row r="57" ht="25.5" customHeight="1">
      <c r="A57" s="78" t="s">
        <v>132</v>
      </c>
      <c r="B57" s="8" t="s">
        <v>69</v>
      </c>
      <c r="C57" s="74" t="s">
        <v>60</v>
      </c>
      <c r="D57" s="51">
        <v>1.0</v>
      </c>
      <c r="E57" s="52" t="s">
        <v>121</v>
      </c>
      <c r="F57" s="21"/>
      <c r="G57" s="15"/>
      <c r="H57" s="12">
        <v>44587.0</v>
      </c>
      <c r="I57" s="80" t="s">
        <v>133</v>
      </c>
      <c r="J57" s="8" t="s">
        <v>130</v>
      </c>
      <c r="K57" s="8" t="s">
        <v>74</v>
      </c>
      <c r="L57" s="36" t="s">
        <v>134</v>
      </c>
    </row>
    <row r="58" ht="12.75" customHeight="1">
      <c r="A58" s="79"/>
      <c r="B58" s="21"/>
      <c r="C58" s="76"/>
      <c r="D58" s="54">
        <v>2.0</v>
      </c>
      <c r="E58" s="55" t="s">
        <v>124</v>
      </c>
      <c r="F58" s="21"/>
      <c r="G58" s="21"/>
      <c r="H58" s="21"/>
      <c r="I58" s="80" t="s">
        <v>135</v>
      </c>
      <c r="J58" s="21"/>
      <c r="K58" s="21"/>
      <c r="L58" s="21"/>
    </row>
    <row r="59" ht="12.75" customHeight="1">
      <c r="A59" s="79"/>
      <c r="B59" s="21"/>
      <c r="C59" s="76"/>
      <c r="D59" s="54">
        <v>3.0</v>
      </c>
      <c r="E59" s="55" t="s">
        <v>126</v>
      </c>
      <c r="F59" s="21"/>
      <c r="G59" s="21"/>
      <c r="H59" s="21"/>
      <c r="I59" s="6"/>
      <c r="J59" s="21"/>
      <c r="K59" s="21"/>
      <c r="L59" s="21"/>
    </row>
    <row r="60" ht="12.75" customHeight="1">
      <c r="A60" s="83"/>
      <c r="B60" s="16"/>
      <c r="C60" s="31"/>
      <c r="D60" s="56">
        <v>4.0</v>
      </c>
      <c r="E60" s="63" t="s">
        <v>136</v>
      </c>
      <c r="F60" s="16"/>
      <c r="G60" s="16"/>
      <c r="H60" s="16"/>
      <c r="I60" s="57"/>
      <c r="J60" s="16"/>
      <c r="K60" s="16"/>
      <c r="L60" s="16"/>
    </row>
    <row r="61" ht="12.75" customHeight="1">
      <c r="A61" s="84" t="s">
        <v>137</v>
      </c>
      <c r="B61" s="5"/>
      <c r="C61" s="5"/>
      <c r="D61" s="5"/>
      <c r="E61" s="5"/>
      <c r="F61" s="5"/>
      <c r="G61" s="5"/>
      <c r="H61" s="5"/>
      <c r="I61" s="5"/>
      <c r="J61" s="5"/>
      <c r="K61" s="5"/>
      <c r="L61" s="3"/>
      <c r="M61" s="6"/>
      <c r="N61" s="6"/>
      <c r="O61" s="6"/>
      <c r="P61" s="6"/>
      <c r="Q61" s="6"/>
      <c r="R61" s="6"/>
      <c r="S61" s="6"/>
      <c r="T61" s="6"/>
      <c r="U61" s="6"/>
      <c r="V61" s="6"/>
      <c r="W61" s="6"/>
      <c r="X61" s="6"/>
      <c r="Y61" s="6"/>
      <c r="Z61" s="6"/>
    </row>
    <row r="62" ht="12.75" customHeight="1">
      <c r="A62" s="85" t="s">
        <v>138</v>
      </c>
      <c r="B62" s="8" t="s">
        <v>69</v>
      </c>
      <c r="C62" s="8" t="s">
        <v>60</v>
      </c>
      <c r="D62" s="8">
        <v>1.0</v>
      </c>
      <c r="E62" s="8" t="s">
        <v>139</v>
      </c>
      <c r="F62" s="8" t="s">
        <v>140</v>
      </c>
      <c r="G62" s="15"/>
      <c r="H62" s="12">
        <v>44587.0</v>
      </c>
      <c r="I62" s="11" t="s">
        <v>141</v>
      </c>
      <c r="J62" s="36" t="s">
        <v>142</v>
      </c>
      <c r="K62" s="8" t="s">
        <v>74</v>
      </c>
      <c r="L62" s="36" t="s">
        <v>143</v>
      </c>
    </row>
    <row r="63" ht="12.75" customHeight="1">
      <c r="A63" s="79"/>
      <c r="B63" s="21"/>
      <c r="C63" s="21"/>
      <c r="D63" s="21"/>
      <c r="E63" s="21"/>
      <c r="F63" s="21"/>
      <c r="G63" s="21"/>
      <c r="H63" s="21"/>
      <c r="I63" s="21"/>
      <c r="J63" s="21"/>
      <c r="K63" s="21"/>
      <c r="L63" s="21"/>
    </row>
    <row r="64" ht="12.75" customHeight="1">
      <c r="A64" s="83"/>
      <c r="B64" s="16"/>
      <c r="C64" s="16"/>
      <c r="D64" s="16"/>
      <c r="E64" s="16"/>
      <c r="F64" s="16"/>
      <c r="G64" s="16"/>
      <c r="H64" s="16"/>
      <c r="I64" s="16"/>
      <c r="J64" s="16"/>
      <c r="K64" s="16"/>
      <c r="L64" s="16"/>
    </row>
    <row r="65" ht="12.75" customHeight="1">
      <c r="F65" s="6"/>
      <c r="I65" s="6"/>
      <c r="L65" s="6"/>
    </row>
    <row r="66" ht="12.75" customHeight="1">
      <c r="F66" s="6"/>
      <c r="I66" s="6"/>
      <c r="L66" s="6"/>
    </row>
    <row r="67" ht="12.75" customHeight="1">
      <c r="F67" s="6"/>
      <c r="I67" s="6"/>
      <c r="L67" s="6"/>
    </row>
    <row r="68" ht="12.75" customHeight="1">
      <c r="F68" s="6"/>
      <c r="I68" s="6"/>
      <c r="L68" s="6"/>
    </row>
    <row r="69" ht="12.75" customHeight="1">
      <c r="F69" s="6"/>
      <c r="I69" s="6"/>
      <c r="L69" s="6"/>
    </row>
    <row r="70" ht="12.75" customHeight="1">
      <c r="B70" s="6"/>
      <c r="F70" s="6"/>
      <c r="I70" s="6"/>
      <c r="L70" s="6"/>
    </row>
    <row r="71" ht="12.75" customHeight="1">
      <c r="F71" s="6"/>
      <c r="I71" s="6"/>
      <c r="L71" s="6"/>
    </row>
    <row r="72" ht="12.75" customHeight="1">
      <c r="F72" s="6"/>
      <c r="I72" s="6"/>
      <c r="L72" s="6"/>
    </row>
    <row r="73" ht="12.75" customHeight="1">
      <c r="F73" s="6"/>
      <c r="I73" s="6"/>
      <c r="L73" s="6"/>
    </row>
    <row r="74" ht="12.75" customHeight="1">
      <c r="B74" s="6"/>
      <c r="F74" s="6"/>
      <c r="I74" s="6"/>
      <c r="L74" s="6"/>
    </row>
    <row r="75" ht="12.75" customHeight="1">
      <c r="B75" s="6"/>
      <c r="F75" s="6"/>
      <c r="I75" s="6"/>
      <c r="L75" s="6"/>
    </row>
    <row r="76" ht="12.75" customHeight="1">
      <c r="B76" s="6"/>
      <c r="F76" s="6"/>
      <c r="I76" s="6"/>
      <c r="L76" s="6"/>
    </row>
    <row r="77" ht="12.75" customHeight="1">
      <c r="B77" s="6"/>
      <c r="F77" s="6"/>
      <c r="I77" s="6"/>
      <c r="L77" s="6"/>
    </row>
    <row r="78" ht="12.75" customHeight="1">
      <c r="B78" s="6"/>
      <c r="F78" s="6"/>
      <c r="I78" s="6"/>
      <c r="L78" s="6"/>
    </row>
    <row r="79" ht="12.75" customHeight="1">
      <c r="B79" s="6"/>
      <c r="F79" s="6"/>
      <c r="I79" s="6"/>
      <c r="L79" s="6"/>
    </row>
    <row r="80" ht="12.75" customHeight="1">
      <c r="F80" s="6"/>
      <c r="I80" s="6"/>
      <c r="L80" s="6"/>
    </row>
    <row r="81" ht="12.75" customHeight="1">
      <c r="F81" s="6"/>
      <c r="I81" s="6"/>
      <c r="L81" s="6"/>
    </row>
    <row r="82" ht="12.75" customHeight="1">
      <c r="F82" s="6"/>
      <c r="I82" s="6"/>
      <c r="L82" s="6"/>
    </row>
    <row r="83" ht="12.75" customHeight="1">
      <c r="F83" s="6"/>
      <c r="I83" s="6"/>
      <c r="L83" s="6"/>
    </row>
    <row r="84" ht="12.75" customHeight="1">
      <c r="F84" s="6"/>
      <c r="I84" s="6"/>
      <c r="L84" s="6"/>
    </row>
    <row r="85" ht="12.75" customHeight="1">
      <c r="F85" s="6"/>
      <c r="I85" s="6"/>
      <c r="L85" s="6"/>
    </row>
    <row r="86" ht="12.75" customHeight="1">
      <c r="F86" s="6"/>
      <c r="I86" s="6"/>
      <c r="L86" s="6"/>
    </row>
    <row r="87" ht="12.75" customHeight="1">
      <c r="F87" s="6"/>
      <c r="I87" s="6"/>
      <c r="L87" s="6"/>
    </row>
    <row r="88" ht="12.75" customHeight="1">
      <c r="F88" s="6"/>
      <c r="I88" s="6"/>
      <c r="L88" s="6"/>
    </row>
    <row r="89" ht="12.75" customHeight="1">
      <c r="F89" s="6"/>
      <c r="I89" s="6"/>
      <c r="L89" s="6"/>
    </row>
    <row r="90" ht="12.75" customHeight="1">
      <c r="F90" s="6"/>
      <c r="I90" s="6"/>
      <c r="L90" s="6"/>
    </row>
    <row r="91" ht="12.75" customHeight="1">
      <c r="F91" s="6"/>
      <c r="I91" s="6"/>
      <c r="L91" s="6"/>
    </row>
    <row r="92" ht="12.75" customHeight="1">
      <c r="F92" s="6"/>
      <c r="I92" s="6"/>
      <c r="L92" s="6"/>
    </row>
    <row r="93" ht="12.75" customHeight="1">
      <c r="F93" s="6"/>
      <c r="I93" s="6"/>
      <c r="L93" s="6"/>
    </row>
    <row r="94" ht="12.75" customHeight="1">
      <c r="F94" s="6"/>
      <c r="I94" s="6"/>
      <c r="L94" s="6"/>
    </row>
    <row r="95" ht="12.75" customHeight="1">
      <c r="F95" s="6"/>
      <c r="I95" s="6"/>
      <c r="L95" s="6"/>
    </row>
    <row r="96" ht="12.75" customHeight="1">
      <c r="F96" s="6"/>
      <c r="I96" s="6"/>
      <c r="L96" s="6"/>
    </row>
    <row r="97" ht="12.75" customHeight="1">
      <c r="F97" s="6"/>
      <c r="I97" s="6"/>
      <c r="L97" s="6"/>
    </row>
    <row r="98" ht="12.75" customHeight="1">
      <c r="F98" s="6"/>
      <c r="I98" s="6"/>
      <c r="L98" s="6"/>
    </row>
    <row r="99" ht="12.75" customHeight="1">
      <c r="F99" s="6"/>
      <c r="I99" s="6"/>
      <c r="L99" s="6"/>
    </row>
    <row r="100" ht="12.75" customHeight="1">
      <c r="F100" s="6"/>
      <c r="I100" s="6"/>
      <c r="L100" s="6"/>
    </row>
    <row r="101" ht="12.75" customHeight="1">
      <c r="F101" s="6"/>
      <c r="I101" s="6"/>
      <c r="L101" s="6"/>
    </row>
    <row r="102" ht="12.75" customHeight="1">
      <c r="F102" s="6"/>
      <c r="I102" s="6"/>
      <c r="L102" s="6"/>
    </row>
    <row r="103" ht="12.75" customHeight="1">
      <c r="F103" s="6"/>
      <c r="I103" s="6"/>
      <c r="L103" s="6"/>
    </row>
    <row r="104" ht="12.75" customHeight="1">
      <c r="F104" s="6"/>
      <c r="I104" s="6"/>
      <c r="L104" s="6"/>
    </row>
    <row r="105" ht="12.75" customHeight="1">
      <c r="F105" s="6"/>
      <c r="I105" s="6"/>
      <c r="L105" s="6"/>
    </row>
    <row r="106" ht="12.75" customHeight="1">
      <c r="F106" s="6"/>
      <c r="I106" s="6"/>
      <c r="L106" s="6"/>
    </row>
    <row r="107" ht="12.75" customHeight="1">
      <c r="F107" s="6"/>
      <c r="I107" s="6"/>
      <c r="L107" s="6"/>
    </row>
    <row r="108" ht="12.75" customHeight="1">
      <c r="F108" s="6"/>
      <c r="I108" s="6"/>
      <c r="L108" s="6"/>
    </row>
    <row r="109" ht="12.75" customHeight="1">
      <c r="F109" s="6"/>
      <c r="I109" s="6"/>
      <c r="L109" s="6"/>
    </row>
    <row r="110" ht="12.75" customHeight="1">
      <c r="F110" s="6"/>
      <c r="I110" s="6"/>
      <c r="L110" s="6"/>
    </row>
    <row r="111" ht="12.75" customHeight="1">
      <c r="F111" s="6"/>
      <c r="I111" s="6"/>
      <c r="L111" s="6"/>
    </row>
    <row r="112" ht="12.75" customHeight="1">
      <c r="F112" s="6"/>
      <c r="I112" s="6"/>
      <c r="L112" s="6"/>
    </row>
    <row r="113" ht="12.75" customHeight="1">
      <c r="F113" s="6"/>
      <c r="I113" s="6"/>
      <c r="L113" s="6"/>
    </row>
    <row r="114" ht="12.75" customHeight="1">
      <c r="F114" s="6"/>
      <c r="I114" s="6"/>
      <c r="L114" s="6"/>
    </row>
    <row r="115" ht="12.75" customHeight="1">
      <c r="F115" s="6"/>
      <c r="I115" s="6"/>
      <c r="L115" s="6"/>
    </row>
    <row r="116" ht="12.75" customHeight="1">
      <c r="F116" s="6"/>
      <c r="I116" s="6"/>
      <c r="L116" s="6"/>
    </row>
    <row r="117" ht="12.75" customHeight="1">
      <c r="F117" s="6"/>
      <c r="I117" s="6"/>
      <c r="L117" s="6"/>
    </row>
    <row r="118" ht="12.75" customHeight="1">
      <c r="F118" s="6"/>
      <c r="I118" s="6"/>
      <c r="L118" s="6"/>
    </row>
    <row r="119" ht="12.75" customHeight="1">
      <c r="F119" s="6"/>
      <c r="I119" s="6"/>
      <c r="L119" s="6"/>
    </row>
    <row r="120" ht="12.75" customHeight="1">
      <c r="F120" s="6"/>
      <c r="I120" s="6"/>
      <c r="L120" s="6"/>
    </row>
    <row r="121" ht="12.75" customHeight="1">
      <c r="F121" s="6"/>
      <c r="I121" s="6"/>
      <c r="L121" s="6"/>
    </row>
    <row r="122" ht="12.75" customHeight="1">
      <c r="F122" s="6"/>
      <c r="I122" s="6"/>
      <c r="L122" s="6"/>
    </row>
    <row r="123" ht="12.75" customHeight="1">
      <c r="F123" s="6"/>
      <c r="I123" s="6"/>
      <c r="L123" s="6"/>
    </row>
    <row r="124" ht="12.75" customHeight="1">
      <c r="F124" s="6"/>
      <c r="I124" s="6"/>
      <c r="L124" s="6"/>
    </row>
    <row r="125" ht="12.75" customHeight="1">
      <c r="F125" s="6"/>
      <c r="I125" s="6"/>
      <c r="L125" s="6"/>
    </row>
    <row r="126" ht="12.75" customHeight="1">
      <c r="F126" s="6"/>
      <c r="I126" s="6"/>
      <c r="L126" s="6"/>
    </row>
    <row r="127" ht="12.75" customHeight="1">
      <c r="F127" s="6"/>
      <c r="I127" s="6"/>
      <c r="L127" s="6"/>
    </row>
    <row r="128" ht="12.75" customHeight="1">
      <c r="F128" s="6"/>
      <c r="I128" s="6"/>
      <c r="L128" s="6"/>
    </row>
    <row r="129" ht="12.75" customHeight="1">
      <c r="F129" s="6"/>
      <c r="I129" s="6"/>
      <c r="L129" s="6"/>
    </row>
    <row r="130" ht="12.75" customHeight="1">
      <c r="F130" s="6"/>
      <c r="I130" s="6"/>
      <c r="L130" s="6"/>
    </row>
    <row r="131" ht="12.75" customHeight="1">
      <c r="F131" s="6"/>
      <c r="I131" s="6"/>
      <c r="L131" s="6"/>
    </row>
    <row r="132" ht="12.75" customHeight="1">
      <c r="F132" s="6"/>
      <c r="I132" s="6"/>
      <c r="L132" s="6"/>
    </row>
    <row r="133" ht="12.75" customHeight="1">
      <c r="F133" s="6"/>
      <c r="I133" s="6"/>
      <c r="L133" s="6"/>
    </row>
    <row r="134" ht="12.75" customHeight="1">
      <c r="F134" s="6"/>
      <c r="I134" s="6"/>
      <c r="L134" s="6"/>
    </row>
    <row r="135" ht="12.75" customHeight="1">
      <c r="F135" s="6"/>
      <c r="I135" s="6"/>
      <c r="L135" s="6"/>
    </row>
    <row r="136" ht="12.75" customHeight="1">
      <c r="F136" s="6"/>
      <c r="I136" s="6"/>
      <c r="L136" s="6"/>
    </row>
    <row r="137" ht="12.75" customHeight="1">
      <c r="F137" s="6"/>
      <c r="I137" s="6"/>
      <c r="L137" s="6"/>
    </row>
    <row r="138" ht="12.75" customHeight="1">
      <c r="F138" s="6"/>
      <c r="I138" s="6"/>
      <c r="L138" s="6"/>
    </row>
    <row r="139" ht="12.75" customHeight="1">
      <c r="F139" s="6"/>
      <c r="I139" s="6"/>
      <c r="L139" s="6"/>
    </row>
    <row r="140" ht="12.75" customHeight="1">
      <c r="F140" s="6"/>
      <c r="I140" s="6"/>
      <c r="L140" s="6"/>
    </row>
    <row r="141" ht="12.75" customHeight="1">
      <c r="F141" s="6"/>
      <c r="I141" s="6"/>
      <c r="L141" s="6"/>
    </row>
    <row r="142" ht="12.75" customHeight="1">
      <c r="F142" s="6"/>
      <c r="I142" s="6"/>
      <c r="L142" s="6"/>
    </row>
    <row r="143" ht="12.75" customHeight="1">
      <c r="F143" s="6"/>
      <c r="I143" s="6"/>
      <c r="L143" s="6"/>
    </row>
    <row r="144" ht="12.75" customHeight="1">
      <c r="F144" s="6"/>
      <c r="I144" s="6"/>
      <c r="L144" s="6"/>
    </row>
    <row r="145" ht="12.75" customHeight="1">
      <c r="F145" s="6"/>
      <c r="I145" s="6"/>
      <c r="L145" s="6"/>
    </row>
    <row r="146" ht="12.75" customHeight="1">
      <c r="F146" s="6"/>
      <c r="I146" s="6"/>
      <c r="L146" s="6"/>
    </row>
    <row r="147" ht="12.75" customHeight="1">
      <c r="F147" s="6"/>
      <c r="I147" s="6"/>
      <c r="L147" s="6"/>
    </row>
    <row r="148" ht="12.75" customHeight="1">
      <c r="F148" s="6"/>
      <c r="I148" s="6"/>
      <c r="L148" s="6"/>
    </row>
    <row r="149" ht="12.75" customHeight="1">
      <c r="F149" s="6"/>
      <c r="I149" s="6"/>
      <c r="L149" s="6"/>
    </row>
    <row r="150" ht="12.75" customHeight="1">
      <c r="F150" s="6"/>
      <c r="I150" s="6"/>
      <c r="L150" s="6"/>
    </row>
    <row r="151" ht="12.75" customHeight="1">
      <c r="F151" s="6"/>
      <c r="I151" s="6"/>
      <c r="L151" s="6"/>
    </row>
    <row r="152" ht="12.75" customHeight="1">
      <c r="F152" s="6"/>
      <c r="I152" s="6"/>
      <c r="L152" s="6"/>
    </row>
    <row r="153" ht="12.75" customHeight="1">
      <c r="F153" s="6"/>
      <c r="I153" s="6"/>
      <c r="L153" s="6"/>
    </row>
    <row r="154" ht="12.75" customHeight="1">
      <c r="F154" s="6"/>
      <c r="I154" s="6"/>
      <c r="L154" s="6"/>
    </row>
    <row r="155" ht="12.75" customHeight="1">
      <c r="F155" s="6"/>
      <c r="I155" s="6"/>
      <c r="L155" s="6"/>
    </row>
    <row r="156" ht="12.75" customHeight="1">
      <c r="F156" s="6"/>
      <c r="I156" s="6"/>
      <c r="L156" s="6"/>
    </row>
    <row r="157" ht="12.75" customHeight="1">
      <c r="F157" s="6"/>
      <c r="I157" s="6"/>
      <c r="L157" s="6"/>
    </row>
    <row r="158" ht="12.75" customHeight="1">
      <c r="F158" s="6"/>
      <c r="I158" s="6"/>
      <c r="L158" s="6"/>
    </row>
    <row r="159" ht="12.75" customHeight="1">
      <c r="F159" s="6"/>
      <c r="I159" s="6"/>
      <c r="L159" s="6"/>
    </row>
    <row r="160" ht="12.75" customHeight="1">
      <c r="F160" s="6"/>
      <c r="I160" s="6"/>
      <c r="L160" s="6"/>
    </row>
    <row r="161" ht="12.75" customHeight="1">
      <c r="F161" s="6"/>
      <c r="I161" s="6"/>
      <c r="L161" s="6"/>
    </row>
    <row r="162" ht="12.75" customHeight="1">
      <c r="F162" s="6"/>
      <c r="I162" s="6"/>
      <c r="L162" s="6"/>
    </row>
    <row r="163" ht="12.75" customHeight="1">
      <c r="F163" s="6"/>
      <c r="I163" s="6"/>
      <c r="L163" s="6"/>
    </row>
    <row r="164" ht="12.75" customHeight="1">
      <c r="F164" s="6"/>
      <c r="I164" s="6"/>
      <c r="L164" s="6"/>
    </row>
    <row r="165" ht="12.75" customHeight="1">
      <c r="F165" s="6"/>
      <c r="I165" s="6"/>
      <c r="L165" s="6"/>
    </row>
    <row r="166" ht="12.75" customHeight="1">
      <c r="F166" s="6"/>
      <c r="I166" s="6"/>
      <c r="L166" s="6"/>
    </row>
    <row r="167" ht="12.75" customHeight="1">
      <c r="F167" s="6"/>
      <c r="I167" s="6"/>
      <c r="L167" s="6"/>
    </row>
    <row r="168" ht="12.75" customHeight="1">
      <c r="F168" s="6"/>
      <c r="I168" s="6"/>
      <c r="L168" s="6"/>
    </row>
    <row r="169" ht="12.75" customHeight="1">
      <c r="F169" s="6"/>
      <c r="I169" s="6"/>
      <c r="L169" s="6"/>
    </row>
    <row r="170" ht="12.75" customHeight="1">
      <c r="F170" s="6"/>
      <c r="I170" s="6"/>
      <c r="L170" s="6"/>
    </row>
    <row r="171" ht="12.75" customHeight="1">
      <c r="F171" s="6"/>
      <c r="I171" s="6"/>
      <c r="L171" s="6"/>
    </row>
    <row r="172" ht="12.75" customHeight="1">
      <c r="F172" s="6"/>
      <c r="I172" s="6"/>
      <c r="L172" s="6"/>
    </row>
    <row r="173" ht="12.75" customHeight="1">
      <c r="F173" s="6"/>
      <c r="I173" s="6"/>
      <c r="L173" s="6"/>
    </row>
    <row r="174" ht="12.75" customHeight="1">
      <c r="F174" s="6"/>
      <c r="I174" s="6"/>
      <c r="L174" s="6"/>
    </row>
    <row r="175" ht="12.75" customHeight="1">
      <c r="F175" s="6"/>
      <c r="I175" s="6"/>
      <c r="L175" s="6"/>
    </row>
    <row r="176" ht="12.75" customHeight="1">
      <c r="F176" s="6"/>
      <c r="I176" s="6"/>
      <c r="L176" s="6"/>
    </row>
    <row r="177" ht="12.75" customHeight="1">
      <c r="F177" s="6"/>
      <c r="I177" s="6"/>
      <c r="L177" s="6"/>
    </row>
    <row r="178" ht="12.75" customHeight="1">
      <c r="F178" s="6"/>
      <c r="I178" s="6"/>
      <c r="L178" s="6"/>
    </row>
    <row r="179" ht="12.75" customHeight="1">
      <c r="F179" s="6"/>
      <c r="I179" s="6"/>
      <c r="L179" s="6"/>
    </row>
    <row r="180" ht="12.75" customHeight="1">
      <c r="F180" s="6"/>
      <c r="I180" s="6"/>
      <c r="L180" s="6"/>
    </row>
    <row r="181" ht="12.75" customHeight="1">
      <c r="F181" s="6"/>
      <c r="I181" s="6"/>
      <c r="L181" s="6"/>
    </row>
    <row r="182" ht="12.75" customHeight="1">
      <c r="F182" s="6"/>
      <c r="I182" s="6"/>
      <c r="L182" s="6"/>
    </row>
    <row r="183" ht="12.75" customHeight="1">
      <c r="F183" s="6"/>
      <c r="I183" s="6"/>
      <c r="L183" s="6"/>
    </row>
    <row r="184" ht="12.75" customHeight="1">
      <c r="F184" s="6"/>
      <c r="I184" s="6"/>
      <c r="L184" s="6"/>
    </row>
    <row r="185" ht="12.75" customHeight="1">
      <c r="F185" s="6"/>
      <c r="I185" s="6"/>
      <c r="L185" s="6"/>
    </row>
    <row r="186" ht="12.75" customHeight="1">
      <c r="F186" s="6"/>
      <c r="I186" s="6"/>
      <c r="L186" s="6"/>
    </row>
    <row r="187" ht="12.75" customHeight="1">
      <c r="F187" s="6"/>
      <c r="I187" s="6"/>
      <c r="L187" s="6"/>
    </row>
    <row r="188" ht="12.75" customHeight="1">
      <c r="F188" s="6"/>
      <c r="I188" s="6"/>
      <c r="L188" s="6"/>
    </row>
    <row r="189" ht="12.75" customHeight="1">
      <c r="F189" s="6"/>
      <c r="I189" s="6"/>
      <c r="L189" s="6"/>
    </row>
    <row r="190" ht="12.75" customHeight="1">
      <c r="F190" s="6"/>
      <c r="I190" s="6"/>
      <c r="L190" s="6"/>
    </row>
    <row r="191" ht="12.75" customHeight="1">
      <c r="F191" s="6"/>
      <c r="I191" s="6"/>
      <c r="L191" s="6"/>
    </row>
    <row r="192" ht="12.75" customHeight="1">
      <c r="F192" s="6"/>
      <c r="I192" s="6"/>
      <c r="L192" s="6"/>
    </row>
    <row r="193" ht="12.75" customHeight="1">
      <c r="F193" s="6"/>
      <c r="I193" s="6"/>
      <c r="L193" s="6"/>
    </row>
    <row r="194" ht="12.75" customHeight="1">
      <c r="F194" s="6"/>
      <c r="I194" s="6"/>
      <c r="L194" s="6"/>
    </row>
    <row r="195" ht="12.75" customHeight="1">
      <c r="F195" s="6"/>
      <c r="I195" s="6"/>
      <c r="L195" s="6"/>
    </row>
    <row r="196" ht="12.75" customHeight="1">
      <c r="F196" s="6"/>
      <c r="I196" s="6"/>
      <c r="L196" s="6"/>
    </row>
    <row r="197" ht="12.75" customHeight="1">
      <c r="F197" s="6"/>
      <c r="I197" s="6"/>
      <c r="L197" s="6"/>
    </row>
    <row r="198" ht="12.75" customHeight="1">
      <c r="F198" s="6"/>
      <c r="I198" s="6"/>
      <c r="L198" s="6"/>
    </row>
    <row r="199" ht="12.75" customHeight="1">
      <c r="F199" s="6"/>
      <c r="I199" s="6"/>
      <c r="L199" s="6"/>
    </row>
    <row r="200" ht="12.75" customHeight="1">
      <c r="F200" s="6"/>
      <c r="I200" s="6"/>
      <c r="L200" s="6"/>
    </row>
    <row r="201" ht="12.75" customHeight="1">
      <c r="F201" s="6"/>
      <c r="I201" s="6"/>
      <c r="L201" s="6"/>
    </row>
    <row r="202" ht="12.75" customHeight="1">
      <c r="F202" s="6"/>
      <c r="I202" s="6"/>
      <c r="L202" s="6"/>
    </row>
    <row r="203" ht="12.75" customHeight="1">
      <c r="F203" s="6"/>
      <c r="I203" s="6"/>
      <c r="L203" s="6"/>
    </row>
    <row r="204" ht="12.75" customHeight="1">
      <c r="F204" s="6"/>
      <c r="I204" s="6"/>
      <c r="L204" s="6"/>
    </row>
    <row r="205" ht="12.75" customHeight="1">
      <c r="F205" s="6"/>
      <c r="I205" s="6"/>
      <c r="L205" s="6"/>
    </row>
    <row r="206" ht="12.75" customHeight="1">
      <c r="F206" s="6"/>
      <c r="I206" s="6"/>
      <c r="L206" s="6"/>
    </row>
    <row r="207" ht="12.75" customHeight="1">
      <c r="F207" s="6"/>
      <c r="I207" s="6"/>
      <c r="L207" s="6"/>
    </row>
    <row r="208" ht="12.75" customHeight="1">
      <c r="F208" s="6"/>
      <c r="I208" s="6"/>
      <c r="L208" s="6"/>
    </row>
    <row r="209" ht="12.75" customHeight="1">
      <c r="F209" s="6"/>
      <c r="I209" s="6"/>
      <c r="L209" s="6"/>
    </row>
    <row r="210" ht="12.75" customHeight="1">
      <c r="F210" s="6"/>
      <c r="I210" s="6"/>
      <c r="L210" s="6"/>
    </row>
    <row r="211" ht="12.75" customHeight="1">
      <c r="F211" s="6"/>
      <c r="I211" s="6"/>
      <c r="L211" s="6"/>
    </row>
    <row r="212" ht="12.75" customHeight="1">
      <c r="F212" s="6"/>
      <c r="I212" s="6"/>
      <c r="L212" s="6"/>
    </row>
    <row r="213" ht="12.75" customHeight="1">
      <c r="F213" s="6"/>
      <c r="I213" s="6"/>
      <c r="L213" s="6"/>
    </row>
    <row r="214" ht="12.75" customHeight="1">
      <c r="F214" s="6"/>
      <c r="I214" s="6"/>
      <c r="L214" s="6"/>
    </row>
    <row r="215" ht="12.75" customHeight="1">
      <c r="F215" s="6"/>
      <c r="I215" s="6"/>
      <c r="L215" s="6"/>
    </row>
    <row r="216" ht="12.75" customHeight="1">
      <c r="F216" s="6"/>
      <c r="I216" s="6"/>
      <c r="L216" s="6"/>
    </row>
    <row r="217" ht="12.75" customHeight="1">
      <c r="F217" s="6"/>
      <c r="I217" s="6"/>
      <c r="L217" s="6"/>
    </row>
    <row r="218" ht="12.75" customHeight="1">
      <c r="F218" s="6"/>
      <c r="I218" s="6"/>
      <c r="L218" s="6"/>
    </row>
    <row r="219" ht="12.75" customHeight="1">
      <c r="F219" s="6"/>
      <c r="I219" s="6"/>
      <c r="L219" s="6"/>
    </row>
    <row r="220" ht="12.75" customHeight="1">
      <c r="F220" s="6"/>
      <c r="I220" s="6"/>
      <c r="L220" s="6"/>
    </row>
    <row r="221" ht="12.75" customHeight="1">
      <c r="F221" s="6"/>
      <c r="I221" s="6"/>
      <c r="L221" s="6"/>
    </row>
    <row r="222" ht="12.75" customHeight="1">
      <c r="F222" s="6"/>
      <c r="I222" s="6"/>
      <c r="L222" s="6"/>
    </row>
    <row r="223" ht="12.75" customHeight="1">
      <c r="F223" s="6"/>
      <c r="I223" s="6"/>
      <c r="L223" s="6"/>
    </row>
    <row r="224" ht="12.75" customHeight="1">
      <c r="F224" s="6"/>
      <c r="I224" s="6"/>
      <c r="L224" s="6"/>
    </row>
    <row r="225" ht="12.75" customHeight="1">
      <c r="F225" s="6"/>
      <c r="I225" s="6"/>
      <c r="L225" s="6"/>
    </row>
    <row r="226" ht="12.75" customHeight="1">
      <c r="F226" s="6"/>
      <c r="I226" s="6"/>
      <c r="L226" s="6"/>
    </row>
    <row r="227" ht="12.75" customHeight="1">
      <c r="F227" s="6"/>
      <c r="I227" s="6"/>
      <c r="L227" s="6"/>
    </row>
    <row r="228" ht="12.75" customHeight="1">
      <c r="F228" s="6"/>
      <c r="I228" s="6"/>
      <c r="L228" s="6"/>
    </row>
    <row r="229" ht="12.75" customHeight="1">
      <c r="F229" s="6"/>
      <c r="I229" s="6"/>
      <c r="L229" s="6"/>
    </row>
    <row r="230" ht="12.75" customHeight="1">
      <c r="F230" s="6"/>
      <c r="I230" s="6"/>
      <c r="L230" s="6"/>
    </row>
    <row r="231" ht="12.75" customHeight="1">
      <c r="F231" s="6"/>
      <c r="I231" s="6"/>
      <c r="L231" s="6"/>
    </row>
    <row r="232" ht="12.75" customHeight="1">
      <c r="F232" s="6"/>
      <c r="I232" s="6"/>
      <c r="L232" s="6"/>
    </row>
    <row r="233" ht="12.75" customHeight="1">
      <c r="F233" s="6"/>
      <c r="I233" s="6"/>
      <c r="L233" s="6"/>
    </row>
    <row r="234" ht="12.75" customHeight="1">
      <c r="F234" s="6"/>
      <c r="I234" s="6"/>
      <c r="L234" s="6"/>
    </row>
    <row r="235" ht="12.75" customHeight="1">
      <c r="F235" s="6"/>
      <c r="I235" s="6"/>
      <c r="L235" s="6"/>
    </row>
    <row r="236" ht="12.75" customHeight="1">
      <c r="F236" s="6"/>
      <c r="I236" s="6"/>
      <c r="L236" s="6"/>
    </row>
    <row r="237" ht="12.75" customHeight="1">
      <c r="F237" s="6"/>
      <c r="I237" s="6"/>
      <c r="L237" s="6"/>
    </row>
    <row r="238" ht="12.75" customHeight="1">
      <c r="F238" s="6"/>
      <c r="I238" s="6"/>
      <c r="L238" s="6"/>
    </row>
    <row r="239" ht="12.75" customHeight="1">
      <c r="F239" s="6"/>
      <c r="I239" s="6"/>
      <c r="L239" s="6"/>
    </row>
    <row r="240" ht="12.75" customHeight="1">
      <c r="F240" s="6"/>
      <c r="I240" s="6"/>
      <c r="L240" s="6"/>
    </row>
    <row r="241" ht="12.75" customHeight="1">
      <c r="F241" s="6"/>
      <c r="I241" s="6"/>
      <c r="L241" s="6"/>
    </row>
    <row r="242" ht="12.75" customHeight="1">
      <c r="F242" s="6"/>
      <c r="I242" s="6"/>
      <c r="L242" s="6"/>
    </row>
    <row r="243" ht="12.75" customHeight="1">
      <c r="F243" s="6"/>
      <c r="I243" s="6"/>
      <c r="L243" s="6"/>
    </row>
    <row r="244" ht="12.75" customHeight="1">
      <c r="F244" s="6"/>
      <c r="I244" s="6"/>
      <c r="L244" s="6"/>
    </row>
    <row r="245" ht="12.75" customHeight="1">
      <c r="F245" s="6"/>
      <c r="I245" s="6"/>
      <c r="L245" s="6"/>
    </row>
    <row r="246" ht="12.75" customHeight="1">
      <c r="F246" s="6"/>
      <c r="I246" s="6"/>
      <c r="L246" s="6"/>
    </row>
    <row r="247" ht="12.75" customHeight="1">
      <c r="F247" s="6"/>
      <c r="I247" s="6"/>
      <c r="L247" s="6"/>
    </row>
    <row r="248" ht="12.75" customHeight="1">
      <c r="F248" s="6"/>
      <c r="I248" s="6"/>
      <c r="L248" s="6"/>
    </row>
    <row r="249" ht="12.75" customHeight="1">
      <c r="F249" s="6"/>
      <c r="I249" s="6"/>
      <c r="L249" s="6"/>
    </row>
    <row r="250" ht="12.75" customHeight="1">
      <c r="F250" s="6"/>
      <c r="I250" s="6"/>
      <c r="L250" s="6"/>
    </row>
    <row r="251" ht="12.75" customHeight="1">
      <c r="F251" s="6"/>
      <c r="I251" s="6"/>
      <c r="L251" s="6"/>
    </row>
    <row r="252" ht="12.75" customHeight="1">
      <c r="F252" s="6"/>
      <c r="I252" s="6"/>
      <c r="L252" s="6"/>
    </row>
    <row r="253" ht="12.75" customHeight="1">
      <c r="F253" s="6"/>
      <c r="I253" s="6"/>
      <c r="L253" s="6"/>
    </row>
    <row r="254" ht="12.75" customHeight="1">
      <c r="F254" s="6"/>
      <c r="I254" s="6"/>
      <c r="L254" s="6"/>
    </row>
    <row r="255" ht="12.75" customHeight="1">
      <c r="F255" s="6"/>
      <c r="I255" s="6"/>
      <c r="L255" s="6"/>
    </row>
    <row r="256" ht="12.75" customHeight="1">
      <c r="F256" s="6"/>
      <c r="I256" s="6"/>
      <c r="L256" s="6"/>
    </row>
    <row r="257" ht="12.75" customHeight="1">
      <c r="F257" s="6"/>
      <c r="I257" s="6"/>
      <c r="L257" s="6"/>
    </row>
    <row r="258" ht="12.75" customHeight="1">
      <c r="F258" s="6"/>
      <c r="I258" s="6"/>
      <c r="L258" s="6"/>
    </row>
    <row r="259" ht="12.75" customHeight="1">
      <c r="F259" s="6"/>
      <c r="I259" s="6"/>
      <c r="L259" s="6"/>
    </row>
    <row r="260" ht="12.75" customHeight="1">
      <c r="F260" s="6"/>
      <c r="I260" s="6"/>
      <c r="L260" s="6"/>
    </row>
    <row r="261" ht="12.75" customHeight="1">
      <c r="F261" s="6"/>
      <c r="I261" s="6"/>
      <c r="L261" s="6"/>
    </row>
    <row r="262" ht="12.75" customHeight="1">
      <c r="F262" s="6"/>
      <c r="I262" s="6"/>
      <c r="L262" s="6"/>
    </row>
    <row r="263" ht="12.75" customHeight="1">
      <c r="F263" s="6"/>
      <c r="I263" s="6"/>
      <c r="L263" s="6"/>
    </row>
    <row r="264" ht="12.75" customHeight="1">
      <c r="F264" s="6"/>
      <c r="I264" s="6"/>
      <c r="L264" s="6"/>
    </row>
    <row r="265" ht="12.75" customHeight="1">
      <c r="F265" s="6"/>
      <c r="I265" s="6"/>
      <c r="L265" s="6"/>
    </row>
    <row r="266" ht="12.75" customHeight="1">
      <c r="F266" s="6"/>
      <c r="I266" s="6"/>
      <c r="L266" s="6"/>
    </row>
    <row r="267" ht="12.75" customHeight="1">
      <c r="F267" s="6"/>
      <c r="I267" s="6"/>
      <c r="L267" s="6"/>
    </row>
    <row r="268" ht="12.75" customHeight="1">
      <c r="F268" s="6"/>
      <c r="I268" s="6"/>
      <c r="L268" s="6"/>
    </row>
    <row r="269" ht="12.75" customHeight="1">
      <c r="F269" s="6"/>
      <c r="I269" s="6"/>
      <c r="L269" s="6"/>
    </row>
    <row r="270" ht="12.75" customHeight="1">
      <c r="F270" s="6"/>
      <c r="I270" s="6"/>
      <c r="L270" s="6"/>
    </row>
    <row r="271" ht="12.75" customHeight="1">
      <c r="F271" s="6"/>
      <c r="I271" s="6"/>
      <c r="L271" s="6"/>
    </row>
    <row r="272" ht="12.75" customHeight="1">
      <c r="F272" s="6"/>
      <c r="I272" s="6"/>
      <c r="L272" s="6"/>
    </row>
    <row r="273" ht="12.75" customHeight="1">
      <c r="F273" s="6"/>
      <c r="I273" s="6"/>
      <c r="L273" s="6"/>
    </row>
    <row r="274" ht="12.75" customHeight="1">
      <c r="F274" s="6"/>
      <c r="I274" s="6"/>
      <c r="L274" s="6"/>
    </row>
    <row r="275" ht="12.75" customHeight="1">
      <c r="F275" s="6"/>
      <c r="I275" s="6"/>
      <c r="L275" s="6"/>
    </row>
    <row r="276" ht="12.75" customHeight="1">
      <c r="F276" s="6"/>
      <c r="I276" s="6"/>
      <c r="L276" s="6"/>
    </row>
    <row r="277" ht="12.75" customHeight="1">
      <c r="F277" s="6"/>
      <c r="I277" s="6"/>
      <c r="L277" s="6"/>
    </row>
    <row r="278" ht="12.75" customHeight="1">
      <c r="F278" s="6"/>
      <c r="I278" s="6"/>
      <c r="L278" s="6"/>
    </row>
    <row r="279" ht="12.75" customHeight="1">
      <c r="F279" s="6"/>
      <c r="I279" s="6"/>
      <c r="L279" s="6"/>
    </row>
    <row r="280" ht="12.75" customHeight="1">
      <c r="F280" s="6"/>
      <c r="I280" s="6"/>
      <c r="L280" s="6"/>
    </row>
    <row r="281" ht="12.75" customHeight="1">
      <c r="F281" s="6"/>
      <c r="I281" s="6"/>
      <c r="L281" s="6"/>
    </row>
    <row r="282" ht="12.75" customHeight="1">
      <c r="F282" s="6"/>
      <c r="I282" s="6"/>
      <c r="L282" s="6"/>
    </row>
    <row r="283" ht="12.75" customHeight="1">
      <c r="F283" s="6"/>
      <c r="I283" s="6"/>
      <c r="L283" s="6"/>
    </row>
    <row r="284" ht="12.75" customHeight="1">
      <c r="F284" s="6"/>
      <c r="I284" s="6"/>
      <c r="L284" s="6"/>
    </row>
    <row r="285" ht="12.75" customHeight="1">
      <c r="F285" s="6"/>
      <c r="I285" s="6"/>
      <c r="L285" s="6"/>
    </row>
    <row r="286" ht="12.75" customHeight="1">
      <c r="F286" s="6"/>
      <c r="I286" s="6"/>
      <c r="L286" s="6"/>
    </row>
    <row r="287" ht="12.75" customHeight="1">
      <c r="F287" s="6"/>
      <c r="I287" s="6"/>
      <c r="L287" s="6"/>
    </row>
    <row r="288" ht="12.75" customHeight="1">
      <c r="F288" s="6"/>
      <c r="I288" s="6"/>
      <c r="L288" s="6"/>
    </row>
    <row r="289" ht="12.75" customHeight="1">
      <c r="F289" s="6"/>
      <c r="I289" s="6"/>
      <c r="L289" s="6"/>
    </row>
    <row r="290" ht="12.75" customHeight="1">
      <c r="F290" s="6"/>
      <c r="I290" s="6"/>
      <c r="L290" s="6"/>
    </row>
    <row r="291" ht="12.75" customHeight="1">
      <c r="F291" s="6"/>
      <c r="I291" s="6"/>
      <c r="L291" s="6"/>
    </row>
    <row r="292" ht="12.75" customHeight="1">
      <c r="F292" s="6"/>
      <c r="I292" s="6"/>
      <c r="L292" s="6"/>
    </row>
    <row r="293" ht="12.75" customHeight="1">
      <c r="F293" s="6"/>
      <c r="I293" s="6"/>
      <c r="L293" s="6"/>
    </row>
    <row r="294" ht="12.75" customHeight="1">
      <c r="F294" s="6"/>
      <c r="I294" s="6"/>
      <c r="L294" s="6"/>
    </row>
    <row r="295" ht="12.75" customHeight="1">
      <c r="F295" s="6"/>
      <c r="I295" s="6"/>
      <c r="L295" s="6"/>
    </row>
    <row r="296" ht="12.75" customHeight="1">
      <c r="F296" s="6"/>
      <c r="I296" s="6"/>
      <c r="L296" s="6"/>
    </row>
    <row r="297" ht="12.75" customHeight="1">
      <c r="F297" s="6"/>
      <c r="I297" s="6"/>
      <c r="L297" s="6"/>
    </row>
    <row r="298" ht="12.75" customHeight="1">
      <c r="F298" s="6"/>
      <c r="I298" s="6"/>
      <c r="L298" s="6"/>
    </row>
    <row r="299" ht="12.75" customHeight="1">
      <c r="F299" s="6"/>
      <c r="I299" s="6"/>
      <c r="L299" s="6"/>
    </row>
    <row r="300" ht="12.75" customHeight="1">
      <c r="F300" s="6"/>
      <c r="I300" s="6"/>
      <c r="L300" s="6"/>
    </row>
    <row r="301" ht="12.75" customHeight="1">
      <c r="F301" s="6"/>
      <c r="I301" s="6"/>
      <c r="L301" s="6"/>
    </row>
    <row r="302" ht="12.75" customHeight="1">
      <c r="F302" s="6"/>
      <c r="I302" s="6"/>
      <c r="L302" s="6"/>
    </row>
    <row r="303" ht="12.75" customHeight="1">
      <c r="F303" s="6"/>
      <c r="I303" s="6"/>
      <c r="L303" s="6"/>
    </row>
    <row r="304" ht="12.75" customHeight="1">
      <c r="F304" s="6"/>
      <c r="I304" s="6"/>
      <c r="L304" s="6"/>
    </row>
    <row r="305" ht="12.75" customHeight="1">
      <c r="F305" s="6"/>
      <c r="I305" s="6"/>
      <c r="L305" s="6"/>
    </row>
    <row r="306" ht="12.75" customHeight="1">
      <c r="F306" s="6"/>
      <c r="I306" s="6"/>
      <c r="L306" s="6"/>
    </row>
    <row r="307" ht="12.75" customHeight="1">
      <c r="F307" s="6"/>
      <c r="I307" s="6"/>
      <c r="L307" s="6"/>
    </row>
    <row r="308" ht="12.75" customHeight="1">
      <c r="F308" s="6"/>
      <c r="I308" s="6"/>
      <c r="L308" s="6"/>
    </row>
    <row r="309" ht="12.75" customHeight="1">
      <c r="F309" s="6"/>
      <c r="I309" s="6"/>
      <c r="L309" s="6"/>
    </row>
    <row r="310" ht="12.75" customHeight="1">
      <c r="F310" s="6"/>
      <c r="I310" s="6"/>
      <c r="L310" s="6"/>
    </row>
    <row r="311" ht="12.75" customHeight="1">
      <c r="F311" s="6"/>
      <c r="I311" s="6"/>
      <c r="L311" s="6"/>
    </row>
    <row r="312" ht="12.75" customHeight="1">
      <c r="F312" s="6"/>
      <c r="I312" s="6"/>
      <c r="L312" s="6"/>
    </row>
    <row r="313" ht="12.75" customHeight="1">
      <c r="F313" s="6"/>
      <c r="I313" s="6"/>
      <c r="L313" s="6"/>
    </row>
    <row r="314" ht="12.75" customHeight="1">
      <c r="F314" s="6"/>
      <c r="I314" s="6"/>
      <c r="L314" s="6"/>
    </row>
    <row r="315" ht="12.75" customHeight="1">
      <c r="F315" s="6"/>
      <c r="I315" s="6"/>
      <c r="L315" s="6"/>
    </row>
    <row r="316" ht="12.75" customHeight="1">
      <c r="F316" s="6"/>
      <c r="I316" s="6"/>
      <c r="L316" s="6"/>
    </row>
    <row r="317" ht="12.75" customHeight="1">
      <c r="F317" s="6"/>
      <c r="I317" s="6"/>
      <c r="L317" s="6"/>
    </row>
    <row r="318" ht="12.75" customHeight="1">
      <c r="F318" s="6"/>
      <c r="I318" s="6"/>
      <c r="L318" s="6"/>
    </row>
    <row r="319" ht="12.75" customHeight="1">
      <c r="F319" s="6"/>
      <c r="I319" s="6"/>
      <c r="L319" s="6"/>
    </row>
    <row r="320" ht="12.75" customHeight="1">
      <c r="F320" s="6"/>
      <c r="I320" s="6"/>
      <c r="L320" s="6"/>
    </row>
    <row r="321" ht="12.75" customHeight="1">
      <c r="F321" s="6"/>
      <c r="I321" s="6"/>
      <c r="L321" s="6"/>
    </row>
    <row r="322" ht="12.75" customHeight="1">
      <c r="F322" s="6"/>
      <c r="I322" s="6"/>
      <c r="L322" s="6"/>
    </row>
    <row r="323" ht="12.75" customHeight="1">
      <c r="F323" s="6"/>
      <c r="I323" s="6"/>
      <c r="L323" s="6"/>
    </row>
    <row r="324" ht="12.75" customHeight="1">
      <c r="F324" s="6"/>
      <c r="I324" s="6"/>
      <c r="L324" s="6"/>
    </row>
    <row r="325" ht="12.75" customHeight="1">
      <c r="F325" s="6"/>
      <c r="I325" s="6"/>
      <c r="L325" s="6"/>
    </row>
    <row r="326" ht="12.75" customHeight="1">
      <c r="F326" s="6"/>
      <c r="I326" s="6"/>
      <c r="L326" s="6"/>
    </row>
    <row r="327" ht="12.75" customHeight="1">
      <c r="F327" s="6"/>
      <c r="I327" s="6"/>
      <c r="L327" s="6"/>
    </row>
    <row r="328" ht="12.75" customHeight="1">
      <c r="F328" s="6"/>
      <c r="I328" s="6"/>
      <c r="L328" s="6"/>
    </row>
    <row r="329" ht="12.75" customHeight="1">
      <c r="F329" s="6"/>
      <c r="I329" s="6"/>
      <c r="L329" s="6"/>
    </row>
    <row r="330" ht="12.75" customHeight="1">
      <c r="F330" s="6"/>
      <c r="I330" s="6"/>
      <c r="L330" s="6"/>
    </row>
    <row r="331" ht="12.75" customHeight="1">
      <c r="F331" s="6"/>
      <c r="I331" s="6"/>
      <c r="L331" s="6"/>
    </row>
    <row r="332" ht="12.75" customHeight="1">
      <c r="F332" s="6"/>
      <c r="I332" s="6"/>
      <c r="L332" s="6"/>
    </row>
    <row r="333" ht="12.75" customHeight="1">
      <c r="F333" s="6"/>
      <c r="I333" s="6"/>
      <c r="L333" s="6"/>
    </row>
    <row r="334" ht="12.75" customHeight="1">
      <c r="F334" s="6"/>
      <c r="I334" s="6"/>
      <c r="L334" s="6"/>
    </row>
    <row r="335" ht="12.75" customHeight="1">
      <c r="F335" s="6"/>
      <c r="I335" s="6"/>
      <c r="L335" s="6"/>
    </row>
    <row r="336" ht="12.75" customHeight="1">
      <c r="F336" s="6"/>
      <c r="I336" s="6"/>
      <c r="L336" s="6"/>
    </row>
    <row r="337" ht="12.75" customHeight="1">
      <c r="F337" s="6"/>
      <c r="I337" s="6"/>
      <c r="L337" s="6"/>
    </row>
    <row r="338" ht="12.75" customHeight="1">
      <c r="F338" s="6"/>
      <c r="I338" s="6"/>
      <c r="L338" s="6"/>
    </row>
    <row r="339" ht="12.75" customHeight="1">
      <c r="F339" s="6"/>
      <c r="I339" s="6"/>
      <c r="L339" s="6"/>
    </row>
    <row r="340" ht="12.75" customHeight="1">
      <c r="F340" s="6"/>
      <c r="I340" s="6"/>
      <c r="L340" s="6"/>
    </row>
    <row r="341" ht="12.75" customHeight="1">
      <c r="F341" s="6"/>
      <c r="I341" s="6"/>
      <c r="L341" s="6"/>
    </row>
    <row r="342" ht="12.75" customHeight="1">
      <c r="F342" s="6"/>
      <c r="I342" s="6"/>
      <c r="L342" s="6"/>
    </row>
    <row r="343" ht="12.75" customHeight="1">
      <c r="F343" s="6"/>
      <c r="I343" s="6"/>
      <c r="L343" s="6"/>
    </row>
    <row r="344" ht="12.75" customHeight="1">
      <c r="F344" s="6"/>
      <c r="I344" s="6"/>
      <c r="L344" s="6"/>
    </row>
    <row r="345" ht="12.75" customHeight="1">
      <c r="F345" s="6"/>
      <c r="I345" s="6"/>
      <c r="L345" s="6"/>
    </row>
    <row r="346" ht="12.75" customHeight="1">
      <c r="F346" s="6"/>
      <c r="I346" s="6"/>
      <c r="L346" s="6"/>
    </row>
    <row r="347" ht="12.75" customHeight="1">
      <c r="F347" s="6"/>
      <c r="I347" s="6"/>
      <c r="L347" s="6"/>
    </row>
    <row r="348" ht="12.75" customHeight="1">
      <c r="F348" s="6"/>
      <c r="I348" s="6"/>
      <c r="L348" s="6"/>
    </row>
    <row r="349" ht="12.75" customHeight="1">
      <c r="F349" s="6"/>
      <c r="I349" s="6"/>
      <c r="L349" s="6"/>
    </row>
    <row r="350" ht="12.75" customHeight="1">
      <c r="F350" s="6"/>
      <c r="I350" s="6"/>
      <c r="L350" s="6"/>
    </row>
    <row r="351" ht="12.75" customHeight="1">
      <c r="F351" s="6"/>
      <c r="I351" s="6"/>
      <c r="L351" s="6"/>
    </row>
    <row r="352" ht="12.75" customHeight="1">
      <c r="F352" s="6"/>
      <c r="I352" s="6"/>
      <c r="L352" s="6"/>
    </row>
    <row r="353" ht="12.75" customHeight="1">
      <c r="F353" s="6"/>
      <c r="I353" s="6"/>
      <c r="L353" s="6"/>
    </row>
    <row r="354" ht="12.75" customHeight="1">
      <c r="F354" s="6"/>
      <c r="I354" s="6"/>
      <c r="L354" s="6"/>
    </row>
    <row r="355" ht="12.75" customHeight="1">
      <c r="F355" s="6"/>
      <c r="I355" s="6"/>
      <c r="L355" s="6"/>
    </row>
    <row r="356" ht="12.75" customHeight="1">
      <c r="F356" s="6"/>
      <c r="I356" s="6"/>
      <c r="L356" s="6"/>
    </row>
    <row r="357" ht="12.75" customHeight="1">
      <c r="F357" s="6"/>
      <c r="I357" s="6"/>
      <c r="L357" s="6"/>
    </row>
    <row r="358" ht="12.75" customHeight="1">
      <c r="F358" s="6"/>
      <c r="I358" s="6"/>
      <c r="L358" s="6"/>
    </row>
    <row r="359" ht="12.75" customHeight="1">
      <c r="F359" s="6"/>
      <c r="I359" s="6"/>
      <c r="L359" s="6"/>
    </row>
    <row r="360" ht="12.75" customHeight="1">
      <c r="F360" s="6"/>
      <c r="I360" s="6"/>
      <c r="L360" s="6"/>
    </row>
    <row r="361" ht="12.75" customHeight="1">
      <c r="F361" s="6"/>
      <c r="I361" s="6"/>
      <c r="L361" s="6"/>
    </row>
    <row r="362" ht="12.75" customHeight="1">
      <c r="F362" s="6"/>
      <c r="I362" s="6"/>
      <c r="L362" s="6"/>
    </row>
    <row r="363" ht="12.75" customHeight="1">
      <c r="F363" s="6"/>
      <c r="I363" s="6"/>
      <c r="L363" s="6"/>
    </row>
    <row r="364" ht="12.75" customHeight="1">
      <c r="F364" s="6"/>
      <c r="I364" s="6"/>
      <c r="L364" s="6"/>
    </row>
    <row r="365" ht="12.75" customHeight="1">
      <c r="F365" s="6"/>
      <c r="I365" s="6"/>
      <c r="L365" s="6"/>
    </row>
    <row r="366" ht="12.75" customHeight="1">
      <c r="F366" s="6"/>
      <c r="I366" s="6"/>
      <c r="L366" s="6"/>
    </row>
    <row r="367" ht="12.75" customHeight="1">
      <c r="F367" s="6"/>
      <c r="I367" s="6"/>
      <c r="L367" s="6"/>
    </row>
    <row r="368" ht="12.75" customHeight="1">
      <c r="F368" s="6"/>
      <c r="I368" s="6"/>
      <c r="L368" s="6"/>
    </row>
    <row r="369" ht="12.75" customHeight="1">
      <c r="F369" s="6"/>
      <c r="I369" s="6"/>
      <c r="L369" s="6"/>
    </row>
    <row r="370" ht="12.75" customHeight="1">
      <c r="F370" s="6"/>
      <c r="I370" s="6"/>
      <c r="L370" s="6"/>
    </row>
    <row r="371" ht="12.75" customHeight="1">
      <c r="F371" s="6"/>
      <c r="I371" s="6"/>
      <c r="L371" s="6"/>
    </row>
    <row r="372" ht="12.75" customHeight="1">
      <c r="F372" s="6"/>
      <c r="I372" s="6"/>
      <c r="L372" s="6"/>
    </row>
    <row r="373" ht="12.75" customHeight="1">
      <c r="F373" s="6"/>
      <c r="I373" s="6"/>
      <c r="L373" s="6"/>
    </row>
    <row r="374" ht="12.75" customHeight="1">
      <c r="F374" s="6"/>
      <c r="I374" s="6"/>
      <c r="L374" s="6"/>
    </row>
    <row r="375" ht="12.75" customHeight="1">
      <c r="F375" s="6"/>
      <c r="I375" s="6"/>
      <c r="L375" s="6"/>
    </row>
    <row r="376" ht="12.75" customHeight="1">
      <c r="F376" s="6"/>
      <c r="I376" s="6"/>
      <c r="L376" s="6"/>
    </row>
    <row r="377" ht="12.75" customHeight="1">
      <c r="F377" s="6"/>
      <c r="I377" s="6"/>
      <c r="L377" s="6"/>
    </row>
    <row r="378" ht="12.75" customHeight="1">
      <c r="F378" s="6"/>
      <c r="I378" s="6"/>
      <c r="L378" s="6"/>
    </row>
    <row r="379" ht="12.75" customHeight="1">
      <c r="F379" s="6"/>
      <c r="I379" s="6"/>
      <c r="L379" s="6"/>
    </row>
    <row r="380" ht="12.75" customHeight="1">
      <c r="F380" s="6"/>
      <c r="I380" s="6"/>
      <c r="L380" s="6"/>
    </row>
    <row r="381" ht="12.75" customHeight="1">
      <c r="F381" s="6"/>
      <c r="I381" s="6"/>
      <c r="L381" s="6"/>
    </row>
    <row r="382" ht="12.75" customHeight="1">
      <c r="F382" s="6"/>
      <c r="I382" s="6"/>
      <c r="L382" s="6"/>
    </row>
    <row r="383" ht="12.75" customHeight="1">
      <c r="F383" s="6"/>
      <c r="I383" s="6"/>
      <c r="L383" s="6"/>
    </row>
    <row r="384" ht="12.75" customHeight="1">
      <c r="F384" s="6"/>
      <c r="I384" s="6"/>
      <c r="L384" s="6"/>
    </row>
    <row r="385" ht="12.75" customHeight="1">
      <c r="F385" s="6"/>
      <c r="I385" s="6"/>
      <c r="L385" s="6"/>
    </row>
    <row r="386" ht="12.75" customHeight="1">
      <c r="F386" s="6"/>
      <c r="I386" s="6"/>
      <c r="L386" s="6"/>
    </row>
    <row r="387" ht="12.75" customHeight="1">
      <c r="F387" s="6"/>
      <c r="I387" s="6"/>
      <c r="L387" s="6"/>
    </row>
    <row r="388" ht="12.75" customHeight="1">
      <c r="F388" s="6"/>
      <c r="I388" s="6"/>
      <c r="L388" s="6"/>
    </row>
    <row r="389" ht="12.75" customHeight="1">
      <c r="F389" s="6"/>
      <c r="I389" s="6"/>
      <c r="L389" s="6"/>
    </row>
    <row r="390" ht="12.75" customHeight="1">
      <c r="F390" s="6"/>
      <c r="I390" s="6"/>
      <c r="L390" s="6"/>
    </row>
    <row r="391" ht="12.75" customHeight="1">
      <c r="F391" s="6"/>
      <c r="I391" s="6"/>
      <c r="L391" s="6"/>
    </row>
    <row r="392" ht="12.75" customHeight="1">
      <c r="F392" s="6"/>
      <c r="I392" s="6"/>
      <c r="L392" s="6"/>
    </row>
    <row r="393" ht="12.75" customHeight="1">
      <c r="F393" s="6"/>
      <c r="I393" s="6"/>
      <c r="L393" s="6"/>
    </row>
    <row r="394" ht="12.75" customHeight="1">
      <c r="F394" s="6"/>
      <c r="I394" s="6"/>
      <c r="L394" s="6"/>
    </row>
    <row r="395" ht="12.75" customHeight="1">
      <c r="F395" s="6"/>
      <c r="I395" s="6"/>
      <c r="L395" s="6"/>
    </row>
    <row r="396" ht="12.75" customHeight="1">
      <c r="F396" s="6"/>
      <c r="I396" s="6"/>
      <c r="L396" s="6"/>
    </row>
    <row r="397" ht="12.75" customHeight="1">
      <c r="F397" s="6"/>
      <c r="I397" s="6"/>
      <c r="L397" s="6"/>
    </row>
    <row r="398" ht="12.75" customHeight="1">
      <c r="F398" s="6"/>
      <c r="I398" s="6"/>
      <c r="L398" s="6"/>
    </row>
    <row r="399" ht="12.75" customHeight="1">
      <c r="F399" s="6"/>
      <c r="I399" s="6"/>
      <c r="L399" s="6"/>
    </row>
    <row r="400" ht="12.75" customHeight="1">
      <c r="F400" s="6"/>
      <c r="I400" s="6"/>
      <c r="L400" s="6"/>
    </row>
    <row r="401" ht="12.75" customHeight="1">
      <c r="F401" s="6"/>
      <c r="I401" s="6"/>
      <c r="L401" s="6"/>
    </row>
    <row r="402" ht="12.75" customHeight="1">
      <c r="F402" s="6"/>
      <c r="I402" s="6"/>
      <c r="L402" s="6"/>
    </row>
    <row r="403" ht="12.75" customHeight="1">
      <c r="F403" s="6"/>
      <c r="I403" s="6"/>
      <c r="L403" s="6"/>
    </row>
    <row r="404" ht="12.75" customHeight="1">
      <c r="F404" s="6"/>
      <c r="I404" s="6"/>
      <c r="L404" s="6"/>
    </row>
    <row r="405" ht="12.75" customHeight="1">
      <c r="F405" s="6"/>
      <c r="I405" s="6"/>
      <c r="L405" s="6"/>
    </row>
    <row r="406" ht="12.75" customHeight="1">
      <c r="F406" s="6"/>
      <c r="I406" s="6"/>
      <c r="L406" s="6"/>
    </row>
    <row r="407" ht="12.75" customHeight="1">
      <c r="F407" s="6"/>
      <c r="I407" s="6"/>
      <c r="L407" s="6"/>
    </row>
    <row r="408" ht="12.75" customHeight="1">
      <c r="F408" s="6"/>
      <c r="I408" s="6"/>
      <c r="L408" s="6"/>
    </row>
    <row r="409" ht="12.75" customHeight="1">
      <c r="F409" s="6"/>
      <c r="I409" s="6"/>
      <c r="L409" s="6"/>
    </row>
    <row r="410" ht="12.75" customHeight="1">
      <c r="F410" s="6"/>
      <c r="I410" s="6"/>
      <c r="L410" s="6"/>
    </row>
    <row r="411" ht="12.75" customHeight="1">
      <c r="F411" s="6"/>
      <c r="I411" s="6"/>
      <c r="L411" s="6"/>
    </row>
    <row r="412" ht="12.75" customHeight="1">
      <c r="F412" s="6"/>
      <c r="I412" s="6"/>
      <c r="L412" s="6"/>
    </row>
    <row r="413" ht="12.75" customHeight="1">
      <c r="F413" s="6"/>
      <c r="I413" s="6"/>
      <c r="L413" s="6"/>
    </row>
    <row r="414" ht="12.75" customHeight="1">
      <c r="F414" s="6"/>
      <c r="I414" s="6"/>
      <c r="L414" s="6"/>
    </row>
    <row r="415" ht="12.75" customHeight="1">
      <c r="F415" s="6"/>
      <c r="I415" s="6"/>
      <c r="L415" s="6"/>
    </row>
    <row r="416" ht="12.75" customHeight="1">
      <c r="F416" s="6"/>
      <c r="I416" s="6"/>
      <c r="L416" s="6"/>
    </row>
    <row r="417" ht="12.75" customHeight="1">
      <c r="F417" s="6"/>
      <c r="I417" s="6"/>
      <c r="L417" s="6"/>
    </row>
    <row r="418" ht="12.75" customHeight="1">
      <c r="F418" s="6"/>
      <c r="I418" s="6"/>
      <c r="L418" s="6"/>
    </row>
    <row r="419" ht="12.75" customHeight="1">
      <c r="F419" s="6"/>
      <c r="I419" s="6"/>
      <c r="L419" s="6"/>
    </row>
    <row r="420" ht="12.75" customHeight="1">
      <c r="F420" s="6"/>
      <c r="I420" s="6"/>
      <c r="L420" s="6"/>
    </row>
    <row r="421" ht="12.75" customHeight="1">
      <c r="F421" s="6"/>
      <c r="I421" s="6"/>
      <c r="L421" s="6"/>
    </row>
    <row r="422" ht="12.75" customHeight="1">
      <c r="F422" s="6"/>
      <c r="I422" s="6"/>
      <c r="L422" s="6"/>
    </row>
    <row r="423" ht="12.75" customHeight="1">
      <c r="F423" s="6"/>
      <c r="I423" s="6"/>
      <c r="L423" s="6"/>
    </row>
    <row r="424" ht="12.75" customHeight="1">
      <c r="F424" s="6"/>
      <c r="I424" s="6"/>
      <c r="L424" s="6"/>
    </row>
    <row r="425" ht="12.75" customHeight="1">
      <c r="F425" s="6"/>
      <c r="I425" s="6"/>
      <c r="L425" s="6"/>
    </row>
    <row r="426" ht="12.75" customHeight="1">
      <c r="F426" s="6"/>
      <c r="I426" s="6"/>
      <c r="L426" s="6"/>
    </row>
    <row r="427" ht="12.75" customHeight="1">
      <c r="F427" s="6"/>
      <c r="I427" s="6"/>
      <c r="L427" s="6"/>
    </row>
    <row r="428" ht="12.75" customHeight="1">
      <c r="F428" s="6"/>
      <c r="I428" s="6"/>
      <c r="L428" s="6"/>
    </row>
    <row r="429" ht="12.75" customHeight="1">
      <c r="F429" s="6"/>
      <c r="I429" s="6"/>
      <c r="L429" s="6"/>
    </row>
    <row r="430" ht="12.75" customHeight="1">
      <c r="F430" s="6"/>
      <c r="I430" s="6"/>
      <c r="L430" s="6"/>
    </row>
    <row r="431" ht="12.75" customHeight="1">
      <c r="F431" s="6"/>
      <c r="I431" s="6"/>
      <c r="L431" s="6"/>
    </row>
    <row r="432" ht="12.75" customHeight="1">
      <c r="F432" s="6"/>
      <c r="I432" s="6"/>
      <c r="L432" s="6"/>
    </row>
    <row r="433" ht="12.75" customHeight="1">
      <c r="F433" s="6"/>
      <c r="I433" s="6"/>
      <c r="L433" s="6"/>
    </row>
    <row r="434" ht="12.75" customHeight="1">
      <c r="F434" s="6"/>
      <c r="I434" s="6"/>
      <c r="L434" s="6"/>
    </row>
    <row r="435" ht="12.75" customHeight="1">
      <c r="F435" s="6"/>
      <c r="I435" s="6"/>
      <c r="L435" s="6"/>
    </row>
    <row r="436" ht="12.75" customHeight="1">
      <c r="F436" s="6"/>
      <c r="I436" s="6"/>
      <c r="L436" s="6"/>
    </row>
    <row r="437" ht="12.75" customHeight="1">
      <c r="F437" s="6"/>
      <c r="I437" s="6"/>
      <c r="L437" s="6"/>
    </row>
    <row r="438" ht="12.75" customHeight="1">
      <c r="F438" s="6"/>
      <c r="I438" s="6"/>
      <c r="L438" s="6"/>
    </row>
    <row r="439" ht="12.75" customHeight="1">
      <c r="F439" s="6"/>
      <c r="I439" s="6"/>
      <c r="L439" s="6"/>
    </row>
    <row r="440" ht="12.75" customHeight="1">
      <c r="F440" s="6"/>
      <c r="I440" s="6"/>
      <c r="L440" s="6"/>
    </row>
    <row r="441" ht="12.75" customHeight="1">
      <c r="F441" s="6"/>
      <c r="I441" s="6"/>
      <c r="L441" s="6"/>
    </row>
    <row r="442" ht="12.75" customHeight="1">
      <c r="F442" s="6"/>
      <c r="I442" s="6"/>
      <c r="L442" s="6"/>
    </row>
    <row r="443" ht="12.75" customHeight="1">
      <c r="F443" s="6"/>
      <c r="I443" s="6"/>
      <c r="L443" s="6"/>
    </row>
    <row r="444" ht="12.75" customHeight="1">
      <c r="F444" s="6"/>
      <c r="I444" s="6"/>
      <c r="L444" s="6"/>
    </row>
    <row r="445" ht="12.75" customHeight="1">
      <c r="F445" s="6"/>
      <c r="I445" s="6"/>
      <c r="L445" s="6"/>
    </row>
    <row r="446" ht="12.75" customHeight="1">
      <c r="F446" s="6"/>
      <c r="I446" s="6"/>
      <c r="L446" s="6"/>
    </row>
    <row r="447" ht="12.75" customHeight="1">
      <c r="F447" s="6"/>
      <c r="I447" s="6"/>
      <c r="L447" s="6"/>
    </row>
    <row r="448" ht="12.75" customHeight="1">
      <c r="F448" s="6"/>
      <c r="I448" s="6"/>
      <c r="L448" s="6"/>
    </row>
    <row r="449" ht="12.75" customHeight="1">
      <c r="F449" s="6"/>
      <c r="I449" s="6"/>
      <c r="L449" s="6"/>
    </row>
    <row r="450" ht="12.75" customHeight="1">
      <c r="F450" s="6"/>
      <c r="I450" s="6"/>
      <c r="L450" s="6"/>
    </row>
    <row r="451" ht="12.75" customHeight="1">
      <c r="F451" s="6"/>
      <c r="I451" s="6"/>
      <c r="L451" s="6"/>
    </row>
    <row r="452" ht="12.75" customHeight="1">
      <c r="F452" s="6"/>
      <c r="I452" s="6"/>
      <c r="L452" s="6"/>
    </row>
    <row r="453" ht="12.75" customHeight="1">
      <c r="F453" s="6"/>
      <c r="I453" s="6"/>
      <c r="L453" s="6"/>
    </row>
    <row r="454" ht="12.75" customHeight="1">
      <c r="F454" s="6"/>
      <c r="I454" s="6"/>
      <c r="L454" s="6"/>
    </row>
    <row r="455" ht="12.75" customHeight="1">
      <c r="F455" s="6"/>
      <c r="I455" s="6"/>
      <c r="L455" s="6"/>
    </row>
    <row r="456" ht="12.75" customHeight="1">
      <c r="F456" s="6"/>
      <c r="I456" s="6"/>
      <c r="L456" s="6"/>
    </row>
    <row r="457" ht="12.75" customHeight="1">
      <c r="F457" s="6"/>
      <c r="I457" s="6"/>
      <c r="L457" s="6"/>
    </row>
    <row r="458" ht="12.75" customHeight="1">
      <c r="F458" s="6"/>
      <c r="I458" s="6"/>
      <c r="L458" s="6"/>
    </row>
    <row r="459" ht="12.75" customHeight="1">
      <c r="F459" s="6"/>
      <c r="I459" s="6"/>
      <c r="L459" s="6"/>
    </row>
    <row r="460" ht="12.75" customHeight="1">
      <c r="F460" s="6"/>
      <c r="I460" s="6"/>
      <c r="L460" s="6"/>
    </row>
    <row r="461" ht="12.75" customHeight="1">
      <c r="F461" s="6"/>
      <c r="I461" s="6"/>
      <c r="L461" s="6"/>
    </row>
    <row r="462" ht="12.75" customHeight="1">
      <c r="F462" s="6"/>
      <c r="I462" s="6"/>
      <c r="L462" s="6"/>
    </row>
    <row r="463" ht="12.75" customHeight="1">
      <c r="F463" s="6"/>
      <c r="I463" s="6"/>
      <c r="L463" s="6"/>
    </row>
    <row r="464" ht="12.75" customHeight="1">
      <c r="F464" s="6"/>
      <c r="I464" s="6"/>
      <c r="L464" s="6"/>
    </row>
    <row r="465" ht="12.75" customHeight="1">
      <c r="F465" s="6"/>
      <c r="I465" s="6"/>
      <c r="L465" s="6"/>
    </row>
    <row r="466" ht="12.75" customHeight="1">
      <c r="F466" s="6"/>
      <c r="I466" s="6"/>
      <c r="L466" s="6"/>
    </row>
    <row r="467" ht="12.75" customHeight="1">
      <c r="F467" s="6"/>
      <c r="I467" s="6"/>
      <c r="L467" s="6"/>
    </row>
    <row r="468" ht="12.75" customHeight="1">
      <c r="F468" s="6"/>
      <c r="I468" s="6"/>
      <c r="L468" s="6"/>
    </row>
    <row r="469" ht="12.75" customHeight="1">
      <c r="F469" s="6"/>
      <c r="I469" s="6"/>
      <c r="L469" s="6"/>
    </row>
    <row r="470" ht="12.75" customHeight="1">
      <c r="F470" s="6"/>
      <c r="I470" s="6"/>
      <c r="L470" s="6"/>
    </row>
    <row r="471" ht="12.75" customHeight="1">
      <c r="F471" s="6"/>
      <c r="I471" s="6"/>
      <c r="L471" s="6"/>
    </row>
    <row r="472" ht="12.75" customHeight="1">
      <c r="F472" s="6"/>
      <c r="I472" s="6"/>
      <c r="L472" s="6"/>
    </row>
    <row r="473" ht="12.75" customHeight="1">
      <c r="F473" s="6"/>
      <c r="I473" s="6"/>
      <c r="L473" s="6"/>
    </row>
    <row r="474" ht="12.75" customHeight="1">
      <c r="F474" s="6"/>
      <c r="I474" s="6"/>
      <c r="L474" s="6"/>
    </row>
    <row r="475" ht="12.75" customHeight="1">
      <c r="F475" s="6"/>
      <c r="I475" s="6"/>
      <c r="L475" s="6"/>
    </row>
    <row r="476" ht="12.75" customHeight="1">
      <c r="F476" s="6"/>
      <c r="I476" s="6"/>
      <c r="L476" s="6"/>
    </row>
    <row r="477" ht="12.75" customHeight="1">
      <c r="F477" s="6"/>
      <c r="I477" s="6"/>
      <c r="L477" s="6"/>
    </row>
    <row r="478" ht="12.75" customHeight="1">
      <c r="F478" s="6"/>
      <c r="I478" s="6"/>
      <c r="L478" s="6"/>
    </row>
    <row r="479" ht="12.75" customHeight="1">
      <c r="F479" s="6"/>
      <c r="I479" s="6"/>
      <c r="L479" s="6"/>
    </row>
    <row r="480" ht="12.75" customHeight="1">
      <c r="F480" s="6"/>
      <c r="I480" s="6"/>
      <c r="L480" s="6"/>
    </row>
    <row r="481" ht="12.75" customHeight="1">
      <c r="F481" s="6"/>
      <c r="I481" s="6"/>
      <c r="L481" s="6"/>
    </row>
    <row r="482" ht="12.75" customHeight="1">
      <c r="F482" s="6"/>
      <c r="I482" s="6"/>
      <c r="L482" s="6"/>
    </row>
    <row r="483" ht="12.75" customHeight="1">
      <c r="F483" s="6"/>
      <c r="I483" s="6"/>
      <c r="L483" s="6"/>
    </row>
    <row r="484" ht="12.75" customHeight="1">
      <c r="F484" s="6"/>
      <c r="I484" s="6"/>
      <c r="L484" s="6"/>
    </row>
    <row r="485" ht="12.75" customHeight="1">
      <c r="F485" s="6"/>
      <c r="I485" s="6"/>
      <c r="L485" s="6"/>
    </row>
    <row r="486" ht="12.75" customHeight="1">
      <c r="F486" s="6"/>
      <c r="I486" s="6"/>
      <c r="L486" s="6"/>
    </row>
    <row r="487" ht="12.75" customHeight="1">
      <c r="F487" s="6"/>
      <c r="I487" s="6"/>
      <c r="L487" s="6"/>
    </row>
    <row r="488" ht="12.75" customHeight="1">
      <c r="F488" s="6"/>
      <c r="I488" s="6"/>
      <c r="L488" s="6"/>
    </row>
    <row r="489" ht="12.75" customHeight="1">
      <c r="F489" s="6"/>
      <c r="I489" s="6"/>
      <c r="L489" s="6"/>
    </row>
    <row r="490" ht="12.75" customHeight="1">
      <c r="F490" s="6"/>
      <c r="I490" s="6"/>
      <c r="L490" s="6"/>
    </row>
    <row r="491" ht="12.75" customHeight="1">
      <c r="F491" s="6"/>
      <c r="I491" s="6"/>
      <c r="L491" s="6"/>
    </row>
    <row r="492" ht="12.75" customHeight="1">
      <c r="F492" s="6"/>
      <c r="I492" s="6"/>
      <c r="L492" s="6"/>
    </row>
    <row r="493" ht="12.75" customHeight="1">
      <c r="F493" s="6"/>
      <c r="I493" s="6"/>
      <c r="L493" s="6"/>
    </row>
    <row r="494" ht="12.75" customHeight="1">
      <c r="F494" s="6"/>
      <c r="I494" s="6"/>
      <c r="L494" s="6"/>
    </row>
    <row r="495" ht="12.75" customHeight="1">
      <c r="F495" s="6"/>
      <c r="I495" s="6"/>
      <c r="L495" s="6"/>
    </row>
    <row r="496" ht="12.75" customHeight="1">
      <c r="F496" s="6"/>
      <c r="I496" s="6"/>
      <c r="L496" s="6"/>
    </row>
    <row r="497" ht="12.75" customHeight="1">
      <c r="F497" s="6"/>
      <c r="I497" s="6"/>
      <c r="L497" s="6"/>
    </row>
    <row r="498" ht="12.75" customHeight="1">
      <c r="F498" s="6"/>
      <c r="I498" s="6"/>
      <c r="L498" s="6"/>
    </row>
    <row r="499" ht="12.75" customHeight="1">
      <c r="F499" s="6"/>
      <c r="I499" s="6"/>
      <c r="L499" s="6"/>
    </row>
    <row r="500" ht="12.75" customHeight="1">
      <c r="F500" s="6"/>
      <c r="I500" s="6"/>
      <c r="L500" s="6"/>
    </row>
    <row r="501" ht="12.75" customHeight="1">
      <c r="F501" s="6"/>
      <c r="I501" s="6"/>
      <c r="L501" s="6"/>
    </row>
    <row r="502" ht="12.75" customHeight="1">
      <c r="F502" s="6"/>
      <c r="I502" s="6"/>
      <c r="L502" s="6"/>
    </row>
    <row r="503" ht="12.75" customHeight="1">
      <c r="F503" s="6"/>
      <c r="I503" s="6"/>
      <c r="L503" s="6"/>
    </row>
    <row r="504" ht="12.75" customHeight="1">
      <c r="F504" s="6"/>
      <c r="I504" s="6"/>
      <c r="L504" s="6"/>
    </row>
    <row r="505" ht="12.75" customHeight="1">
      <c r="F505" s="6"/>
      <c r="I505" s="6"/>
      <c r="L505" s="6"/>
    </row>
    <row r="506" ht="12.75" customHeight="1">
      <c r="F506" s="6"/>
      <c r="I506" s="6"/>
      <c r="L506" s="6"/>
    </row>
    <row r="507" ht="12.75" customHeight="1">
      <c r="F507" s="6"/>
      <c r="I507" s="6"/>
      <c r="L507" s="6"/>
    </row>
    <row r="508" ht="12.75" customHeight="1">
      <c r="F508" s="6"/>
      <c r="I508" s="6"/>
      <c r="L508" s="6"/>
    </row>
    <row r="509" ht="12.75" customHeight="1">
      <c r="F509" s="6"/>
      <c r="I509" s="6"/>
      <c r="L509" s="6"/>
    </row>
    <row r="510" ht="12.75" customHeight="1">
      <c r="F510" s="6"/>
      <c r="I510" s="6"/>
      <c r="L510" s="6"/>
    </row>
    <row r="511" ht="12.75" customHeight="1">
      <c r="F511" s="6"/>
      <c r="I511" s="6"/>
      <c r="L511" s="6"/>
    </row>
    <row r="512" ht="12.75" customHeight="1">
      <c r="F512" s="6"/>
      <c r="I512" s="6"/>
      <c r="L512" s="6"/>
    </row>
    <row r="513" ht="12.75" customHeight="1">
      <c r="F513" s="6"/>
      <c r="I513" s="6"/>
      <c r="L513" s="6"/>
    </row>
    <row r="514" ht="12.75" customHeight="1">
      <c r="F514" s="6"/>
      <c r="I514" s="6"/>
      <c r="L514" s="6"/>
    </row>
    <row r="515" ht="12.75" customHeight="1">
      <c r="F515" s="6"/>
      <c r="I515" s="6"/>
      <c r="L515" s="6"/>
    </row>
    <row r="516" ht="12.75" customHeight="1">
      <c r="F516" s="6"/>
      <c r="I516" s="6"/>
      <c r="L516" s="6"/>
    </row>
    <row r="517" ht="12.75" customHeight="1">
      <c r="F517" s="6"/>
      <c r="I517" s="6"/>
      <c r="L517" s="6"/>
    </row>
    <row r="518" ht="12.75" customHeight="1">
      <c r="F518" s="6"/>
      <c r="I518" s="6"/>
      <c r="L518" s="6"/>
    </row>
    <row r="519" ht="12.75" customHeight="1">
      <c r="F519" s="6"/>
      <c r="I519" s="6"/>
      <c r="L519" s="6"/>
    </row>
    <row r="520" ht="12.75" customHeight="1">
      <c r="F520" s="6"/>
      <c r="I520" s="6"/>
      <c r="L520" s="6"/>
    </row>
    <row r="521" ht="12.75" customHeight="1">
      <c r="F521" s="6"/>
      <c r="I521" s="6"/>
      <c r="L521" s="6"/>
    </row>
    <row r="522" ht="12.75" customHeight="1">
      <c r="F522" s="6"/>
      <c r="I522" s="6"/>
      <c r="L522" s="6"/>
    </row>
    <row r="523" ht="12.75" customHeight="1">
      <c r="F523" s="6"/>
      <c r="I523" s="6"/>
      <c r="L523" s="6"/>
    </row>
    <row r="524" ht="12.75" customHeight="1">
      <c r="F524" s="6"/>
      <c r="I524" s="6"/>
      <c r="L524" s="6"/>
    </row>
    <row r="525" ht="12.75" customHeight="1">
      <c r="F525" s="6"/>
      <c r="I525" s="6"/>
      <c r="L525" s="6"/>
    </row>
    <row r="526" ht="12.75" customHeight="1">
      <c r="F526" s="6"/>
      <c r="I526" s="6"/>
      <c r="L526" s="6"/>
    </row>
    <row r="527" ht="12.75" customHeight="1">
      <c r="F527" s="6"/>
      <c r="I527" s="6"/>
      <c r="L527" s="6"/>
    </row>
    <row r="528" ht="12.75" customHeight="1">
      <c r="F528" s="6"/>
      <c r="I528" s="6"/>
      <c r="L528" s="6"/>
    </row>
    <row r="529" ht="12.75" customHeight="1">
      <c r="F529" s="6"/>
      <c r="I529" s="6"/>
      <c r="L529" s="6"/>
    </row>
    <row r="530" ht="12.75" customHeight="1">
      <c r="F530" s="6"/>
      <c r="I530" s="6"/>
      <c r="L530" s="6"/>
    </row>
    <row r="531" ht="12.75" customHeight="1">
      <c r="F531" s="6"/>
      <c r="I531" s="6"/>
      <c r="L531" s="6"/>
    </row>
    <row r="532" ht="12.75" customHeight="1">
      <c r="F532" s="6"/>
      <c r="I532" s="6"/>
      <c r="L532" s="6"/>
    </row>
    <row r="533" ht="12.75" customHeight="1">
      <c r="F533" s="6"/>
      <c r="I533" s="6"/>
      <c r="L533" s="6"/>
    </row>
    <row r="534" ht="12.75" customHeight="1">
      <c r="F534" s="6"/>
      <c r="I534" s="6"/>
      <c r="L534" s="6"/>
    </row>
    <row r="535" ht="12.75" customHeight="1">
      <c r="F535" s="6"/>
      <c r="I535" s="6"/>
      <c r="L535" s="6"/>
    </row>
    <row r="536" ht="12.75" customHeight="1">
      <c r="F536" s="6"/>
      <c r="I536" s="6"/>
      <c r="L536" s="6"/>
    </row>
    <row r="537" ht="12.75" customHeight="1">
      <c r="F537" s="6"/>
      <c r="I537" s="6"/>
      <c r="L537" s="6"/>
    </row>
    <row r="538" ht="12.75" customHeight="1">
      <c r="F538" s="6"/>
      <c r="I538" s="6"/>
      <c r="L538" s="6"/>
    </row>
    <row r="539" ht="12.75" customHeight="1">
      <c r="F539" s="6"/>
      <c r="I539" s="6"/>
      <c r="L539" s="6"/>
    </row>
    <row r="540" ht="12.75" customHeight="1">
      <c r="F540" s="6"/>
      <c r="I540" s="6"/>
      <c r="L540" s="6"/>
    </row>
    <row r="541" ht="12.75" customHeight="1">
      <c r="F541" s="6"/>
      <c r="I541" s="6"/>
      <c r="L541" s="6"/>
    </row>
    <row r="542" ht="12.75" customHeight="1">
      <c r="F542" s="6"/>
      <c r="I542" s="6"/>
      <c r="L542" s="6"/>
    </row>
    <row r="543" ht="12.75" customHeight="1">
      <c r="F543" s="6"/>
      <c r="I543" s="6"/>
      <c r="L543" s="6"/>
    </row>
    <row r="544" ht="12.75" customHeight="1">
      <c r="F544" s="6"/>
      <c r="I544" s="6"/>
      <c r="L544" s="6"/>
    </row>
    <row r="545" ht="12.75" customHeight="1">
      <c r="F545" s="6"/>
      <c r="I545" s="6"/>
      <c r="L545" s="6"/>
    </row>
    <row r="546" ht="12.75" customHeight="1">
      <c r="F546" s="6"/>
      <c r="I546" s="6"/>
      <c r="L546" s="6"/>
    </row>
    <row r="547" ht="12.75" customHeight="1">
      <c r="F547" s="6"/>
      <c r="I547" s="6"/>
      <c r="L547" s="6"/>
    </row>
    <row r="548" ht="12.75" customHeight="1">
      <c r="F548" s="6"/>
      <c r="I548" s="6"/>
      <c r="L548" s="6"/>
    </row>
    <row r="549" ht="12.75" customHeight="1">
      <c r="F549" s="6"/>
      <c r="I549" s="6"/>
      <c r="L549" s="6"/>
    </row>
    <row r="550" ht="12.75" customHeight="1">
      <c r="F550" s="6"/>
      <c r="I550" s="6"/>
      <c r="L550" s="6"/>
    </row>
    <row r="551" ht="12.75" customHeight="1">
      <c r="F551" s="6"/>
      <c r="I551" s="6"/>
      <c r="L551" s="6"/>
    </row>
    <row r="552" ht="12.75" customHeight="1">
      <c r="F552" s="6"/>
      <c r="I552" s="6"/>
      <c r="L552" s="6"/>
    </row>
    <row r="553" ht="12.75" customHeight="1">
      <c r="F553" s="6"/>
      <c r="I553" s="6"/>
      <c r="L553" s="6"/>
    </row>
    <row r="554" ht="12.75" customHeight="1">
      <c r="F554" s="6"/>
      <c r="I554" s="6"/>
      <c r="L554" s="6"/>
    </row>
    <row r="555" ht="12.75" customHeight="1">
      <c r="F555" s="6"/>
      <c r="I555" s="6"/>
      <c r="L555" s="6"/>
    </row>
    <row r="556" ht="12.75" customHeight="1">
      <c r="F556" s="6"/>
      <c r="I556" s="6"/>
      <c r="L556" s="6"/>
    </row>
    <row r="557" ht="12.75" customHeight="1">
      <c r="F557" s="6"/>
      <c r="I557" s="6"/>
      <c r="L557" s="6"/>
    </row>
    <row r="558" ht="12.75" customHeight="1">
      <c r="F558" s="6"/>
      <c r="I558" s="6"/>
      <c r="L558" s="6"/>
    </row>
    <row r="559" ht="12.75" customHeight="1">
      <c r="F559" s="6"/>
      <c r="I559" s="6"/>
      <c r="L559" s="6"/>
    </row>
    <row r="560" ht="12.75" customHeight="1">
      <c r="F560" s="6"/>
      <c r="I560" s="6"/>
      <c r="L560" s="6"/>
    </row>
    <row r="561" ht="12.75" customHeight="1">
      <c r="F561" s="6"/>
      <c r="I561" s="6"/>
      <c r="L561" s="6"/>
    </row>
    <row r="562" ht="12.75" customHeight="1">
      <c r="F562" s="6"/>
      <c r="I562" s="6"/>
      <c r="L562" s="6"/>
    </row>
    <row r="563" ht="12.75" customHeight="1">
      <c r="F563" s="6"/>
      <c r="I563" s="6"/>
      <c r="L563" s="6"/>
    </row>
    <row r="564" ht="12.75" customHeight="1">
      <c r="F564" s="6"/>
      <c r="I564" s="6"/>
      <c r="L564" s="6"/>
    </row>
    <row r="565" ht="12.75" customHeight="1">
      <c r="F565" s="6"/>
      <c r="I565" s="6"/>
      <c r="L565" s="6"/>
    </row>
    <row r="566" ht="12.75" customHeight="1">
      <c r="F566" s="6"/>
      <c r="I566" s="6"/>
      <c r="L566" s="6"/>
    </row>
    <row r="567" ht="12.75" customHeight="1">
      <c r="F567" s="6"/>
      <c r="I567" s="6"/>
      <c r="L567" s="6"/>
    </row>
    <row r="568" ht="12.75" customHeight="1">
      <c r="F568" s="6"/>
      <c r="I568" s="6"/>
      <c r="L568" s="6"/>
    </row>
    <row r="569" ht="12.75" customHeight="1">
      <c r="F569" s="6"/>
      <c r="I569" s="6"/>
      <c r="L569" s="6"/>
    </row>
    <row r="570" ht="12.75" customHeight="1">
      <c r="F570" s="6"/>
      <c r="I570" s="6"/>
      <c r="L570" s="6"/>
    </row>
    <row r="571" ht="12.75" customHeight="1">
      <c r="F571" s="6"/>
      <c r="I571" s="6"/>
      <c r="L571" s="6"/>
    </row>
    <row r="572" ht="12.75" customHeight="1">
      <c r="F572" s="6"/>
      <c r="I572" s="6"/>
      <c r="L572" s="6"/>
    </row>
    <row r="573" ht="12.75" customHeight="1">
      <c r="F573" s="6"/>
      <c r="I573" s="6"/>
      <c r="L573" s="6"/>
    </row>
    <row r="574" ht="12.75" customHeight="1">
      <c r="F574" s="6"/>
      <c r="I574" s="6"/>
      <c r="L574" s="6"/>
    </row>
    <row r="575" ht="12.75" customHeight="1">
      <c r="F575" s="6"/>
      <c r="I575" s="6"/>
      <c r="L575" s="6"/>
    </row>
    <row r="576" ht="12.75" customHeight="1">
      <c r="F576" s="6"/>
      <c r="I576" s="6"/>
      <c r="L576" s="6"/>
    </row>
    <row r="577" ht="12.75" customHeight="1">
      <c r="F577" s="6"/>
      <c r="I577" s="6"/>
      <c r="L577" s="6"/>
    </row>
    <row r="578" ht="12.75" customHeight="1">
      <c r="F578" s="6"/>
      <c r="I578" s="6"/>
      <c r="L578" s="6"/>
    </row>
    <row r="579" ht="12.75" customHeight="1">
      <c r="F579" s="6"/>
      <c r="I579" s="6"/>
      <c r="L579" s="6"/>
    </row>
    <row r="580" ht="12.75" customHeight="1">
      <c r="F580" s="6"/>
      <c r="I580" s="6"/>
      <c r="L580" s="6"/>
    </row>
    <row r="581" ht="12.75" customHeight="1">
      <c r="F581" s="6"/>
      <c r="I581" s="6"/>
      <c r="L581" s="6"/>
    </row>
    <row r="582" ht="12.75" customHeight="1">
      <c r="F582" s="6"/>
      <c r="I582" s="6"/>
      <c r="L582" s="6"/>
    </row>
    <row r="583" ht="12.75" customHeight="1">
      <c r="F583" s="6"/>
      <c r="I583" s="6"/>
      <c r="L583" s="6"/>
    </row>
    <row r="584" ht="12.75" customHeight="1">
      <c r="F584" s="6"/>
      <c r="I584" s="6"/>
      <c r="L584" s="6"/>
    </row>
    <row r="585" ht="12.75" customHeight="1">
      <c r="F585" s="6"/>
      <c r="I585" s="6"/>
      <c r="L585" s="6"/>
    </row>
    <row r="586" ht="12.75" customHeight="1">
      <c r="F586" s="6"/>
      <c r="I586" s="6"/>
      <c r="L586" s="6"/>
    </row>
    <row r="587" ht="12.75" customHeight="1">
      <c r="F587" s="6"/>
      <c r="I587" s="6"/>
      <c r="L587" s="6"/>
    </row>
    <row r="588" ht="12.75" customHeight="1">
      <c r="F588" s="6"/>
      <c r="I588" s="6"/>
      <c r="L588" s="6"/>
    </row>
    <row r="589" ht="12.75" customHeight="1">
      <c r="F589" s="6"/>
      <c r="I589" s="6"/>
      <c r="L589" s="6"/>
    </row>
    <row r="590" ht="12.75" customHeight="1">
      <c r="F590" s="6"/>
      <c r="I590" s="6"/>
      <c r="L590" s="6"/>
    </row>
    <row r="591" ht="12.75" customHeight="1">
      <c r="F591" s="6"/>
      <c r="I591" s="6"/>
      <c r="L591" s="6"/>
    </row>
    <row r="592" ht="12.75" customHeight="1">
      <c r="F592" s="6"/>
      <c r="I592" s="6"/>
      <c r="L592" s="6"/>
    </row>
    <row r="593" ht="12.75" customHeight="1">
      <c r="F593" s="6"/>
      <c r="I593" s="6"/>
      <c r="L593" s="6"/>
    </row>
    <row r="594" ht="12.75" customHeight="1">
      <c r="F594" s="6"/>
      <c r="I594" s="6"/>
      <c r="L594" s="6"/>
    </row>
    <row r="595" ht="12.75" customHeight="1">
      <c r="F595" s="6"/>
      <c r="I595" s="6"/>
      <c r="L595" s="6"/>
    </row>
    <row r="596" ht="12.75" customHeight="1">
      <c r="F596" s="6"/>
      <c r="I596" s="6"/>
      <c r="L596" s="6"/>
    </row>
    <row r="597" ht="12.75" customHeight="1">
      <c r="F597" s="6"/>
      <c r="I597" s="6"/>
      <c r="L597" s="6"/>
    </row>
    <row r="598" ht="12.75" customHeight="1">
      <c r="F598" s="6"/>
      <c r="I598" s="6"/>
      <c r="L598" s="6"/>
    </row>
    <row r="599" ht="12.75" customHeight="1">
      <c r="F599" s="6"/>
      <c r="I599" s="6"/>
      <c r="L599" s="6"/>
    </row>
    <row r="600" ht="12.75" customHeight="1">
      <c r="F600" s="6"/>
      <c r="I600" s="6"/>
      <c r="L600" s="6"/>
    </row>
    <row r="601" ht="12.75" customHeight="1">
      <c r="F601" s="6"/>
      <c r="I601" s="6"/>
      <c r="L601" s="6"/>
    </row>
    <row r="602" ht="12.75" customHeight="1">
      <c r="F602" s="6"/>
      <c r="I602" s="6"/>
      <c r="L602" s="6"/>
    </row>
    <row r="603" ht="12.75" customHeight="1">
      <c r="F603" s="6"/>
      <c r="I603" s="6"/>
      <c r="L603" s="6"/>
    </row>
    <row r="604" ht="12.75" customHeight="1">
      <c r="F604" s="6"/>
      <c r="I604" s="6"/>
      <c r="L604" s="6"/>
    </row>
    <row r="605" ht="12.75" customHeight="1">
      <c r="F605" s="6"/>
      <c r="I605" s="6"/>
      <c r="L605" s="6"/>
    </row>
    <row r="606" ht="12.75" customHeight="1">
      <c r="F606" s="6"/>
      <c r="I606" s="6"/>
      <c r="L606" s="6"/>
    </row>
    <row r="607" ht="12.75" customHeight="1">
      <c r="F607" s="6"/>
      <c r="I607" s="6"/>
      <c r="L607" s="6"/>
    </row>
    <row r="608" ht="12.75" customHeight="1">
      <c r="F608" s="6"/>
      <c r="I608" s="6"/>
      <c r="L608" s="6"/>
    </row>
    <row r="609" ht="12.75" customHeight="1">
      <c r="F609" s="6"/>
      <c r="I609" s="6"/>
      <c r="L609" s="6"/>
    </row>
    <row r="610" ht="12.75" customHeight="1">
      <c r="F610" s="6"/>
      <c r="I610" s="6"/>
      <c r="L610" s="6"/>
    </row>
    <row r="611" ht="12.75" customHeight="1">
      <c r="F611" s="6"/>
      <c r="I611" s="6"/>
      <c r="L611" s="6"/>
    </row>
    <row r="612" ht="12.75" customHeight="1">
      <c r="F612" s="6"/>
      <c r="I612" s="6"/>
      <c r="L612" s="6"/>
    </row>
    <row r="613" ht="12.75" customHeight="1">
      <c r="F613" s="6"/>
      <c r="I613" s="6"/>
      <c r="L613" s="6"/>
    </row>
    <row r="614" ht="12.75" customHeight="1">
      <c r="F614" s="6"/>
      <c r="I614" s="6"/>
      <c r="L614" s="6"/>
    </row>
    <row r="615" ht="12.75" customHeight="1">
      <c r="F615" s="6"/>
      <c r="I615" s="6"/>
      <c r="L615" s="6"/>
    </row>
    <row r="616" ht="12.75" customHeight="1">
      <c r="F616" s="6"/>
      <c r="I616" s="6"/>
      <c r="L616" s="6"/>
    </row>
    <row r="617" ht="12.75" customHeight="1">
      <c r="F617" s="6"/>
      <c r="I617" s="6"/>
      <c r="L617" s="6"/>
    </row>
    <row r="618" ht="12.75" customHeight="1">
      <c r="F618" s="6"/>
      <c r="I618" s="6"/>
      <c r="L618" s="6"/>
    </row>
    <row r="619" ht="12.75" customHeight="1">
      <c r="F619" s="6"/>
      <c r="I619" s="6"/>
      <c r="L619" s="6"/>
    </row>
    <row r="620" ht="12.75" customHeight="1">
      <c r="F620" s="6"/>
      <c r="I620" s="6"/>
      <c r="L620" s="6"/>
    </row>
    <row r="621" ht="12.75" customHeight="1">
      <c r="F621" s="6"/>
      <c r="I621" s="6"/>
      <c r="L621" s="6"/>
    </row>
    <row r="622" ht="12.75" customHeight="1">
      <c r="F622" s="6"/>
      <c r="I622" s="6"/>
      <c r="L622" s="6"/>
    </row>
    <row r="623" ht="12.75" customHeight="1">
      <c r="F623" s="6"/>
      <c r="I623" s="6"/>
      <c r="L623" s="6"/>
    </row>
    <row r="624" ht="12.75" customHeight="1">
      <c r="F624" s="6"/>
      <c r="I624" s="6"/>
      <c r="L624" s="6"/>
    </row>
    <row r="625" ht="12.75" customHeight="1">
      <c r="F625" s="6"/>
      <c r="I625" s="6"/>
      <c r="L625" s="6"/>
    </row>
    <row r="626" ht="12.75" customHeight="1">
      <c r="F626" s="6"/>
      <c r="I626" s="6"/>
      <c r="L626" s="6"/>
    </row>
    <row r="627" ht="12.75" customHeight="1">
      <c r="F627" s="6"/>
      <c r="I627" s="6"/>
      <c r="L627" s="6"/>
    </row>
    <row r="628" ht="12.75" customHeight="1">
      <c r="F628" s="6"/>
      <c r="I628" s="6"/>
      <c r="L628" s="6"/>
    </row>
    <row r="629" ht="12.75" customHeight="1">
      <c r="F629" s="6"/>
      <c r="I629" s="6"/>
      <c r="L629" s="6"/>
    </row>
    <row r="630" ht="12.75" customHeight="1">
      <c r="F630" s="6"/>
      <c r="I630" s="6"/>
      <c r="L630" s="6"/>
    </row>
    <row r="631" ht="12.75" customHeight="1">
      <c r="F631" s="6"/>
      <c r="I631" s="6"/>
      <c r="L631" s="6"/>
    </row>
    <row r="632" ht="12.75" customHeight="1">
      <c r="F632" s="6"/>
      <c r="I632" s="6"/>
      <c r="L632" s="6"/>
    </row>
    <row r="633" ht="12.75" customHeight="1">
      <c r="F633" s="6"/>
      <c r="I633" s="6"/>
      <c r="L633" s="6"/>
    </row>
    <row r="634" ht="12.75" customHeight="1">
      <c r="F634" s="6"/>
      <c r="I634" s="6"/>
      <c r="L634" s="6"/>
    </row>
    <row r="635" ht="12.75" customHeight="1">
      <c r="F635" s="6"/>
      <c r="I635" s="6"/>
      <c r="L635" s="6"/>
    </row>
    <row r="636" ht="12.75" customHeight="1">
      <c r="F636" s="6"/>
      <c r="I636" s="6"/>
      <c r="L636" s="6"/>
    </row>
    <row r="637" ht="12.75" customHeight="1">
      <c r="F637" s="6"/>
      <c r="I637" s="6"/>
      <c r="L637" s="6"/>
    </row>
    <row r="638" ht="12.75" customHeight="1">
      <c r="F638" s="6"/>
      <c r="I638" s="6"/>
      <c r="L638" s="6"/>
    </row>
    <row r="639" ht="12.75" customHeight="1">
      <c r="F639" s="6"/>
      <c r="I639" s="6"/>
      <c r="L639" s="6"/>
    </row>
    <row r="640" ht="12.75" customHeight="1">
      <c r="F640" s="6"/>
      <c r="I640" s="6"/>
      <c r="L640" s="6"/>
    </row>
    <row r="641" ht="12.75" customHeight="1">
      <c r="F641" s="6"/>
      <c r="I641" s="6"/>
      <c r="L641" s="6"/>
    </row>
    <row r="642" ht="12.75" customHeight="1">
      <c r="F642" s="6"/>
      <c r="I642" s="6"/>
      <c r="L642" s="6"/>
    </row>
    <row r="643" ht="12.75" customHeight="1">
      <c r="F643" s="6"/>
      <c r="I643" s="6"/>
      <c r="L643" s="6"/>
    </row>
    <row r="644" ht="12.75" customHeight="1">
      <c r="F644" s="6"/>
      <c r="I644" s="6"/>
      <c r="L644" s="6"/>
    </row>
    <row r="645" ht="12.75" customHeight="1">
      <c r="F645" s="6"/>
      <c r="I645" s="6"/>
      <c r="L645" s="6"/>
    </row>
    <row r="646" ht="12.75" customHeight="1">
      <c r="F646" s="6"/>
      <c r="I646" s="6"/>
      <c r="L646" s="6"/>
    </row>
    <row r="647" ht="12.75" customHeight="1">
      <c r="F647" s="6"/>
      <c r="I647" s="6"/>
      <c r="L647" s="6"/>
    </row>
    <row r="648" ht="12.75" customHeight="1">
      <c r="F648" s="6"/>
      <c r="I648" s="6"/>
      <c r="L648" s="6"/>
    </row>
    <row r="649" ht="12.75" customHeight="1">
      <c r="F649" s="6"/>
      <c r="I649" s="6"/>
      <c r="L649" s="6"/>
    </row>
    <row r="650" ht="12.75" customHeight="1">
      <c r="F650" s="6"/>
      <c r="I650" s="6"/>
      <c r="L650" s="6"/>
    </row>
    <row r="651" ht="12.75" customHeight="1">
      <c r="F651" s="6"/>
      <c r="I651" s="6"/>
      <c r="L651" s="6"/>
    </row>
    <row r="652" ht="12.75" customHeight="1">
      <c r="F652" s="6"/>
      <c r="I652" s="6"/>
      <c r="L652" s="6"/>
    </row>
    <row r="653" ht="12.75" customHeight="1">
      <c r="F653" s="6"/>
      <c r="I653" s="6"/>
      <c r="L653" s="6"/>
    </row>
    <row r="654" ht="12.75" customHeight="1">
      <c r="F654" s="6"/>
      <c r="I654" s="6"/>
      <c r="L654" s="6"/>
    </row>
    <row r="655" ht="12.75" customHeight="1">
      <c r="F655" s="6"/>
      <c r="I655" s="6"/>
      <c r="L655" s="6"/>
    </row>
    <row r="656" ht="12.75" customHeight="1">
      <c r="F656" s="6"/>
      <c r="I656" s="6"/>
      <c r="L656" s="6"/>
    </row>
    <row r="657" ht="12.75" customHeight="1">
      <c r="F657" s="6"/>
      <c r="I657" s="6"/>
      <c r="L657" s="6"/>
    </row>
    <row r="658" ht="12.75" customHeight="1">
      <c r="F658" s="6"/>
      <c r="I658" s="6"/>
      <c r="L658" s="6"/>
    </row>
    <row r="659" ht="12.75" customHeight="1">
      <c r="F659" s="6"/>
      <c r="I659" s="6"/>
      <c r="L659" s="6"/>
    </row>
    <row r="660" ht="12.75" customHeight="1">
      <c r="F660" s="6"/>
      <c r="I660" s="6"/>
      <c r="L660" s="6"/>
    </row>
    <row r="661" ht="12.75" customHeight="1">
      <c r="F661" s="6"/>
      <c r="I661" s="6"/>
      <c r="L661" s="6"/>
    </row>
    <row r="662" ht="12.75" customHeight="1">
      <c r="F662" s="6"/>
      <c r="I662" s="6"/>
      <c r="L662" s="6"/>
    </row>
    <row r="663" ht="12.75" customHeight="1">
      <c r="F663" s="6"/>
      <c r="I663" s="6"/>
      <c r="L663" s="6"/>
    </row>
    <row r="664" ht="12.75" customHeight="1">
      <c r="F664" s="6"/>
      <c r="I664" s="6"/>
      <c r="L664" s="6"/>
    </row>
    <row r="665" ht="12.75" customHeight="1">
      <c r="F665" s="6"/>
      <c r="I665" s="6"/>
      <c r="L665" s="6"/>
    </row>
    <row r="666" ht="12.75" customHeight="1">
      <c r="F666" s="6"/>
      <c r="I666" s="6"/>
      <c r="L666" s="6"/>
    </row>
    <row r="667" ht="12.75" customHeight="1">
      <c r="F667" s="6"/>
      <c r="I667" s="6"/>
      <c r="L667" s="6"/>
    </row>
    <row r="668" ht="12.75" customHeight="1">
      <c r="F668" s="6"/>
      <c r="I668" s="6"/>
      <c r="L668" s="6"/>
    </row>
    <row r="669" ht="12.75" customHeight="1">
      <c r="F669" s="6"/>
      <c r="I669" s="6"/>
      <c r="L669" s="6"/>
    </row>
    <row r="670" ht="12.75" customHeight="1">
      <c r="F670" s="6"/>
      <c r="I670" s="6"/>
      <c r="L670" s="6"/>
    </row>
    <row r="671" ht="12.75" customHeight="1">
      <c r="F671" s="6"/>
      <c r="I671" s="6"/>
      <c r="L671" s="6"/>
    </row>
    <row r="672" ht="12.75" customHeight="1">
      <c r="F672" s="6"/>
      <c r="I672" s="6"/>
      <c r="L672" s="6"/>
    </row>
    <row r="673" ht="12.75" customHeight="1">
      <c r="F673" s="6"/>
      <c r="I673" s="6"/>
      <c r="L673" s="6"/>
    </row>
    <row r="674" ht="12.75" customHeight="1">
      <c r="F674" s="6"/>
      <c r="I674" s="6"/>
      <c r="L674" s="6"/>
    </row>
    <row r="675" ht="12.75" customHeight="1">
      <c r="F675" s="6"/>
      <c r="I675" s="6"/>
      <c r="L675" s="6"/>
    </row>
    <row r="676" ht="12.75" customHeight="1">
      <c r="F676" s="6"/>
      <c r="I676" s="6"/>
      <c r="L676" s="6"/>
    </row>
    <row r="677" ht="12.75" customHeight="1">
      <c r="F677" s="6"/>
      <c r="I677" s="6"/>
      <c r="L677" s="6"/>
    </row>
    <row r="678" ht="12.75" customHeight="1">
      <c r="F678" s="6"/>
      <c r="I678" s="6"/>
      <c r="L678" s="6"/>
    </row>
    <row r="679" ht="12.75" customHeight="1">
      <c r="F679" s="6"/>
      <c r="I679" s="6"/>
      <c r="L679" s="6"/>
    </row>
    <row r="680" ht="12.75" customHeight="1">
      <c r="F680" s="6"/>
      <c r="I680" s="6"/>
      <c r="L680" s="6"/>
    </row>
    <row r="681" ht="12.75" customHeight="1">
      <c r="F681" s="6"/>
      <c r="I681" s="6"/>
      <c r="L681" s="6"/>
    </row>
    <row r="682" ht="12.75" customHeight="1">
      <c r="F682" s="6"/>
      <c r="I682" s="6"/>
      <c r="L682" s="6"/>
    </row>
    <row r="683" ht="12.75" customHeight="1">
      <c r="F683" s="6"/>
      <c r="I683" s="6"/>
      <c r="L683" s="6"/>
    </row>
    <row r="684" ht="12.75" customHeight="1">
      <c r="F684" s="6"/>
      <c r="I684" s="6"/>
      <c r="L684" s="6"/>
    </row>
    <row r="685" ht="12.75" customHeight="1">
      <c r="F685" s="6"/>
      <c r="I685" s="6"/>
      <c r="L685" s="6"/>
    </row>
    <row r="686" ht="12.75" customHeight="1">
      <c r="F686" s="6"/>
      <c r="I686" s="6"/>
      <c r="L686" s="6"/>
    </row>
    <row r="687" ht="12.75" customHeight="1">
      <c r="F687" s="6"/>
      <c r="I687" s="6"/>
      <c r="L687" s="6"/>
    </row>
    <row r="688" ht="12.75" customHeight="1">
      <c r="F688" s="6"/>
      <c r="I688" s="6"/>
      <c r="L688" s="6"/>
    </row>
    <row r="689" ht="12.75" customHeight="1">
      <c r="F689" s="6"/>
      <c r="I689" s="6"/>
      <c r="L689" s="6"/>
    </row>
    <row r="690" ht="12.75" customHeight="1">
      <c r="F690" s="6"/>
      <c r="I690" s="6"/>
      <c r="L690" s="6"/>
    </row>
    <row r="691" ht="12.75" customHeight="1">
      <c r="F691" s="6"/>
      <c r="I691" s="6"/>
      <c r="L691" s="6"/>
    </row>
    <row r="692" ht="12.75" customHeight="1">
      <c r="F692" s="6"/>
      <c r="I692" s="6"/>
      <c r="L692" s="6"/>
    </row>
    <row r="693" ht="12.75" customHeight="1">
      <c r="F693" s="6"/>
      <c r="I693" s="6"/>
      <c r="L693" s="6"/>
    </row>
    <row r="694" ht="12.75" customHeight="1">
      <c r="F694" s="6"/>
      <c r="I694" s="6"/>
      <c r="L694" s="6"/>
    </row>
    <row r="695" ht="12.75" customHeight="1">
      <c r="F695" s="6"/>
      <c r="I695" s="6"/>
      <c r="L695" s="6"/>
    </row>
    <row r="696" ht="12.75" customHeight="1">
      <c r="F696" s="6"/>
      <c r="I696" s="6"/>
      <c r="L696" s="6"/>
    </row>
    <row r="697" ht="12.75" customHeight="1">
      <c r="F697" s="6"/>
      <c r="I697" s="6"/>
      <c r="L697" s="6"/>
    </row>
    <row r="698" ht="12.75" customHeight="1">
      <c r="F698" s="6"/>
      <c r="I698" s="6"/>
      <c r="L698" s="6"/>
    </row>
    <row r="699" ht="12.75" customHeight="1">
      <c r="F699" s="6"/>
      <c r="I699" s="6"/>
      <c r="L699" s="6"/>
    </row>
    <row r="700" ht="12.75" customHeight="1">
      <c r="F700" s="6"/>
      <c r="I700" s="6"/>
      <c r="L700" s="6"/>
    </row>
    <row r="701" ht="12.75" customHeight="1">
      <c r="F701" s="6"/>
      <c r="I701" s="6"/>
      <c r="L701" s="6"/>
    </row>
    <row r="702" ht="12.75" customHeight="1">
      <c r="F702" s="6"/>
      <c r="I702" s="6"/>
      <c r="L702" s="6"/>
    </row>
    <row r="703" ht="12.75" customHeight="1">
      <c r="F703" s="6"/>
      <c r="I703" s="6"/>
      <c r="L703" s="6"/>
    </row>
    <row r="704" ht="12.75" customHeight="1">
      <c r="F704" s="6"/>
      <c r="I704" s="6"/>
      <c r="L704" s="6"/>
    </row>
    <row r="705" ht="12.75" customHeight="1">
      <c r="F705" s="6"/>
      <c r="I705" s="6"/>
      <c r="L705" s="6"/>
    </row>
    <row r="706" ht="12.75" customHeight="1">
      <c r="F706" s="6"/>
      <c r="I706" s="6"/>
      <c r="L706" s="6"/>
    </row>
    <row r="707" ht="12.75" customHeight="1">
      <c r="F707" s="6"/>
      <c r="I707" s="6"/>
      <c r="L707" s="6"/>
    </row>
    <row r="708" ht="12.75" customHeight="1">
      <c r="F708" s="6"/>
      <c r="I708" s="6"/>
      <c r="L708" s="6"/>
    </row>
    <row r="709" ht="12.75" customHeight="1">
      <c r="F709" s="6"/>
      <c r="I709" s="6"/>
      <c r="L709" s="6"/>
    </row>
    <row r="710" ht="12.75" customHeight="1">
      <c r="F710" s="6"/>
      <c r="I710" s="6"/>
      <c r="L710" s="6"/>
    </row>
    <row r="711" ht="12.75" customHeight="1">
      <c r="F711" s="6"/>
      <c r="I711" s="6"/>
      <c r="L711" s="6"/>
    </row>
    <row r="712" ht="12.75" customHeight="1">
      <c r="F712" s="6"/>
      <c r="I712" s="6"/>
      <c r="L712" s="6"/>
    </row>
    <row r="713" ht="12.75" customHeight="1">
      <c r="F713" s="6"/>
      <c r="I713" s="6"/>
      <c r="L713" s="6"/>
    </row>
    <row r="714" ht="12.75" customHeight="1">
      <c r="F714" s="6"/>
      <c r="I714" s="6"/>
      <c r="L714" s="6"/>
    </row>
    <row r="715" ht="12.75" customHeight="1">
      <c r="F715" s="6"/>
      <c r="I715" s="6"/>
      <c r="L715" s="6"/>
    </row>
    <row r="716" ht="12.75" customHeight="1">
      <c r="F716" s="6"/>
      <c r="I716" s="6"/>
      <c r="L716" s="6"/>
    </row>
    <row r="717" ht="12.75" customHeight="1">
      <c r="F717" s="6"/>
      <c r="I717" s="6"/>
      <c r="L717" s="6"/>
    </row>
    <row r="718" ht="12.75" customHeight="1">
      <c r="F718" s="6"/>
      <c r="I718" s="6"/>
      <c r="L718" s="6"/>
    </row>
    <row r="719" ht="12.75" customHeight="1">
      <c r="F719" s="6"/>
      <c r="I719" s="6"/>
      <c r="L719" s="6"/>
    </row>
    <row r="720" ht="12.75" customHeight="1">
      <c r="F720" s="6"/>
      <c r="I720" s="6"/>
      <c r="L720" s="6"/>
    </row>
    <row r="721" ht="12.75" customHeight="1">
      <c r="F721" s="6"/>
      <c r="I721" s="6"/>
      <c r="L721" s="6"/>
    </row>
    <row r="722" ht="12.75" customHeight="1">
      <c r="F722" s="6"/>
      <c r="I722" s="6"/>
      <c r="L722" s="6"/>
    </row>
    <row r="723" ht="12.75" customHeight="1">
      <c r="F723" s="6"/>
      <c r="I723" s="6"/>
      <c r="L723" s="6"/>
    </row>
    <row r="724" ht="12.75" customHeight="1">
      <c r="F724" s="6"/>
      <c r="I724" s="6"/>
      <c r="L724" s="6"/>
    </row>
    <row r="725" ht="12.75" customHeight="1">
      <c r="F725" s="6"/>
      <c r="I725" s="6"/>
      <c r="L725" s="6"/>
    </row>
    <row r="726" ht="12.75" customHeight="1">
      <c r="F726" s="6"/>
      <c r="I726" s="6"/>
      <c r="L726" s="6"/>
    </row>
    <row r="727" ht="12.75" customHeight="1">
      <c r="F727" s="6"/>
      <c r="I727" s="6"/>
      <c r="L727" s="6"/>
    </row>
    <row r="728" ht="12.75" customHeight="1">
      <c r="F728" s="6"/>
      <c r="I728" s="6"/>
      <c r="L728" s="6"/>
    </row>
    <row r="729" ht="12.75" customHeight="1">
      <c r="F729" s="6"/>
      <c r="I729" s="6"/>
      <c r="L729" s="6"/>
    </row>
    <row r="730" ht="12.75" customHeight="1">
      <c r="F730" s="6"/>
      <c r="I730" s="6"/>
      <c r="L730" s="6"/>
    </row>
    <row r="731" ht="12.75" customHeight="1">
      <c r="F731" s="6"/>
      <c r="I731" s="6"/>
      <c r="L731" s="6"/>
    </row>
    <row r="732" ht="12.75" customHeight="1">
      <c r="F732" s="6"/>
      <c r="I732" s="6"/>
      <c r="L732" s="6"/>
    </row>
    <row r="733" ht="12.75" customHeight="1">
      <c r="F733" s="6"/>
      <c r="I733" s="6"/>
      <c r="L733" s="6"/>
    </row>
    <row r="734" ht="12.75" customHeight="1">
      <c r="F734" s="6"/>
      <c r="I734" s="6"/>
      <c r="L734" s="6"/>
    </row>
    <row r="735" ht="12.75" customHeight="1">
      <c r="F735" s="6"/>
      <c r="I735" s="6"/>
      <c r="L735" s="6"/>
    </row>
    <row r="736" ht="12.75" customHeight="1">
      <c r="F736" s="6"/>
      <c r="I736" s="6"/>
      <c r="L736" s="6"/>
    </row>
    <row r="737" ht="12.75" customHeight="1">
      <c r="F737" s="6"/>
      <c r="I737" s="6"/>
      <c r="L737" s="6"/>
    </row>
    <row r="738" ht="12.75" customHeight="1">
      <c r="F738" s="6"/>
      <c r="I738" s="6"/>
      <c r="L738" s="6"/>
    </row>
    <row r="739" ht="12.75" customHeight="1">
      <c r="F739" s="6"/>
      <c r="I739" s="6"/>
      <c r="L739" s="6"/>
    </row>
    <row r="740" ht="12.75" customHeight="1">
      <c r="F740" s="6"/>
      <c r="I740" s="6"/>
      <c r="L740" s="6"/>
    </row>
    <row r="741" ht="12.75" customHeight="1">
      <c r="F741" s="6"/>
      <c r="I741" s="6"/>
      <c r="L741" s="6"/>
    </row>
    <row r="742" ht="12.75" customHeight="1">
      <c r="F742" s="6"/>
      <c r="I742" s="6"/>
      <c r="L742" s="6"/>
    </row>
    <row r="743" ht="12.75" customHeight="1">
      <c r="F743" s="6"/>
      <c r="I743" s="6"/>
      <c r="L743" s="6"/>
    </row>
    <row r="744" ht="12.75" customHeight="1">
      <c r="F744" s="6"/>
      <c r="I744" s="6"/>
      <c r="L744" s="6"/>
    </row>
    <row r="745" ht="12.75" customHeight="1">
      <c r="F745" s="6"/>
      <c r="I745" s="6"/>
      <c r="L745" s="6"/>
    </row>
    <row r="746" ht="12.75" customHeight="1">
      <c r="F746" s="6"/>
      <c r="I746" s="6"/>
      <c r="L746" s="6"/>
    </row>
    <row r="747" ht="12.75" customHeight="1">
      <c r="F747" s="6"/>
      <c r="I747" s="6"/>
      <c r="L747" s="6"/>
    </row>
    <row r="748" ht="12.75" customHeight="1">
      <c r="F748" s="6"/>
      <c r="I748" s="6"/>
      <c r="L748" s="6"/>
    </row>
    <row r="749" ht="12.75" customHeight="1">
      <c r="F749" s="6"/>
      <c r="I749" s="6"/>
      <c r="L749" s="6"/>
    </row>
    <row r="750" ht="12.75" customHeight="1">
      <c r="F750" s="6"/>
      <c r="I750" s="6"/>
      <c r="L750" s="6"/>
    </row>
    <row r="751" ht="12.75" customHeight="1">
      <c r="F751" s="6"/>
      <c r="I751" s="6"/>
      <c r="L751" s="6"/>
    </row>
    <row r="752" ht="12.75" customHeight="1">
      <c r="F752" s="6"/>
      <c r="I752" s="6"/>
      <c r="L752" s="6"/>
    </row>
    <row r="753" ht="12.75" customHeight="1">
      <c r="F753" s="6"/>
      <c r="I753" s="6"/>
      <c r="L753" s="6"/>
    </row>
    <row r="754" ht="12.75" customHeight="1">
      <c r="F754" s="6"/>
      <c r="I754" s="6"/>
      <c r="L754" s="6"/>
    </row>
    <row r="755" ht="12.75" customHeight="1">
      <c r="F755" s="6"/>
      <c r="I755" s="6"/>
      <c r="L755" s="6"/>
    </row>
    <row r="756" ht="12.75" customHeight="1">
      <c r="F756" s="6"/>
      <c r="I756" s="6"/>
      <c r="L756" s="6"/>
    </row>
    <row r="757" ht="12.75" customHeight="1">
      <c r="F757" s="6"/>
      <c r="I757" s="6"/>
      <c r="L757" s="6"/>
    </row>
    <row r="758" ht="12.75" customHeight="1">
      <c r="F758" s="6"/>
      <c r="I758" s="6"/>
      <c r="L758" s="6"/>
    </row>
    <row r="759" ht="12.75" customHeight="1">
      <c r="F759" s="6"/>
      <c r="I759" s="6"/>
      <c r="L759" s="6"/>
    </row>
    <row r="760" ht="12.75" customHeight="1">
      <c r="F760" s="6"/>
      <c r="I760" s="6"/>
      <c r="L760" s="6"/>
    </row>
    <row r="761" ht="12.75" customHeight="1">
      <c r="F761" s="6"/>
      <c r="I761" s="6"/>
      <c r="L761" s="6"/>
    </row>
    <row r="762" ht="12.75" customHeight="1">
      <c r="F762" s="6"/>
      <c r="I762" s="6"/>
      <c r="L762" s="6"/>
    </row>
    <row r="763" ht="12.75" customHeight="1">
      <c r="F763" s="6"/>
      <c r="I763" s="6"/>
      <c r="L763" s="6"/>
    </row>
    <row r="764" ht="12.75" customHeight="1">
      <c r="F764" s="6"/>
      <c r="I764" s="6"/>
      <c r="L764" s="6"/>
    </row>
    <row r="765" ht="12.75" customHeight="1">
      <c r="F765" s="6"/>
      <c r="I765" s="6"/>
      <c r="L765" s="6"/>
    </row>
    <row r="766" ht="12.75" customHeight="1">
      <c r="F766" s="6"/>
      <c r="I766" s="6"/>
      <c r="L766" s="6"/>
    </row>
    <row r="767" ht="12.75" customHeight="1">
      <c r="F767" s="6"/>
      <c r="I767" s="6"/>
      <c r="L767" s="6"/>
    </row>
    <row r="768" ht="12.75" customHeight="1">
      <c r="F768" s="6"/>
      <c r="I768" s="6"/>
      <c r="L768" s="6"/>
    </row>
    <row r="769" ht="12.75" customHeight="1">
      <c r="F769" s="6"/>
      <c r="I769" s="6"/>
      <c r="L769" s="6"/>
    </row>
    <row r="770" ht="12.75" customHeight="1">
      <c r="F770" s="6"/>
      <c r="I770" s="6"/>
      <c r="L770" s="6"/>
    </row>
    <row r="771" ht="12.75" customHeight="1">
      <c r="F771" s="6"/>
      <c r="I771" s="6"/>
      <c r="L771" s="6"/>
    </row>
    <row r="772" ht="12.75" customHeight="1">
      <c r="F772" s="6"/>
      <c r="I772" s="6"/>
      <c r="L772" s="6"/>
    </row>
    <row r="773" ht="12.75" customHeight="1">
      <c r="F773" s="6"/>
      <c r="I773" s="6"/>
      <c r="L773" s="6"/>
    </row>
    <row r="774" ht="12.75" customHeight="1">
      <c r="F774" s="6"/>
      <c r="I774" s="6"/>
      <c r="L774" s="6"/>
    </row>
    <row r="775" ht="12.75" customHeight="1">
      <c r="F775" s="6"/>
      <c r="I775" s="6"/>
      <c r="L775" s="6"/>
    </row>
    <row r="776" ht="12.75" customHeight="1">
      <c r="F776" s="6"/>
      <c r="I776" s="6"/>
      <c r="L776" s="6"/>
    </row>
    <row r="777" ht="12.75" customHeight="1">
      <c r="F777" s="6"/>
      <c r="I777" s="6"/>
      <c r="L777" s="6"/>
    </row>
    <row r="778" ht="12.75" customHeight="1">
      <c r="F778" s="6"/>
      <c r="I778" s="6"/>
      <c r="L778" s="6"/>
    </row>
    <row r="779" ht="12.75" customHeight="1">
      <c r="F779" s="6"/>
      <c r="I779" s="6"/>
      <c r="L779" s="6"/>
    </row>
    <row r="780" ht="12.75" customHeight="1">
      <c r="F780" s="6"/>
      <c r="I780" s="6"/>
      <c r="L780" s="6"/>
    </row>
    <row r="781" ht="12.75" customHeight="1">
      <c r="F781" s="6"/>
      <c r="I781" s="6"/>
      <c r="L781" s="6"/>
    </row>
    <row r="782" ht="12.75" customHeight="1">
      <c r="F782" s="6"/>
      <c r="I782" s="6"/>
      <c r="L782" s="6"/>
    </row>
    <row r="783" ht="12.75" customHeight="1">
      <c r="F783" s="6"/>
      <c r="I783" s="6"/>
      <c r="L783" s="6"/>
    </row>
    <row r="784" ht="12.75" customHeight="1">
      <c r="F784" s="6"/>
      <c r="I784" s="6"/>
      <c r="L784" s="6"/>
    </row>
    <row r="785" ht="12.75" customHeight="1">
      <c r="F785" s="6"/>
      <c r="I785" s="6"/>
      <c r="L785" s="6"/>
    </row>
    <row r="786" ht="12.75" customHeight="1">
      <c r="F786" s="6"/>
      <c r="I786" s="6"/>
      <c r="L786" s="6"/>
    </row>
    <row r="787" ht="12.75" customHeight="1">
      <c r="F787" s="6"/>
      <c r="I787" s="6"/>
      <c r="L787" s="6"/>
    </row>
    <row r="788" ht="12.75" customHeight="1">
      <c r="F788" s="6"/>
      <c r="I788" s="6"/>
      <c r="L788" s="6"/>
    </row>
    <row r="789" ht="12.75" customHeight="1">
      <c r="F789" s="6"/>
      <c r="I789" s="6"/>
      <c r="L789" s="6"/>
    </row>
    <row r="790" ht="12.75" customHeight="1">
      <c r="F790" s="6"/>
      <c r="I790" s="6"/>
      <c r="L790" s="6"/>
    </row>
    <row r="791" ht="12.75" customHeight="1">
      <c r="F791" s="6"/>
      <c r="I791" s="6"/>
      <c r="L791" s="6"/>
    </row>
    <row r="792" ht="12.75" customHeight="1">
      <c r="F792" s="6"/>
      <c r="I792" s="6"/>
      <c r="L792" s="6"/>
    </row>
    <row r="793" ht="12.75" customHeight="1">
      <c r="F793" s="6"/>
      <c r="I793" s="6"/>
      <c r="L793" s="6"/>
    </row>
    <row r="794" ht="12.75" customHeight="1">
      <c r="F794" s="6"/>
      <c r="I794" s="6"/>
      <c r="L794" s="6"/>
    </row>
    <row r="795" ht="12.75" customHeight="1">
      <c r="F795" s="6"/>
      <c r="I795" s="6"/>
      <c r="L795" s="6"/>
    </row>
    <row r="796" ht="12.75" customHeight="1">
      <c r="F796" s="6"/>
      <c r="I796" s="6"/>
      <c r="L796" s="6"/>
    </row>
    <row r="797" ht="12.75" customHeight="1">
      <c r="F797" s="6"/>
      <c r="I797" s="6"/>
      <c r="L797" s="6"/>
    </row>
    <row r="798" ht="12.75" customHeight="1">
      <c r="F798" s="6"/>
      <c r="I798" s="6"/>
      <c r="L798" s="6"/>
    </row>
    <row r="799" ht="12.75" customHeight="1">
      <c r="F799" s="6"/>
      <c r="I799" s="6"/>
      <c r="L799" s="6"/>
    </row>
    <row r="800" ht="12.75" customHeight="1">
      <c r="F800" s="6"/>
      <c r="I800" s="6"/>
      <c r="L800" s="6"/>
    </row>
    <row r="801" ht="12.75" customHeight="1">
      <c r="F801" s="6"/>
      <c r="I801" s="6"/>
      <c r="L801" s="6"/>
    </row>
    <row r="802" ht="12.75" customHeight="1">
      <c r="F802" s="6"/>
      <c r="I802" s="6"/>
      <c r="L802" s="6"/>
    </row>
    <row r="803" ht="12.75" customHeight="1">
      <c r="F803" s="6"/>
      <c r="I803" s="6"/>
      <c r="L803" s="6"/>
    </row>
    <row r="804" ht="12.75" customHeight="1">
      <c r="F804" s="6"/>
      <c r="I804" s="6"/>
      <c r="L804" s="6"/>
    </row>
    <row r="805" ht="12.75" customHeight="1">
      <c r="F805" s="6"/>
      <c r="I805" s="6"/>
      <c r="L805" s="6"/>
    </row>
    <row r="806" ht="12.75" customHeight="1">
      <c r="F806" s="6"/>
      <c r="I806" s="6"/>
      <c r="L806" s="6"/>
    </row>
    <row r="807" ht="12.75" customHeight="1">
      <c r="F807" s="6"/>
      <c r="I807" s="6"/>
      <c r="L807" s="6"/>
    </row>
    <row r="808" ht="12.75" customHeight="1">
      <c r="F808" s="6"/>
      <c r="I808" s="6"/>
      <c r="L808" s="6"/>
    </row>
    <row r="809" ht="12.75" customHeight="1">
      <c r="F809" s="6"/>
      <c r="I809" s="6"/>
      <c r="L809" s="6"/>
    </row>
    <row r="810" ht="12.75" customHeight="1">
      <c r="F810" s="6"/>
      <c r="I810" s="6"/>
      <c r="L810" s="6"/>
    </row>
    <row r="811" ht="12.75" customHeight="1">
      <c r="F811" s="6"/>
      <c r="I811" s="6"/>
      <c r="L811" s="6"/>
    </row>
    <row r="812" ht="12.75" customHeight="1">
      <c r="F812" s="6"/>
      <c r="I812" s="6"/>
      <c r="L812" s="6"/>
    </row>
    <row r="813" ht="12.75" customHeight="1">
      <c r="F813" s="6"/>
      <c r="I813" s="6"/>
      <c r="L813" s="6"/>
    </row>
    <row r="814" ht="12.75" customHeight="1">
      <c r="F814" s="6"/>
      <c r="I814" s="6"/>
      <c r="L814" s="6"/>
    </row>
    <row r="815" ht="12.75" customHeight="1">
      <c r="F815" s="6"/>
      <c r="I815" s="6"/>
      <c r="L815" s="6"/>
    </row>
    <row r="816" ht="12.75" customHeight="1">
      <c r="F816" s="6"/>
      <c r="I816" s="6"/>
      <c r="L816" s="6"/>
    </row>
    <row r="817" ht="12.75" customHeight="1">
      <c r="F817" s="6"/>
      <c r="I817" s="6"/>
      <c r="L817" s="6"/>
    </row>
    <row r="818" ht="12.75" customHeight="1">
      <c r="F818" s="6"/>
      <c r="I818" s="6"/>
      <c r="L818" s="6"/>
    </row>
    <row r="819" ht="12.75" customHeight="1">
      <c r="F819" s="6"/>
      <c r="I819" s="6"/>
      <c r="L819" s="6"/>
    </row>
    <row r="820" ht="12.75" customHeight="1">
      <c r="F820" s="6"/>
      <c r="I820" s="6"/>
      <c r="L820" s="6"/>
    </row>
    <row r="821" ht="12.75" customHeight="1">
      <c r="F821" s="6"/>
      <c r="I821" s="6"/>
      <c r="L821" s="6"/>
    </row>
    <row r="822" ht="12.75" customHeight="1">
      <c r="F822" s="6"/>
      <c r="I822" s="6"/>
      <c r="L822" s="6"/>
    </row>
    <row r="823" ht="12.75" customHeight="1">
      <c r="F823" s="6"/>
      <c r="I823" s="6"/>
      <c r="L823" s="6"/>
    </row>
    <row r="824" ht="12.75" customHeight="1">
      <c r="F824" s="6"/>
      <c r="I824" s="6"/>
      <c r="L824" s="6"/>
    </row>
    <row r="825" ht="12.75" customHeight="1">
      <c r="F825" s="6"/>
      <c r="I825" s="6"/>
      <c r="L825" s="6"/>
    </row>
    <row r="826" ht="12.75" customHeight="1">
      <c r="F826" s="6"/>
      <c r="I826" s="6"/>
      <c r="L826" s="6"/>
    </row>
    <row r="827" ht="12.75" customHeight="1">
      <c r="F827" s="6"/>
      <c r="I827" s="6"/>
      <c r="L827" s="6"/>
    </row>
    <row r="828" ht="12.75" customHeight="1">
      <c r="F828" s="6"/>
      <c r="I828" s="6"/>
      <c r="L828" s="6"/>
    </row>
    <row r="829" ht="12.75" customHeight="1">
      <c r="F829" s="6"/>
      <c r="I829" s="6"/>
      <c r="L829" s="6"/>
    </row>
    <row r="830" ht="12.75" customHeight="1">
      <c r="F830" s="6"/>
      <c r="I830" s="6"/>
      <c r="L830" s="6"/>
    </row>
    <row r="831" ht="12.75" customHeight="1">
      <c r="F831" s="6"/>
      <c r="I831" s="6"/>
      <c r="L831" s="6"/>
    </row>
    <row r="832" ht="12.75" customHeight="1">
      <c r="F832" s="6"/>
      <c r="I832" s="6"/>
      <c r="L832" s="6"/>
    </row>
    <row r="833" ht="12.75" customHeight="1">
      <c r="F833" s="6"/>
      <c r="I833" s="6"/>
      <c r="L833" s="6"/>
    </row>
    <row r="834" ht="12.75" customHeight="1">
      <c r="F834" s="6"/>
      <c r="I834" s="6"/>
      <c r="L834" s="6"/>
    </row>
    <row r="835" ht="12.75" customHeight="1">
      <c r="F835" s="6"/>
      <c r="I835" s="6"/>
      <c r="L835" s="6"/>
    </row>
    <row r="836" ht="12.75" customHeight="1">
      <c r="F836" s="6"/>
      <c r="I836" s="6"/>
      <c r="L836" s="6"/>
    </row>
    <row r="837" ht="12.75" customHeight="1">
      <c r="F837" s="6"/>
      <c r="I837" s="6"/>
      <c r="L837" s="6"/>
    </row>
    <row r="838" ht="12.75" customHeight="1">
      <c r="F838" s="6"/>
      <c r="I838" s="6"/>
      <c r="L838" s="6"/>
    </row>
    <row r="839" ht="12.75" customHeight="1">
      <c r="F839" s="6"/>
      <c r="I839" s="6"/>
      <c r="L839" s="6"/>
    </row>
    <row r="840" ht="12.75" customHeight="1">
      <c r="F840" s="6"/>
      <c r="I840" s="6"/>
      <c r="L840" s="6"/>
    </row>
    <row r="841" ht="12.75" customHeight="1">
      <c r="F841" s="6"/>
      <c r="I841" s="6"/>
      <c r="L841" s="6"/>
    </row>
    <row r="842" ht="12.75" customHeight="1">
      <c r="F842" s="6"/>
      <c r="I842" s="6"/>
      <c r="L842" s="6"/>
    </row>
    <row r="843" ht="12.75" customHeight="1">
      <c r="F843" s="6"/>
      <c r="I843" s="6"/>
      <c r="L843" s="6"/>
    </row>
    <row r="844" ht="12.75" customHeight="1">
      <c r="F844" s="6"/>
      <c r="I844" s="6"/>
      <c r="L844" s="6"/>
    </row>
    <row r="845" ht="12.75" customHeight="1">
      <c r="F845" s="6"/>
      <c r="I845" s="6"/>
      <c r="L845" s="6"/>
    </row>
    <row r="846" ht="12.75" customHeight="1">
      <c r="F846" s="6"/>
      <c r="I846" s="6"/>
      <c r="L846" s="6"/>
    </row>
    <row r="847" ht="12.75" customHeight="1">
      <c r="F847" s="6"/>
      <c r="I847" s="6"/>
      <c r="L847" s="6"/>
    </row>
    <row r="848" ht="12.75" customHeight="1">
      <c r="F848" s="6"/>
      <c r="I848" s="6"/>
      <c r="L848" s="6"/>
    </row>
    <row r="849" ht="12.75" customHeight="1">
      <c r="F849" s="6"/>
      <c r="I849" s="6"/>
      <c r="L849" s="6"/>
    </row>
    <row r="850" ht="12.75" customHeight="1">
      <c r="F850" s="6"/>
      <c r="I850" s="6"/>
      <c r="L850" s="6"/>
    </row>
    <row r="851" ht="12.75" customHeight="1">
      <c r="F851" s="6"/>
      <c r="I851" s="6"/>
      <c r="L851" s="6"/>
    </row>
    <row r="852" ht="12.75" customHeight="1">
      <c r="F852" s="6"/>
      <c r="I852" s="6"/>
      <c r="L852" s="6"/>
    </row>
    <row r="853" ht="12.75" customHeight="1">
      <c r="F853" s="6"/>
      <c r="I853" s="6"/>
      <c r="L853" s="6"/>
    </row>
    <row r="854" ht="12.75" customHeight="1">
      <c r="F854" s="6"/>
      <c r="I854" s="6"/>
      <c r="L854" s="6"/>
    </row>
    <row r="855" ht="12.75" customHeight="1">
      <c r="F855" s="6"/>
      <c r="I855" s="6"/>
      <c r="L855" s="6"/>
    </row>
    <row r="856" ht="12.75" customHeight="1">
      <c r="F856" s="6"/>
      <c r="I856" s="6"/>
      <c r="L856" s="6"/>
    </row>
    <row r="857" ht="12.75" customHeight="1">
      <c r="F857" s="6"/>
      <c r="I857" s="6"/>
      <c r="L857" s="6"/>
    </row>
    <row r="858" ht="12.75" customHeight="1">
      <c r="F858" s="6"/>
      <c r="I858" s="6"/>
      <c r="L858" s="6"/>
    </row>
    <row r="859" ht="12.75" customHeight="1">
      <c r="F859" s="6"/>
      <c r="I859" s="6"/>
      <c r="L859" s="6"/>
    </row>
    <row r="860" ht="12.75" customHeight="1">
      <c r="F860" s="6"/>
      <c r="I860" s="6"/>
      <c r="L860" s="6"/>
    </row>
    <row r="861" ht="12.75" customHeight="1">
      <c r="F861" s="6"/>
      <c r="I861" s="6"/>
      <c r="L861" s="6"/>
    </row>
    <row r="862" ht="12.75" customHeight="1">
      <c r="F862" s="6"/>
      <c r="I862" s="6"/>
      <c r="L862" s="6"/>
    </row>
    <row r="863" ht="12.75" customHeight="1">
      <c r="F863" s="6"/>
      <c r="I863" s="6"/>
      <c r="L863" s="6"/>
    </row>
    <row r="864" ht="12.75" customHeight="1">
      <c r="F864" s="6"/>
      <c r="I864" s="6"/>
      <c r="L864" s="6"/>
    </row>
    <row r="865" ht="12.75" customHeight="1">
      <c r="F865" s="6"/>
      <c r="I865" s="6"/>
      <c r="L865" s="6"/>
    </row>
    <row r="866" ht="12.75" customHeight="1">
      <c r="F866" s="6"/>
      <c r="I866" s="6"/>
      <c r="L866" s="6"/>
    </row>
    <row r="867" ht="12.75" customHeight="1">
      <c r="F867" s="6"/>
      <c r="I867" s="6"/>
      <c r="L867" s="6"/>
    </row>
    <row r="868" ht="12.75" customHeight="1">
      <c r="F868" s="6"/>
      <c r="I868" s="6"/>
      <c r="L868" s="6"/>
    </row>
    <row r="869" ht="12.75" customHeight="1">
      <c r="F869" s="6"/>
      <c r="I869" s="6"/>
      <c r="L869" s="6"/>
    </row>
    <row r="870" ht="12.75" customHeight="1">
      <c r="F870" s="6"/>
      <c r="I870" s="6"/>
      <c r="L870" s="6"/>
    </row>
    <row r="871" ht="12.75" customHeight="1">
      <c r="F871" s="6"/>
      <c r="I871" s="6"/>
      <c r="L871" s="6"/>
    </row>
    <row r="872" ht="12.75" customHeight="1">
      <c r="F872" s="6"/>
      <c r="I872" s="6"/>
      <c r="L872" s="6"/>
    </row>
    <row r="873" ht="12.75" customHeight="1">
      <c r="F873" s="6"/>
      <c r="I873" s="6"/>
      <c r="L873" s="6"/>
    </row>
    <row r="874" ht="12.75" customHeight="1">
      <c r="F874" s="6"/>
      <c r="I874" s="6"/>
      <c r="L874" s="6"/>
    </row>
    <row r="875" ht="12.75" customHeight="1">
      <c r="F875" s="6"/>
      <c r="I875" s="6"/>
      <c r="L875" s="6"/>
    </row>
    <row r="876" ht="12.75" customHeight="1">
      <c r="F876" s="6"/>
      <c r="I876" s="6"/>
      <c r="L876" s="6"/>
    </row>
    <row r="877" ht="12.75" customHeight="1">
      <c r="F877" s="6"/>
      <c r="I877" s="6"/>
      <c r="L877" s="6"/>
    </row>
    <row r="878" ht="12.75" customHeight="1">
      <c r="F878" s="6"/>
      <c r="I878" s="6"/>
      <c r="L878" s="6"/>
    </row>
    <row r="879" ht="12.75" customHeight="1">
      <c r="F879" s="6"/>
      <c r="I879" s="6"/>
      <c r="L879" s="6"/>
    </row>
    <row r="880" ht="12.75" customHeight="1">
      <c r="F880" s="6"/>
      <c r="I880" s="6"/>
      <c r="L880" s="6"/>
    </row>
    <row r="881" ht="12.75" customHeight="1">
      <c r="F881" s="6"/>
      <c r="I881" s="6"/>
      <c r="L881" s="6"/>
    </row>
    <row r="882" ht="12.75" customHeight="1">
      <c r="F882" s="6"/>
      <c r="I882" s="6"/>
      <c r="L882" s="6"/>
    </row>
    <row r="883" ht="12.75" customHeight="1">
      <c r="F883" s="6"/>
      <c r="I883" s="6"/>
      <c r="L883" s="6"/>
    </row>
    <row r="884" ht="12.75" customHeight="1">
      <c r="F884" s="6"/>
      <c r="I884" s="6"/>
      <c r="L884" s="6"/>
    </row>
    <row r="885" ht="12.75" customHeight="1">
      <c r="F885" s="6"/>
      <c r="I885" s="6"/>
      <c r="L885" s="6"/>
    </row>
    <row r="886" ht="12.75" customHeight="1">
      <c r="F886" s="6"/>
      <c r="I886" s="6"/>
      <c r="L886" s="6"/>
    </row>
    <row r="887" ht="12.75" customHeight="1">
      <c r="F887" s="6"/>
      <c r="I887" s="6"/>
      <c r="L887" s="6"/>
    </row>
    <row r="888" ht="12.75" customHeight="1">
      <c r="F888" s="6"/>
      <c r="I888" s="6"/>
      <c r="L888" s="6"/>
    </row>
    <row r="889" ht="12.75" customHeight="1">
      <c r="F889" s="6"/>
      <c r="I889" s="6"/>
      <c r="L889" s="6"/>
    </row>
    <row r="890" ht="12.75" customHeight="1">
      <c r="F890" s="6"/>
      <c r="I890" s="6"/>
      <c r="L890" s="6"/>
    </row>
    <row r="891" ht="12.75" customHeight="1">
      <c r="F891" s="6"/>
      <c r="I891" s="6"/>
      <c r="L891" s="6"/>
    </row>
    <row r="892" ht="12.75" customHeight="1">
      <c r="F892" s="6"/>
      <c r="I892" s="6"/>
      <c r="L892" s="6"/>
    </row>
    <row r="893" ht="12.75" customHeight="1">
      <c r="F893" s="6"/>
      <c r="I893" s="6"/>
      <c r="L893" s="6"/>
    </row>
    <row r="894" ht="12.75" customHeight="1">
      <c r="F894" s="6"/>
      <c r="I894" s="6"/>
      <c r="L894" s="6"/>
    </row>
    <row r="895" ht="12.75" customHeight="1">
      <c r="F895" s="6"/>
      <c r="I895" s="6"/>
      <c r="L895" s="6"/>
    </row>
    <row r="896" ht="12.75" customHeight="1">
      <c r="F896" s="6"/>
      <c r="I896" s="6"/>
      <c r="L896" s="6"/>
    </row>
    <row r="897" ht="12.75" customHeight="1">
      <c r="F897" s="6"/>
      <c r="I897" s="6"/>
      <c r="L897" s="6"/>
    </row>
    <row r="898" ht="12.75" customHeight="1">
      <c r="F898" s="6"/>
      <c r="I898" s="6"/>
      <c r="L898" s="6"/>
    </row>
    <row r="899" ht="12.75" customHeight="1">
      <c r="F899" s="6"/>
      <c r="I899" s="6"/>
      <c r="L899" s="6"/>
    </row>
    <row r="900" ht="12.75" customHeight="1">
      <c r="F900" s="6"/>
      <c r="I900" s="6"/>
      <c r="L900" s="6"/>
    </row>
    <row r="901" ht="12.75" customHeight="1">
      <c r="F901" s="6"/>
      <c r="I901" s="6"/>
      <c r="L901" s="6"/>
    </row>
    <row r="902" ht="12.75" customHeight="1">
      <c r="F902" s="6"/>
      <c r="I902" s="6"/>
      <c r="L902" s="6"/>
    </row>
    <row r="903" ht="12.75" customHeight="1">
      <c r="F903" s="6"/>
      <c r="I903" s="6"/>
      <c r="L903" s="6"/>
    </row>
    <row r="904" ht="12.75" customHeight="1">
      <c r="F904" s="6"/>
      <c r="I904" s="6"/>
      <c r="L904" s="6"/>
    </row>
    <row r="905" ht="12.75" customHeight="1">
      <c r="F905" s="6"/>
      <c r="I905" s="6"/>
      <c r="L905" s="6"/>
    </row>
    <row r="906" ht="12.75" customHeight="1">
      <c r="F906" s="6"/>
      <c r="I906" s="6"/>
      <c r="L906" s="6"/>
    </row>
    <row r="907" ht="12.75" customHeight="1">
      <c r="F907" s="6"/>
      <c r="I907" s="6"/>
      <c r="L907" s="6"/>
    </row>
    <row r="908" ht="12.75" customHeight="1">
      <c r="F908" s="6"/>
      <c r="I908" s="6"/>
      <c r="L908" s="6"/>
    </row>
    <row r="909" ht="12.75" customHeight="1">
      <c r="F909" s="6"/>
      <c r="I909" s="6"/>
      <c r="L909" s="6"/>
    </row>
    <row r="910" ht="12.75" customHeight="1">
      <c r="F910" s="6"/>
      <c r="I910" s="6"/>
      <c r="L910" s="6"/>
    </row>
    <row r="911" ht="12.75" customHeight="1">
      <c r="F911" s="6"/>
      <c r="I911" s="6"/>
      <c r="L911" s="6"/>
    </row>
    <row r="912" ht="12.75" customHeight="1">
      <c r="F912" s="6"/>
      <c r="I912" s="6"/>
      <c r="L912" s="6"/>
    </row>
    <row r="913" ht="12.75" customHeight="1">
      <c r="F913" s="6"/>
      <c r="I913" s="6"/>
      <c r="L913" s="6"/>
    </row>
    <row r="914" ht="12.75" customHeight="1">
      <c r="F914" s="6"/>
      <c r="I914" s="6"/>
      <c r="L914" s="6"/>
    </row>
    <row r="915" ht="12.75" customHeight="1">
      <c r="F915" s="6"/>
      <c r="I915" s="6"/>
      <c r="L915" s="6"/>
    </row>
    <row r="916" ht="12.75" customHeight="1">
      <c r="F916" s="6"/>
      <c r="I916" s="6"/>
      <c r="L916" s="6"/>
    </row>
    <row r="917" ht="12.75" customHeight="1">
      <c r="F917" s="6"/>
      <c r="I917" s="6"/>
      <c r="L917" s="6"/>
    </row>
    <row r="918" ht="12.75" customHeight="1">
      <c r="F918" s="6"/>
      <c r="I918" s="6"/>
      <c r="L918" s="6"/>
    </row>
    <row r="919" ht="12.75" customHeight="1">
      <c r="F919" s="6"/>
      <c r="I919" s="6"/>
      <c r="L919" s="6"/>
    </row>
    <row r="920" ht="12.75" customHeight="1">
      <c r="F920" s="6"/>
      <c r="I920" s="6"/>
      <c r="L920" s="6"/>
    </row>
    <row r="921" ht="12.75" customHeight="1">
      <c r="F921" s="6"/>
      <c r="I921" s="6"/>
      <c r="L921" s="6"/>
    </row>
    <row r="922" ht="12.75" customHeight="1">
      <c r="F922" s="6"/>
      <c r="I922" s="6"/>
      <c r="L922" s="6"/>
    </row>
    <row r="923" ht="12.75" customHeight="1">
      <c r="F923" s="6"/>
      <c r="I923" s="6"/>
      <c r="L923" s="6"/>
    </row>
    <row r="924" ht="12.75" customHeight="1">
      <c r="F924" s="6"/>
      <c r="I924" s="6"/>
      <c r="L924" s="6"/>
    </row>
    <row r="925" ht="12.75" customHeight="1">
      <c r="F925" s="6"/>
      <c r="I925" s="6"/>
      <c r="L925" s="6"/>
    </row>
    <row r="926" ht="12.75" customHeight="1">
      <c r="F926" s="6"/>
      <c r="I926" s="6"/>
      <c r="L926" s="6"/>
    </row>
    <row r="927" ht="12.75" customHeight="1">
      <c r="F927" s="6"/>
      <c r="I927" s="6"/>
      <c r="L927" s="6"/>
    </row>
    <row r="928" ht="12.75" customHeight="1">
      <c r="F928" s="6"/>
      <c r="I928" s="6"/>
      <c r="L928" s="6"/>
    </row>
    <row r="929" ht="12.75" customHeight="1">
      <c r="F929" s="6"/>
      <c r="I929" s="6"/>
      <c r="L929" s="6"/>
    </row>
    <row r="930" ht="12.75" customHeight="1">
      <c r="F930" s="6"/>
      <c r="I930" s="6"/>
      <c r="L930" s="6"/>
    </row>
    <row r="931" ht="12.75" customHeight="1">
      <c r="F931" s="6"/>
      <c r="I931" s="6"/>
      <c r="L931" s="6"/>
    </row>
    <row r="932" ht="12.75" customHeight="1">
      <c r="F932" s="6"/>
      <c r="I932" s="6"/>
      <c r="L932" s="6"/>
    </row>
    <row r="933" ht="12.75" customHeight="1">
      <c r="F933" s="6"/>
      <c r="I933" s="6"/>
      <c r="L933" s="6"/>
    </row>
    <row r="934" ht="12.75" customHeight="1">
      <c r="F934" s="6"/>
      <c r="I934" s="6"/>
      <c r="L934" s="6"/>
    </row>
    <row r="935" ht="12.75" customHeight="1">
      <c r="F935" s="6"/>
      <c r="I935" s="6"/>
      <c r="L935" s="6"/>
    </row>
    <row r="936" ht="12.75" customHeight="1">
      <c r="F936" s="6"/>
      <c r="I936" s="6"/>
      <c r="L936" s="6"/>
    </row>
    <row r="937" ht="12.75" customHeight="1">
      <c r="F937" s="6"/>
      <c r="I937" s="6"/>
      <c r="L937" s="6"/>
    </row>
    <row r="938" ht="12.75" customHeight="1">
      <c r="F938" s="6"/>
      <c r="I938" s="6"/>
      <c r="L938" s="6"/>
    </row>
    <row r="939" ht="12.75" customHeight="1">
      <c r="F939" s="6"/>
      <c r="I939" s="6"/>
      <c r="L939" s="6"/>
    </row>
    <row r="940" ht="12.75" customHeight="1">
      <c r="F940" s="6"/>
      <c r="I940" s="6"/>
      <c r="L940" s="6"/>
    </row>
    <row r="941" ht="12.75" customHeight="1">
      <c r="F941" s="6"/>
      <c r="I941" s="6"/>
      <c r="L941" s="6"/>
    </row>
    <row r="942" ht="12.75" customHeight="1">
      <c r="F942" s="6"/>
      <c r="I942" s="6"/>
      <c r="L942" s="6"/>
    </row>
    <row r="943" ht="12.75" customHeight="1">
      <c r="F943" s="6"/>
      <c r="I943" s="6"/>
      <c r="L943" s="6"/>
    </row>
    <row r="944" ht="12.75" customHeight="1">
      <c r="F944" s="6"/>
      <c r="I944" s="6"/>
      <c r="L944" s="6"/>
    </row>
    <row r="945" ht="12.75" customHeight="1">
      <c r="F945" s="6"/>
      <c r="I945" s="6"/>
      <c r="L945" s="6"/>
    </row>
    <row r="946" ht="12.75" customHeight="1">
      <c r="F946" s="6"/>
      <c r="I946" s="6"/>
      <c r="L946" s="6"/>
    </row>
    <row r="947" ht="12.75" customHeight="1">
      <c r="F947" s="6"/>
      <c r="I947" s="6"/>
      <c r="L947" s="6"/>
    </row>
    <row r="948" ht="12.75" customHeight="1">
      <c r="F948" s="6"/>
      <c r="I948" s="6"/>
      <c r="L948" s="6"/>
    </row>
    <row r="949" ht="12.75" customHeight="1">
      <c r="F949" s="6"/>
      <c r="I949" s="6"/>
      <c r="L949" s="6"/>
    </row>
    <row r="950" ht="12.75" customHeight="1">
      <c r="F950" s="6"/>
      <c r="I950" s="6"/>
      <c r="L950" s="6"/>
    </row>
    <row r="951" ht="12.75" customHeight="1">
      <c r="F951" s="6"/>
      <c r="I951" s="6"/>
      <c r="L951" s="6"/>
    </row>
    <row r="952" ht="12.75" customHeight="1">
      <c r="F952" s="6"/>
      <c r="I952" s="6"/>
      <c r="L952" s="6"/>
    </row>
    <row r="953" ht="12.75" customHeight="1">
      <c r="F953" s="6"/>
      <c r="I953" s="6"/>
      <c r="L953" s="6"/>
    </row>
    <row r="954" ht="12.75" customHeight="1">
      <c r="F954" s="6"/>
      <c r="I954" s="6"/>
      <c r="L954" s="6"/>
    </row>
    <row r="955" ht="12.75" customHeight="1">
      <c r="F955" s="6"/>
      <c r="I955" s="6"/>
      <c r="L955" s="6"/>
    </row>
    <row r="956" ht="12.75" customHeight="1">
      <c r="F956" s="6"/>
      <c r="I956" s="6"/>
      <c r="L956" s="6"/>
    </row>
    <row r="957" ht="12.75" customHeight="1">
      <c r="F957" s="6"/>
      <c r="I957" s="6"/>
      <c r="L957" s="6"/>
    </row>
    <row r="958" ht="12.75" customHeight="1">
      <c r="F958" s="6"/>
      <c r="I958" s="6"/>
      <c r="L958" s="6"/>
    </row>
    <row r="959" ht="12.75" customHeight="1">
      <c r="F959" s="6"/>
      <c r="I959" s="6"/>
      <c r="L959" s="6"/>
    </row>
    <row r="960" ht="12.75" customHeight="1">
      <c r="F960" s="6"/>
      <c r="I960" s="6"/>
      <c r="L960" s="6"/>
    </row>
    <row r="961" ht="12.75" customHeight="1">
      <c r="F961" s="6"/>
      <c r="I961" s="6"/>
      <c r="L961" s="6"/>
    </row>
    <row r="962" ht="12.75" customHeight="1">
      <c r="F962" s="6"/>
      <c r="I962" s="6"/>
      <c r="L962" s="6"/>
    </row>
    <row r="963" ht="12.75" customHeight="1">
      <c r="F963" s="6"/>
      <c r="I963" s="6"/>
      <c r="L963" s="6"/>
    </row>
    <row r="964" ht="12.75" customHeight="1">
      <c r="F964" s="6"/>
      <c r="I964" s="6"/>
      <c r="L964" s="6"/>
    </row>
    <row r="965" ht="12.75" customHeight="1">
      <c r="F965" s="6"/>
      <c r="I965" s="6"/>
      <c r="L965" s="6"/>
    </row>
    <row r="966" ht="12.75" customHeight="1">
      <c r="F966" s="6"/>
      <c r="I966" s="6"/>
      <c r="L966" s="6"/>
    </row>
    <row r="967" ht="12.75" customHeight="1">
      <c r="F967" s="6"/>
      <c r="I967" s="6"/>
      <c r="L967" s="6"/>
    </row>
    <row r="968" ht="12.75" customHeight="1">
      <c r="F968" s="6"/>
      <c r="I968" s="6"/>
      <c r="L968" s="6"/>
    </row>
    <row r="969" ht="12.75" customHeight="1">
      <c r="F969" s="6"/>
      <c r="I969" s="6"/>
      <c r="L969" s="6"/>
    </row>
    <row r="970" ht="12.75" customHeight="1">
      <c r="F970" s="6"/>
      <c r="I970" s="6"/>
      <c r="L970" s="6"/>
    </row>
    <row r="971" ht="12.75" customHeight="1">
      <c r="F971" s="6"/>
      <c r="I971" s="6"/>
      <c r="L971" s="6"/>
    </row>
    <row r="972" ht="12.75" customHeight="1">
      <c r="F972" s="6"/>
      <c r="I972" s="6"/>
      <c r="L972" s="6"/>
    </row>
    <row r="973" ht="12.75" customHeight="1">
      <c r="F973" s="6"/>
      <c r="I973" s="6"/>
      <c r="L973" s="6"/>
    </row>
    <row r="974" ht="12.75" customHeight="1">
      <c r="F974" s="6"/>
      <c r="I974" s="6"/>
      <c r="L974" s="6"/>
    </row>
    <row r="975" ht="12.75" customHeight="1">
      <c r="F975" s="6"/>
      <c r="I975" s="6"/>
      <c r="L975" s="6"/>
    </row>
    <row r="976" ht="12.75" customHeight="1">
      <c r="F976" s="6"/>
      <c r="I976" s="6"/>
      <c r="L976" s="6"/>
    </row>
    <row r="977" ht="12.75" customHeight="1">
      <c r="F977" s="6"/>
      <c r="I977" s="6"/>
      <c r="L977" s="6"/>
    </row>
    <row r="978" ht="12.75" customHeight="1">
      <c r="F978" s="6"/>
      <c r="I978" s="6"/>
      <c r="L978" s="6"/>
    </row>
    <row r="979" ht="12.75" customHeight="1">
      <c r="F979" s="6"/>
      <c r="I979" s="6"/>
      <c r="L979" s="6"/>
    </row>
    <row r="980" ht="12.75" customHeight="1">
      <c r="F980" s="6"/>
      <c r="I980" s="6"/>
      <c r="L980" s="6"/>
    </row>
    <row r="981" ht="12.75" customHeight="1">
      <c r="F981" s="6"/>
      <c r="I981" s="6"/>
      <c r="L981" s="6"/>
    </row>
    <row r="982" ht="12.75" customHeight="1">
      <c r="F982" s="6"/>
      <c r="I982" s="6"/>
      <c r="L982" s="6"/>
    </row>
    <row r="983" ht="12.75" customHeight="1">
      <c r="F983" s="6"/>
      <c r="I983" s="6"/>
      <c r="L983" s="6"/>
    </row>
    <row r="984" ht="12.75" customHeight="1">
      <c r="F984" s="6"/>
      <c r="I984" s="6"/>
      <c r="L984" s="6"/>
    </row>
    <row r="985" ht="12.75" customHeight="1">
      <c r="F985" s="6"/>
      <c r="I985" s="6"/>
      <c r="L985" s="6"/>
    </row>
    <row r="986" ht="12.75" customHeight="1">
      <c r="F986" s="6"/>
      <c r="I986" s="6"/>
      <c r="L986" s="6"/>
    </row>
    <row r="987" ht="12.75" customHeight="1">
      <c r="F987" s="6"/>
      <c r="I987" s="6"/>
      <c r="L987" s="6"/>
    </row>
    <row r="988" ht="12.75" customHeight="1">
      <c r="F988" s="6"/>
      <c r="I988" s="6"/>
      <c r="L988" s="6"/>
    </row>
    <row r="989" ht="12.75" customHeight="1">
      <c r="F989" s="6"/>
      <c r="I989" s="6"/>
      <c r="L989" s="6"/>
    </row>
    <row r="990" ht="12.75" customHeight="1">
      <c r="F990" s="6"/>
      <c r="I990" s="6"/>
      <c r="L990" s="6"/>
    </row>
    <row r="991" ht="12.75" customHeight="1">
      <c r="F991" s="6"/>
      <c r="I991" s="6"/>
      <c r="L991" s="6"/>
    </row>
    <row r="992" ht="12.75" customHeight="1">
      <c r="F992" s="6"/>
      <c r="I992" s="6"/>
      <c r="L992" s="6"/>
    </row>
    <row r="993" ht="12.75" customHeight="1">
      <c r="F993" s="6"/>
      <c r="I993" s="6"/>
      <c r="L993" s="6"/>
    </row>
    <row r="994" ht="12.75" customHeight="1">
      <c r="F994" s="6"/>
      <c r="I994" s="6"/>
      <c r="L994" s="6"/>
    </row>
    <row r="995" ht="12.75" customHeight="1">
      <c r="F995" s="6"/>
      <c r="I995" s="6"/>
      <c r="L995" s="6"/>
    </row>
    <row r="996" ht="12.75" customHeight="1">
      <c r="F996" s="6"/>
      <c r="I996" s="6"/>
      <c r="L996" s="6"/>
    </row>
    <row r="997" ht="12.75" customHeight="1">
      <c r="F997" s="6"/>
      <c r="I997" s="6"/>
      <c r="L997" s="6"/>
    </row>
    <row r="998" ht="12.75" customHeight="1">
      <c r="F998" s="6"/>
      <c r="I998" s="6"/>
      <c r="L998" s="6"/>
    </row>
    <row r="999" ht="12.75" customHeight="1">
      <c r="F999" s="6"/>
      <c r="I999" s="6"/>
      <c r="L999" s="6"/>
    </row>
    <row r="1000" ht="12.75" customHeight="1">
      <c r="F1000" s="6"/>
      <c r="I1000" s="6"/>
      <c r="L1000" s="6"/>
    </row>
  </sheetData>
  <mergeCells count="132">
    <mergeCell ref="K3:K4"/>
    <mergeCell ref="L3:L4"/>
    <mergeCell ref="K5:K6"/>
    <mergeCell ref="L5:L6"/>
    <mergeCell ref="K8:K12"/>
    <mergeCell ref="L8:L12"/>
    <mergeCell ref="K13:K17"/>
    <mergeCell ref="K18:K21"/>
    <mergeCell ref="K22:K25"/>
    <mergeCell ref="H3:H4"/>
    <mergeCell ref="J3:J4"/>
    <mergeCell ref="D1:E1"/>
    <mergeCell ref="A2:L2"/>
    <mergeCell ref="A3:A4"/>
    <mergeCell ref="B3:B4"/>
    <mergeCell ref="C3:C4"/>
    <mergeCell ref="F3:F4"/>
    <mergeCell ref="G3:G4"/>
    <mergeCell ref="B5:B6"/>
    <mergeCell ref="C5:C6"/>
    <mergeCell ref="F5:F6"/>
    <mergeCell ref="G5:G6"/>
    <mergeCell ref="H5:H6"/>
    <mergeCell ref="J5:J6"/>
    <mergeCell ref="A7:L7"/>
    <mergeCell ref="G13:G17"/>
    <mergeCell ref="H13:H17"/>
    <mergeCell ref="G18:G21"/>
    <mergeCell ref="H18:H21"/>
    <mergeCell ref="G22:G25"/>
    <mergeCell ref="H22:H25"/>
    <mergeCell ref="C22:C25"/>
    <mergeCell ref="A26:L26"/>
    <mergeCell ref="J8:J25"/>
    <mergeCell ref="J27:J30"/>
    <mergeCell ref="J31:J33"/>
    <mergeCell ref="J34:J37"/>
    <mergeCell ref="K27:K30"/>
    <mergeCell ref="L27:L30"/>
    <mergeCell ref="K31:K33"/>
    <mergeCell ref="K34:K37"/>
    <mergeCell ref="L34:L37"/>
    <mergeCell ref="G27:G30"/>
    <mergeCell ref="G34:G37"/>
    <mergeCell ref="G38:G40"/>
    <mergeCell ref="H38:H40"/>
    <mergeCell ref="J38:J40"/>
    <mergeCell ref="K38:K40"/>
    <mergeCell ref="A41:L41"/>
    <mergeCell ref="J42:J44"/>
    <mergeCell ref="K42:K44"/>
    <mergeCell ref="A27:A30"/>
    <mergeCell ref="B27:B30"/>
    <mergeCell ref="C27:C30"/>
    <mergeCell ref="F27:F40"/>
    <mergeCell ref="H27:H30"/>
    <mergeCell ref="C34:C37"/>
    <mergeCell ref="H34:H37"/>
    <mergeCell ref="G45:G47"/>
    <mergeCell ref="H45:H47"/>
    <mergeCell ref="J45:J47"/>
    <mergeCell ref="K45:K47"/>
    <mergeCell ref="A48:L48"/>
    <mergeCell ref="J49:J52"/>
    <mergeCell ref="K49:K52"/>
    <mergeCell ref="B38:B40"/>
    <mergeCell ref="C38:C40"/>
    <mergeCell ref="B42:B44"/>
    <mergeCell ref="C42:C44"/>
    <mergeCell ref="F42:F47"/>
    <mergeCell ref="G42:G44"/>
    <mergeCell ref="H42:H44"/>
    <mergeCell ref="G53:G56"/>
    <mergeCell ref="H53:H56"/>
    <mergeCell ref="J53:J56"/>
    <mergeCell ref="K53:K56"/>
    <mergeCell ref="J57:J60"/>
    <mergeCell ref="K57:K60"/>
    <mergeCell ref="L57:L60"/>
    <mergeCell ref="G49:G52"/>
    <mergeCell ref="G57:G60"/>
    <mergeCell ref="B45:B47"/>
    <mergeCell ref="C45:C47"/>
    <mergeCell ref="B49:B52"/>
    <mergeCell ref="C49:C52"/>
    <mergeCell ref="F49:F60"/>
    <mergeCell ref="H49:H52"/>
    <mergeCell ref="C57:C60"/>
    <mergeCell ref="H57:H60"/>
    <mergeCell ref="E62:E64"/>
    <mergeCell ref="F62:F64"/>
    <mergeCell ref="G62:G64"/>
    <mergeCell ref="H62:H64"/>
    <mergeCell ref="I62:I64"/>
    <mergeCell ref="J62:J64"/>
    <mergeCell ref="K62:K64"/>
    <mergeCell ref="L62:L64"/>
    <mergeCell ref="A57:A60"/>
    <mergeCell ref="B57:B60"/>
    <mergeCell ref="A61:L61"/>
    <mergeCell ref="A62:A64"/>
    <mergeCell ref="B62:B64"/>
    <mergeCell ref="C62:C64"/>
    <mergeCell ref="D62:D64"/>
    <mergeCell ref="A5:A6"/>
    <mergeCell ref="A8:A12"/>
    <mergeCell ref="B8:B12"/>
    <mergeCell ref="C8:C12"/>
    <mergeCell ref="G8:G12"/>
    <mergeCell ref="H8:H12"/>
    <mergeCell ref="A13:A17"/>
    <mergeCell ref="B13:B17"/>
    <mergeCell ref="C13:C17"/>
    <mergeCell ref="A18:A21"/>
    <mergeCell ref="B18:B21"/>
    <mergeCell ref="C18:C21"/>
    <mergeCell ref="A22:A25"/>
    <mergeCell ref="B22:B25"/>
    <mergeCell ref="B31:B33"/>
    <mergeCell ref="C31:C33"/>
    <mergeCell ref="G31:G33"/>
    <mergeCell ref="H31:H33"/>
    <mergeCell ref="A34:A37"/>
    <mergeCell ref="B34:B37"/>
    <mergeCell ref="A31:A33"/>
    <mergeCell ref="A38:A40"/>
    <mergeCell ref="A42:A44"/>
    <mergeCell ref="A45:A47"/>
    <mergeCell ref="A49:A52"/>
    <mergeCell ref="A53:A56"/>
    <mergeCell ref="B53:B56"/>
    <mergeCell ref="C53:C5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c r="B2" s="6"/>
      <c r="C2" s="6"/>
    </row>
    <row r="3" ht="12.75" customHeight="1">
      <c r="B3" s="6" t="s">
        <v>144</v>
      </c>
      <c r="C3" s="6">
        <v>11.0</v>
      </c>
    </row>
    <row r="4" ht="12.75" customHeight="1">
      <c r="B4" s="6" t="s">
        <v>145</v>
      </c>
      <c r="C4" s="6">
        <v>5.0</v>
      </c>
    </row>
    <row r="5" ht="12.75" customHeight="1">
      <c r="B5" s="6"/>
      <c r="C5" s="6"/>
    </row>
    <row r="6" ht="12.75" customHeight="1">
      <c r="B6" s="6"/>
      <c r="C6" s="6"/>
    </row>
    <row r="7" ht="12.75" customHeight="1">
      <c r="B7" s="6"/>
      <c r="C7" s="6"/>
    </row>
    <row r="8" ht="12.75" customHeight="1">
      <c r="B8" s="6"/>
      <c r="C8" s="6"/>
    </row>
    <row r="9" ht="12.75" customHeight="1"/>
    <row r="10" ht="12.75" customHeight="1"/>
    <row r="11" ht="12.75" customHeight="1"/>
    <row r="12" ht="12.75" customHeight="1"/>
    <row r="13" ht="12.75" customHeight="1">
      <c r="B13" s="86" t="s">
        <v>146</v>
      </c>
      <c r="C13" s="86">
        <v>9.0</v>
      </c>
    </row>
    <row r="14" ht="12.75" customHeight="1">
      <c r="B14" s="86" t="s">
        <v>147</v>
      </c>
      <c r="C14" s="86">
        <v>3.0</v>
      </c>
    </row>
    <row r="15" ht="12.75" customHeight="1">
      <c r="B15" s="86" t="s">
        <v>148</v>
      </c>
      <c r="C15" s="86">
        <v>4.0</v>
      </c>
    </row>
    <row r="16" ht="12.75" customHeight="1"/>
    <row r="17" ht="12.75" customHeight="1"/>
    <row r="18" ht="12.75" customHeight="1"/>
    <row r="19" ht="12.75" customHeight="1">
      <c r="B19" s="86" t="s">
        <v>149</v>
      </c>
      <c r="C19" s="86">
        <v>7.0</v>
      </c>
    </row>
    <row r="20" ht="12.75" customHeight="1">
      <c r="B20" s="86" t="s">
        <v>150</v>
      </c>
      <c r="C20" s="86">
        <v>3.0</v>
      </c>
    </row>
    <row r="21" ht="12.75" customHeight="1">
      <c r="B21" s="86" t="s">
        <v>151</v>
      </c>
      <c r="C21" s="86">
        <v>1.0</v>
      </c>
    </row>
    <row r="22" ht="12.75" customHeight="1">
      <c r="B22" s="86" t="s">
        <v>152</v>
      </c>
      <c r="C22" s="86">
        <v>2.0</v>
      </c>
    </row>
    <row r="23" ht="12.75" customHeight="1">
      <c r="B23" s="86" t="s">
        <v>153</v>
      </c>
      <c r="C23" s="86">
        <v>0.0</v>
      </c>
    </row>
    <row r="24" ht="12.75" customHeight="1">
      <c r="B24" s="86" t="s">
        <v>154</v>
      </c>
      <c r="C24" s="86">
        <v>3.0</v>
      </c>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