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EF72E7C5-45FC-4DA4-B297-9754ACE81566}" xr6:coauthVersionLast="45" xr6:coauthVersionMax="45" xr10:uidLastSave="{00000000-0000-0000-0000-000000000000}"/>
  <bookViews>
    <workbookView xWindow="7704" yWindow="1332" windowWidth="14424" windowHeight="10716" xr2:uid="{A22B44A4-7460-4E1A-BDA4-95AD7A9B5D7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<sst xmlns="http://schemas.openxmlformats.org/spreadsheetml/2006/main" count="4" uniqueCount="4">
  <si>
    <t>Edad en grupos quinquenales</t>
  </si>
  <si>
    <t>Hombre</t>
  </si>
  <si>
    <t>Mujer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</si>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</sst>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64DD-4ADC-4B2D-B6AE-23E6D1D2A890}">
  <dimension ref="A1:D21"/>
  <sheetViews>
    <sheetView tabSelected="1" workbookViewId="0">
      <selection activeCell="D2" sqref="D2:D21"/>
    </sheetView>
  </sheetViews>
  <sheetFormatPr baseColWidth="10" defaultRowHeight="14.4" x14ac:dyDescent="0.3"/>
  <sheetData>
    <row r="1" spans="1:4" ht="57.6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1</v>
      </c>
      <c r="B2">
        <v>179422</v>
      </c>
      <c r="C2">
        <v>169506</v>
      </c>
      <c r="D2">
        <f>B2+C2</f>
        <v>348928</v>
      </c>
    </row>
    <row r="3" spans="1:4" x14ac:dyDescent="0.3">
      <c r="A3">
        <v>2</v>
      </c>
      <c r="B3">
        <v>207241</v>
      </c>
      <c r="C3">
        <v>194938</v>
      </c>
      <c r="D3">
        <f t="shared" ref="D3:D21" si="0">B3+C3</f>
        <v>402179</v>
      </c>
    </row>
    <row r="4" spans="1:4" x14ac:dyDescent="0.3">
      <c r="A4">
        <v>3</v>
      </c>
      <c r="B4">
        <v>216512</v>
      </c>
      <c r="C4">
        <v>204497</v>
      </c>
      <c r="D4">
        <f t="shared" si="0"/>
        <v>421009</v>
      </c>
    </row>
    <row r="5" spans="1:4" x14ac:dyDescent="0.3">
      <c r="A5">
        <v>4</v>
      </c>
      <c r="B5">
        <v>202537</v>
      </c>
      <c r="C5">
        <v>186183</v>
      </c>
      <c r="D5">
        <f t="shared" si="0"/>
        <v>388720</v>
      </c>
    </row>
    <row r="6" spans="1:4" x14ac:dyDescent="0.3">
      <c r="A6">
        <v>5</v>
      </c>
      <c r="B6">
        <v>196126</v>
      </c>
      <c r="C6">
        <v>185185</v>
      </c>
      <c r="D6">
        <f t="shared" si="0"/>
        <v>381311</v>
      </c>
    </row>
    <row r="7" spans="1:4" x14ac:dyDescent="0.3">
      <c r="A7">
        <v>6</v>
      </c>
      <c r="B7">
        <v>215745</v>
      </c>
      <c r="C7">
        <v>212938</v>
      </c>
      <c r="D7">
        <f t="shared" si="0"/>
        <v>428683</v>
      </c>
    </row>
    <row r="8" spans="1:4" x14ac:dyDescent="0.3">
      <c r="A8">
        <v>7</v>
      </c>
      <c r="B8">
        <v>236982</v>
      </c>
      <c r="C8">
        <v>239250</v>
      </c>
      <c r="D8">
        <f t="shared" si="0"/>
        <v>476232</v>
      </c>
    </row>
    <row r="9" spans="1:4" x14ac:dyDescent="0.3">
      <c r="A9">
        <v>8</v>
      </c>
      <c r="B9">
        <v>292688</v>
      </c>
      <c r="C9">
        <v>286772</v>
      </c>
      <c r="D9">
        <f t="shared" si="0"/>
        <v>579460</v>
      </c>
    </row>
    <row r="10" spans="1:4" x14ac:dyDescent="0.3">
      <c r="A10">
        <v>9</v>
      </c>
      <c r="B10">
        <v>346541</v>
      </c>
      <c r="C10">
        <v>329551</v>
      </c>
      <c r="D10">
        <f t="shared" si="0"/>
        <v>676092</v>
      </c>
    </row>
    <row r="11" spans="1:4" x14ac:dyDescent="0.3">
      <c r="A11">
        <v>10</v>
      </c>
      <c r="B11">
        <v>318722</v>
      </c>
      <c r="C11">
        <v>305249</v>
      </c>
      <c r="D11">
        <f t="shared" si="0"/>
        <v>623971</v>
      </c>
    </row>
    <row r="12" spans="1:4" x14ac:dyDescent="0.3">
      <c r="A12">
        <v>11</v>
      </c>
      <c r="B12">
        <v>286699</v>
      </c>
      <c r="C12">
        <v>283044</v>
      </c>
      <c r="D12">
        <f t="shared" si="0"/>
        <v>569743</v>
      </c>
    </row>
    <row r="13" spans="1:4" x14ac:dyDescent="0.3">
      <c r="A13">
        <v>12</v>
      </c>
      <c r="B13">
        <v>243912</v>
      </c>
      <c r="C13">
        <v>255675</v>
      </c>
      <c r="D13">
        <f t="shared" si="0"/>
        <v>499587</v>
      </c>
    </row>
    <row r="14" spans="1:4" x14ac:dyDescent="0.3">
      <c r="A14">
        <v>13</v>
      </c>
      <c r="B14">
        <v>210353</v>
      </c>
      <c r="C14">
        <v>228195</v>
      </c>
      <c r="D14">
        <f t="shared" si="0"/>
        <v>438548</v>
      </c>
    </row>
    <row r="15" spans="1:4" x14ac:dyDescent="0.3">
      <c r="A15">
        <v>14</v>
      </c>
      <c r="B15">
        <v>180059</v>
      </c>
      <c r="C15">
        <v>202949</v>
      </c>
      <c r="D15">
        <f t="shared" si="0"/>
        <v>383008</v>
      </c>
    </row>
    <row r="16" spans="1:4" x14ac:dyDescent="0.3">
      <c r="A16">
        <v>15</v>
      </c>
      <c r="B16">
        <v>160292</v>
      </c>
      <c r="C16">
        <v>190462</v>
      </c>
      <c r="D16">
        <f t="shared" si="0"/>
        <v>350754</v>
      </c>
    </row>
    <row r="17" spans="1:4" x14ac:dyDescent="0.3">
      <c r="A17">
        <v>16</v>
      </c>
      <c r="B17">
        <v>111964</v>
      </c>
      <c r="C17">
        <v>140741</v>
      </c>
      <c r="D17">
        <f t="shared" si="0"/>
        <v>252705</v>
      </c>
    </row>
    <row r="18" spans="1:4" x14ac:dyDescent="0.3">
      <c r="A18">
        <v>17</v>
      </c>
      <c r="B18">
        <v>86454</v>
      </c>
      <c r="C18">
        <v>127066</v>
      </c>
      <c r="D18">
        <f t="shared" si="0"/>
        <v>213520</v>
      </c>
    </row>
    <row r="19" spans="1:4" x14ac:dyDescent="0.3">
      <c r="A19">
        <v>18</v>
      </c>
      <c r="B19">
        <v>55369</v>
      </c>
      <c r="C19">
        <v>99761</v>
      </c>
      <c r="D19">
        <f t="shared" si="0"/>
        <v>155130</v>
      </c>
    </row>
    <row r="20" spans="1:4" x14ac:dyDescent="0.3">
      <c r="A20">
        <v>19</v>
      </c>
      <c r="B20">
        <v>20168</v>
      </c>
      <c r="C20">
        <v>48050</v>
      </c>
      <c r="D20">
        <f t="shared" si="0"/>
        <v>68218</v>
      </c>
    </row>
    <row r="21" spans="1:4" x14ac:dyDescent="0.3">
      <c r="A21">
        <v>20</v>
      </c>
      <c r="B21">
        <v>4337</v>
      </c>
      <c r="C21">
        <v>15082</v>
      </c>
      <c r="D21">
        <f t="shared" si="0"/>
        <v>19419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manuel torres perez</dc:creator>
  <cp:lastModifiedBy>antonio manuel torres perez</cp:lastModifiedBy>
  <dcterms:created xsi:type="dcterms:W3CDTF">2020-09-27T16:59:24Z</dcterms:created>
  <dcterms:modified xsi:type="dcterms:W3CDTF">2020-09-27T17:03:12Z</dcterms:modified>
</cp:coreProperties>
</file>