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s\Courses\Program_Analysis\ProgramAnalysisProject\logs\"/>
    </mc:Choice>
  </mc:AlternateContent>
  <xr:revisionPtr revIDLastSave="0" documentId="13_ncr:1_{40B0A092-E438-4FAA-9145-A43574E4FA2B}" xr6:coauthVersionLast="47" xr6:coauthVersionMax="47" xr10:uidLastSave="{00000000-0000-0000-0000-000000000000}"/>
  <bookViews>
    <workbookView xWindow="-110" yWindow="-110" windowWidth="19420" windowHeight="10300" xr2:uid="{A0767390-89B2-45B0-90FC-3CDDCB71A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2" i="1"/>
</calcChain>
</file>

<file path=xl/sharedStrings.xml><?xml version="1.0" encoding="utf-8"?>
<sst xmlns="http://schemas.openxmlformats.org/spreadsheetml/2006/main" count="64" uniqueCount="17">
  <si>
    <t>Intervals</t>
  </si>
  <si>
    <t>Pentagon</t>
  </si>
  <si>
    <t>Difference</t>
  </si>
  <si>
    <t>alwaysThrows1</t>
  </si>
  <si>
    <t>always Throws1</t>
  </si>
  <si>
    <t>alwaysThrows2</t>
  </si>
  <si>
    <t>alwaysThrows3</t>
  </si>
  <si>
    <t>alwaysThrows4</t>
  </si>
  <si>
    <t>alwaysThrows5</t>
  </si>
  <si>
    <t>dependsOnLattice1</t>
  </si>
  <si>
    <t>dependsOnLattice2</t>
  </si>
  <si>
    <t>dependsOnLattice3</t>
  </si>
  <si>
    <t>bubbleSort</t>
  </si>
  <si>
    <t>insertionSort</t>
  </si>
  <si>
    <t>selectionSort</t>
  </si>
  <si>
    <t>binarySearch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</si>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</sst>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386F-2806-4E3C-BA1E-98E00AE12611}">
  <dimension ref="B1:E63"/>
  <sheetViews>
    <sheetView tabSelected="1" topLeftCell="A60" workbookViewId="0">
      <selection activeCell="A62" sqref="A62:XFD62"/>
    </sheetView>
  </sheetViews>
  <sheetFormatPr defaultRowHeight="14.5" x14ac:dyDescent="0.35"/>
  <cols>
    <col min="2" max="2" width="20.26953125" customWidth="1"/>
    <col min="3" max="3" width="19.1796875" customWidth="1"/>
    <col min="4" max="4" width="28.36328125" customWidth="1"/>
    <col min="5" max="5" width="15.1796875" customWidth="1"/>
  </cols>
  <sheetData>
    <row r="1" spans="2:5" s="1" customFormat="1" x14ac:dyDescent="0.35">
      <c r="B1" s="1" t="s">
        <v>16</v>
      </c>
      <c r="C1" s="1" t="s">
        <v>0</v>
      </c>
      <c r="D1" s="1" t="s">
        <v>1</v>
      </c>
      <c r="E1" s="1" t="s">
        <v>2</v>
      </c>
    </row>
    <row r="2" spans="2:5" x14ac:dyDescent="0.35">
      <c r="B2" t="s">
        <v>3</v>
      </c>
      <c r="C2">
        <v>6.6360800061374903E-2</v>
      </c>
      <c r="D2">
        <v>9.8151399753987706E-2</v>
      </c>
      <c r="E2">
        <f>D2-C2</f>
        <v>3.1790599692612803E-2</v>
      </c>
    </row>
    <row r="3" spans="2:5" x14ac:dyDescent="0.35">
      <c r="B3" t="s">
        <v>3</v>
      </c>
      <c r="C3">
        <v>6.4930099993944099E-2</v>
      </c>
      <c r="D3">
        <v>0.102119099814444</v>
      </c>
      <c r="E3">
        <f>D3-C3</f>
        <v>3.7188999820499904E-2</v>
      </c>
    </row>
    <row r="4" spans="2:5" x14ac:dyDescent="0.35">
      <c r="B4" t="s">
        <v>4</v>
      </c>
      <c r="C4">
        <v>7.0593000389635494E-2</v>
      </c>
      <c r="D4">
        <v>0.110233900137245</v>
      </c>
      <c r="E4">
        <f t="shared" ref="E4:E61" si="0">D4-C4</f>
        <v>3.9640899747609509E-2</v>
      </c>
    </row>
    <row r="5" spans="2:5" x14ac:dyDescent="0.35">
      <c r="B5" t="s">
        <v>3</v>
      </c>
      <c r="C5">
        <v>7.2274200152605703E-2</v>
      </c>
      <c r="D5">
        <v>9.6117499750107499E-2</v>
      </c>
      <c r="E5">
        <f t="shared" si="0"/>
        <v>2.3843299597501796E-2</v>
      </c>
    </row>
    <row r="6" spans="2:5" x14ac:dyDescent="0.35">
      <c r="B6" t="s">
        <v>3</v>
      </c>
      <c r="C6">
        <v>6.8754999898373997E-2</v>
      </c>
      <c r="D6">
        <v>9.9195699673145996E-2</v>
      </c>
      <c r="E6">
        <f t="shared" si="0"/>
        <v>3.0440699774771998E-2</v>
      </c>
    </row>
    <row r="7" spans="2:5" x14ac:dyDescent="0.35">
      <c r="B7" t="s">
        <v>5</v>
      </c>
      <c r="C7">
        <v>2.3867299780249498E-2</v>
      </c>
      <c r="D7">
        <v>2.1721799857914399E-2</v>
      </c>
      <c r="E7">
        <f t="shared" si="0"/>
        <v>-2.1454999223350993E-3</v>
      </c>
    </row>
    <row r="8" spans="2:5" x14ac:dyDescent="0.35">
      <c r="B8" t="s">
        <v>5</v>
      </c>
      <c r="C8">
        <v>2.1401899866759701E-2</v>
      </c>
      <c r="D8">
        <v>2.8202400077134301E-2</v>
      </c>
      <c r="E8">
        <f t="shared" si="0"/>
        <v>6.8005002103746007E-3</v>
      </c>
    </row>
    <row r="9" spans="2:5" x14ac:dyDescent="0.35">
      <c r="B9" t="s">
        <v>5</v>
      </c>
      <c r="C9">
        <v>2.0469600334763499E-2</v>
      </c>
      <c r="D9">
        <v>2.7534099761396601E-2</v>
      </c>
      <c r="E9">
        <f t="shared" si="0"/>
        <v>7.0644994266331022E-3</v>
      </c>
    </row>
    <row r="10" spans="2:5" x14ac:dyDescent="0.35">
      <c r="B10" t="s">
        <v>5</v>
      </c>
      <c r="C10">
        <v>1.9824900198727801E-2</v>
      </c>
      <c r="D10">
        <v>3.1704800203442497E-2</v>
      </c>
      <c r="E10">
        <f t="shared" si="0"/>
        <v>1.1879900004714696E-2</v>
      </c>
    </row>
    <row r="11" spans="2:5" x14ac:dyDescent="0.35">
      <c r="B11" t="s">
        <v>5</v>
      </c>
      <c r="C11">
        <v>1.52902998961508E-2</v>
      </c>
      <c r="D11">
        <v>2.69785998389124E-2</v>
      </c>
      <c r="E11">
        <f t="shared" si="0"/>
        <v>1.1688299942761601E-2</v>
      </c>
    </row>
    <row r="12" spans="2:5" x14ac:dyDescent="0.35">
      <c r="B12" t="s">
        <v>6</v>
      </c>
      <c r="C12">
        <v>0.15491389995440799</v>
      </c>
      <c r="D12">
        <v>0.242161899805068</v>
      </c>
      <c r="E12">
        <f t="shared" si="0"/>
        <v>8.7247999850660007E-2</v>
      </c>
    </row>
    <row r="13" spans="2:5" x14ac:dyDescent="0.35">
      <c r="B13" t="s">
        <v>6</v>
      </c>
      <c r="C13">
        <v>0.13842049986124</v>
      </c>
      <c r="D13">
        <v>0.222419300116598</v>
      </c>
      <c r="E13">
        <f t="shared" si="0"/>
        <v>8.3998800255357997E-2</v>
      </c>
    </row>
    <row r="14" spans="2:5" x14ac:dyDescent="0.35">
      <c r="B14" t="s">
        <v>6</v>
      </c>
      <c r="C14">
        <v>0.158864200115203</v>
      </c>
      <c r="D14">
        <v>0.22239070013165399</v>
      </c>
      <c r="E14">
        <f t="shared" si="0"/>
        <v>6.3526500016450993E-2</v>
      </c>
    </row>
    <row r="15" spans="2:5" x14ac:dyDescent="0.35">
      <c r="B15" t="s">
        <v>6</v>
      </c>
      <c r="C15">
        <v>0.165001400280743</v>
      </c>
      <c r="D15">
        <v>0.21706089982762899</v>
      </c>
      <c r="E15">
        <f t="shared" si="0"/>
        <v>5.205949954688599E-2</v>
      </c>
    </row>
    <row r="16" spans="2:5" x14ac:dyDescent="0.35">
      <c r="B16" t="s">
        <v>6</v>
      </c>
      <c r="C16">
        <v>0.135727200191468</v>
      </c>
      <c r="D16">
        <v>0.22809049999341299</v>
      </c>
      <c r="E16">
        <f t="shared" si="0"/>
        <v>9.2363299801944992E-2</v>
      </c>
    </row>
    <row r="17" spans="2:5" x14ac:dyDescent="0.35">
      <c r="B17" t="s">
        <v>7</v>
      </c>
      <c r="C17">
        <v>4.8096099868416703E-2</v>
      </c>
      <c r="D17">
        <v>6.8950999993830905E-2</v>
      </c>
      <c r="E17">
        <f t="shared" si="0"/>
        <v>2.0854900125414202E-2</v>
      </c>
    </row>
    <row r="18" spans="2:5" x14ac:dyDescent="0.35">
      <c r="B18" t="s">
        <v>7</v>
      </c>
      <c r="C18">
        <v>4.3219699990004301E-2</v>
      </c>
      <c r="D18">
        <v>6.1246199999004602E-2</v>
      </c>
      <c r="E18">
        <f t="shared" si="0"/>
        <v>1.8026500009000301E-2</v>
      </c>
    </row>
    <row r="19" spans="2:5" x14ac:dyDescent="0.35">
      <c r="B19" t="s">
        <v>7</v>
      </c>
      <c r="C19">
        <v>4.7304300125688301E-2</v>
      </c>
      <c r="D19">
        <v>5.4357199929654598E-2</v>
      </c>
      <c r="E19">
        <f t="shared" si="0"/>
        <v>7.0528998039662977E-3</v>
      </c>
    </row>
    <row r="20" spans="2:5" x14ac:dyDescent="0.35">
      <c r="B20" t="s">
        <v>7</v>
      </c>
      <c r="C20">
        <v>5.1478400360792799E-2</v>
      </c>
      <c r="D20">
        <v>5.2333500236272798E-2</v>
      </c>
      <c r="E20">
        <f t="shared" si="0"/>
        <v>8.5509987547999905E-4</v>
      </c>
    </row>
    <row r="21" spans="2:5" x14ac:dyDescent="0.35">
      <c r="B21" t="s">
        <v>7</v>
      </c>
      <c r="C21">
        <v>5.2127600181847797E-2</v>
      </c>
      <c r="D21">
        <v>6.0439500026404802E-2</v>
      </c>
      <c r="E21">
        <f t="shared" si="0"/>
        <v>8.3118998445570053E-3</v>
      </c>
    </row>
    <row r="22" spans="2:5" x14ac:dyDescent="0.35">
      <c r="B22" t="s">
        <v>8</v>
      </c>
      <c r="C22">
        <v>0.14845120022073299</v>
      </c>
      <c r="D22">
        <v>0.24094509985297899</v>
      </c>
      <c r="E22">
        <f t="shared" si="0"/>
        <v>9.2493899632245996E-2</v>
      </c>
    </row>
    <row r="23" spans="2:5" x14ac:dyDescent="0.35">
      <c r="B23" t="s">
        <v>8</v>
      </c>
      <c r="C23">
        <v>0.117030899971723</v>
      </c>
      <c r="D23">
        <v>0.249408800154924</v>
      </c>
      <c r="E23">
        <f t="shared" si="0"/>
        <v>0.132377900183201</v>
      </c>
    </row>
    <row r="24" spans="2:5" x14ac:dyDescent="0.35">
      <c r="B24" t="s">
        <v>8</v>
      </c>
      <c r="C24">
        <v>0.14595669973641601</v>
      </c>
      <c r="D24">
        <v>0.23966260021552399</v>
      </c>
      <c r="E24">
        <f t="shared" si="0"/>
        <v>9.3705900479107984E-2</v>
      </c>
    </row>
    <row r="25" spans="2:5" x14ac:dyDescent="0.35">
      <c r="B25" t="s">
        <v>8</v>
      </c>
      <c r="C25">
        <v>0.14810580015182401</v>
      </c>
      <c r="D25">
        <v>0.23950259992852799</v>
      </c>
      <c r="E25">
        <f t="shared" si="0"/>
        <v>9.139679977670398E-2</v>
      </c>
    </row>
    <row r="26" spans="2:5" x14ac:dyDescent="0.35">
      <c r="B26" t="s">
        <v>8</v>
      </c>
      <c r="C26">
        <v>0.151557999663054</v>
      </c>
      <c r="D26">
        <v>0.25614660000428502</v>
      </c>
      <c r="E26">
        <f t="shared" si="0"/>
        <v>0.10458860034123102</v>
      </c>
    </row>
    <row r="27" spans="2:5" x14ac:dyDescent="0.35">
      <c r="B27" t="s">
        <v>9</v>
      </c>
      <c r="C27">
        <v>9.4219000078737694E-2</v>
      </c>
      <c r="D27">
        <v>0.180711699649691</v>
      </c>
      <c r="E27">
        <f t="shared" si="0"/>
        <v>8.6492699570953305E-2</v>
      </c>
    </row>
    <row r="28" spans="2:5" x14ac:dyDescent="0.35">
      <c r="B28" t="s">
        <v>9</v>
      </c>
      <c r="C28">
        <v>9.4578800257295301E-2</v>
      </c>
      <c r="D28">
        <v>0.188400299753993</v>
      </c>
      <c r="E28">
        <f t="shared" si="0"/>
        <v>9.38214994966977E-2</v>
      </c>
    </row>
    <row r="29" spans="2:5" x14ac:dyDescent="0.35">
      <c r="B29" t="s">
        <v>9</v>
      </c>
      <c r="C29">
        <v>8.86567998677492E-2</v>
      </c>
      <c r="D29">
        <v>0.18374580005183799</v>
      </c>
      <c r="E29">
        <f t="shared" si="0"/>
        <v>9.5089000184088793E-2</v>
      </c>
    </row>
    <row r="30" spans="2:5" x14ac:dyDescent="0.35">
      <c r="B30" t="s">
        <v>9</v>
      </c>
      <c r="C30">
        <v>8.8165000081062303E-2</v>
      </c>
      <c r="D30">
        <v>0.19210830004885701</v>
      </c>
      <c r="E30">
        <f t="shared" si="0"/>
        <v>0.10394329996779471</v>
      </c>
    </row>
    <row r="31" spans="2:5" x14ac:dyDescent="0.35">
      <c r="B31" t="s">
        <v>9</v>
      </c>
      <c r="C31">
        <v>9.0519200079143006E-2</v>
      </c>
      <c r="D31">
        <v>0.17673420021310399</v>
      </c>
      <c r="E31">
        <f t="shared" si="0"/>
        <v>8.6215000133960981E-2</v>
      </c>
    </row>
    <row r="32" spans="2:5" x14ac:dyDescent="0.35">
      <c r="B32" t="s">
        <v>10</v>
      </c>
      <c r="C32">
        <v>4.7068999614566502E-2</v>
      </c>
      <c r="D32">
        <v>0.11731779994443001</v>
      </c>
      <c r="E32">
        <f t="shared" si="0"/>
        <v>7.0248800329863498E-2</v>
      </c>
    </row>
    <row r="33" spans="2:5" x14ac:dyDescent="0.35">
      <c r="B33" t="s">
        <v>10</v>
      </c>
      <c r="C33">
        <v>4.6638399828225298E-2</v>
      </c>
      <c r="D33">
        <v>0.102583699859678</v>
      </c>
      <c r="E33">
        <f t="shared" si="0"/>
        <v>5.5945300031452698E-2</v>
      </c>
    </row>
    <row r="34" spans="2:5" x14ac:dyDescent="0.35">
      <c r="B34" t="s">
        <v>10</v>
      </c>
      <c r="C34">
        <v>6.2147600110620198E-2</v>
      </c>
      <c r="D34">
        <v>0.118315000087022</v>
      </c>
      <c r="E34">
        <f t="shared" si="0"/>
        <v>5.6167399976401806E-2</v>
      </c>
    </row>
    <row r="35" spans="2:5" x14ac:dyDescent="0.35">
      <c r="B35" t="s">
        <v>10</v>
      </c>
      <c r="C35">
        <v>9.3210299964994095E-2</v>
      </c>
      <c r="D35">
        <v>0.103535200003534</v>
      </c>
      <c r="E35">
        <f t="shared" si="0"/>
        <v>1.0324900038539905E-2</v>
      </c>
    </row>
    <row r="36" spans="2:5" x14ac:dyDescent="0.35">
      <c r="B36" t="s">
        <v>10</v>
      </c>
      <c r="C36">
        <v>8.9429300278425203E-2</v>
      </c>
      <c r="D36">
        <v>0.118187200278043</v>
      </c>
      <c r="E36">
        <f t="shared" si="0"/>
        <v>2.8757899999617795E-2</v>
      </c>
    </row>
    <row r="37" spans="2:5" x14ac:dyDescent="0.35">
      <c r="B37" t="s">
        <v>11</v>
      </c>
      <c r="C37">
        <v>6.8886300083249793E-2</v>
      </c>
      <c r="D37">
        <v>0.12107429979369</v>
      </c>
      <c r="E37">
        <f t="shared" si="0"/>
        <v>5.2187999710440205E-2</v>
      </c>
    </row>
    <row r="38" spans="2:5" x14ac:dyDescent="0.35">
      <c r="B38" t="s">
        <v>11</v>
      </c>
      <c r="C38">
        <v>7.4653400108218096E-2</v>
      </c>
      <c r="D38">
        <v>0.12099450035020699</v>
      </c>
      <c r="E38">
        <f t="shared" si="0"/>
        <v>4.6341100241988897E-2</v>
      </c>
    </row>
    <row r="39" spans="2:5" x14ac:dyDescent="0.35">
      <c r="B39" t="s">
        <v>11</v>
      </c>
      <c r="C39">
        <v>6.2306399922817897E-2</v>
      </c>
      <c r="D39">
        <v>0.11669320007786101</v>
      </c>
      <c r="E39">
        <f t="shared" si="0"/>
        <v>5.4386800155043109E-2</v>
      </c>
    </row>
    <row r="40" spans="2:5" x14ac:dyDescent="0.35">
      <c r="B40" t="s">
        <v>11</v>
      </c>
      <c r="C40">
        <v>6.1169200111180502E-2</v>
      </c>
      <c r="D40">
        <v>0.12501579988747799</v>
      </c>
      <c r="E40">
        <f t="shared" si="0"/>
        <v>6.3846599776297489E-2</v>
      </c>
    </row>
    <row r="41" spans="2:5" x14ac:dyDescent="0.35">
      <c r="B41" t="s">
        <v>11</v>
      </c>
      <c r="C41">
        <v>7.0768000092357397E-2</v>
      </c>
      <c r="D41">
        <v>0.11779629997909</v>
      </c>
      <c r="E41">
        <f t="shared" si="0"/>
        <v>4.70282998867326E-2</v>
      </c>
    </row>
    <row r="42" spans="2:5" x14ac:dyDescent="0.35">
      <c r="B42" t="s">
        <v>12</v>
      </c>
      <c r="C42">
        <v>0.19095239974558301</v>
      </c>
      <c r="D42">
        <v>0.40232980018481601</v>
      </c>
      <c r="E42">
        <f t="shared" si="0"/>
        <v>0.211377400439233</v>
      </c>
    </row>
    <row r="43" spans="2:5" x14ac:dyDescent="0.35">
      <c r="B43" t="s">
        <v>12</v>
      </c>
      <c r="C43">
        <v>0.18886539991945001</v>
      </c>
      <c r="D43">
        <v>0.40950899990275502</v>
      </c>
      <c r="E43">
        <f t="shared" si="0"/>
        <v>0.22064359998330502</v>
      </c>
    </row>
    <row r="44" spans="2:5" x14ac:dyDescent="0.35">
      <c r="B44" t="s">
        <v>12</v>
      </c>
      <c r="C44">
        <v>0.21165519999340099</v>
      </c>
      <c r="D44">
        <v>0.42895799968391601</v>
      </c>
      <c r="E44">
        <f t="shared" si="0"/>
        <v>0.21730279969051502</v>
      </c>
    </row>
    <row r="45" spans="2:5" x14ac:dyDescent="0.35">
      <c r="B45" t="s">
        <v>12</v>
      </c>
      <c r="C45">
        <v>0.179210200440138</v>
      </c>
      <c r="D45">
        <v>0.45072060031816302</v>
      </c>
      <c r="E45">
        <f t="shared" si="0"/>
        <v>0.27151039987802505</v>
      </c>
    </row>
    <row r="46" spans="2:5" x14ac:dyDescent="0.35">
      <c r="B46" t="s">
        <v>12</v>
      </c>
      <c r="C46">
        <v>0.179868099745363</v>
      </c>
      <c r="D46">
        <v>0.37518400000408197</v>
      </c>
      <c r="E46">
        <f t="shared" si="0"/>
        <v>0.19531590025871898</v>
      </c>
    </row>
    <row r="47" spans="2:5" x14ac:dyDescent="0.35">
      <c r="B47" t="s">
        <v>13</v>
      </c>
      <c r="C47">
        <v>0.29493749979883399</v>
      </c>
      <c r="D47">
        <v>0.94418620038777501</v>
      </c>
      <c r="E47">
        <f t="shared" si="0"/>
        <v>0.64924870058894102</v>
      </c>
    </row>
    <row r="48" spans="2:5" x14ac:dyDescent="0.35">
      <c r="B48" t="s">
        <v>13</v>
      </c>
      <c r="C48">
        <v>0.32261289982125102</v>
      </c>
      <c r="D48">
        <v>0.89997030002996303</v>
      </c>
      <c r="E48">
        <f t="shared" si="0"/>
        <v>0.57735740020871207</v>
      </c>
    </row>
    <row r="49" spans="2:5" x14ac:dyDescent="0.35">
      <c r="B49" t="s">
        <v>13</v>
      </c>
      <c r="C49">
        <v>0.28112389985471897</v>
      </c>
      <c r="D49">
        <v>1.0174695001915</v>
      </c>
      <c r="E49">
        <f t="shared" si="0"/>
        <v>0.73634560033678098</v>
      </c>
    </row>
    <row r="50" spans="2:5" x14ac:dyDescent="0.35">
      <c r="B50" t="s">
        <v>13</v>
      </c>
      <c r="C50">
        <v>0.30278299981728102</v>
      </c>
      <c r="D50">
        <v>0.94899489963427097</v>
      </c>
      <c r="E50">
        <f t="shared" si="0"/>
        <v>0.6462118998169899</v>
      </c>
    </row>
    <row r="51" spans="2:5" x14ac:dyDescent="0.35">
      <c r="B51" t="s">
        <v>13</v>
      </c>
      <c r="C51">
        <v>0.25625029997900101</v>
      </c>
      <c r="D51">
        <v>0.955998999997973</v>
      </c>
      <c r="E51">
        <f t="shared" si="0"/>
        <v>0.69974870001897194</v>
      </c>
    </row>
    <row r="52" spans="2:5" x14ac:dyDescent="0.35">
      <c r="B52" t="s">
        <v>14</v>
      </c>
      <c r="C52">
        <v>0.36150539992377101</v>
      </c>
      <c r="D52">
        <v>2.39971900032833</v>
      </c>
      <c r="E52">
        <f t="shared" si="0"/>
        <v>2.0382136004045588</v>
      </c>
    </row>
    <row r="53" spans="2:5" x14ac:dyDescent="0.35">
      <c r="B53" t="s">
        <v>14</v>
      </c>
      <c r="C53">
        <v>0.38655569963157099</v>
      </c>
      <c r="D53">
        <v>2.3562293001450598</v>
      </c>
      <c r="E53">
        <f t="shared" si="0"/>
        <v>1.9696736005134889</v>
      </c>
    </row>
    <row r="54" spans="2:5" x14ac:dyDescent="0.35">
      <c r="B54" t="s">
        <v>14</v>
      </c>
      <c r="C54">
        <v>0.40245759999379499</v>
      </c>
      <c r="D54">
        <v>2.3764769998378998</v>
      </c>
      <c r="E54">
        <f t="shared" si="0"/>
        <v>1.9740193998441049</v>
      </c>
    </row>
    <row r="55" spans="2:5" x14ac:dyDescent="0.35">
      <c r="B55" t="s">
        <v>14</v>
      </c>
      <c r="C55">
        <v>0.38906510034575997</v>
      </c>
      <c r="D55">
        <v>2.4358846000395702</v>
      </c>
      <c r="E55">
        <f t="shared" si="0"/>
        <v>2.0468194996938101</v>
      </c>
    </row>
    <row r="56" spans="2:5" x14ac:dyDescent="0.35">
      <c r="B56" t="s">
        <v>14</v>
      </c>
      <c r="C56">
        <v>0.37000430002808499</v>
      </c>
      <c r="D56">
        <v>2.4069798998534599</v>
      </c>
      <c r="E56">
        <f t="shared" si="0"/>
        <v>2.0369755998253751</v>
      </c>
    </row>
    <row r="57" spans="2:5" x14ac:dyDescent="0.35">
      <c r="B57" t="s">
        <v>15</v>
      </c>
      <c r="C57">
        <v>0.16721219988539801</v>
      </c>
      <c r="D57">
        <v>0.25120760034769701</v>
      </c>
      <c r="E57">
        <f t="shared" si="0"/>
        <v>8.3995400462299002E-2</v>
      </c>
    </row>
    <row r="58" spans="2:5" x14ac:dyDescent="0.35">
      <c r="B58" t="s">
        <v>15</v>
      </c>
      <c r="C58">
        <v>0.190172700211405</v>
      </c>
      <c r="D58">
        <v>0.30973049998283297</v>
      </c>
      <c r="E58">
        <f t="shared" si="0"/>
        <v>0.11955779977142797</v>
      </c>
    </row>
    <row r="59" spans="2:5" x14ac:dyDescent="0.35">
      <c r="B59" t="s">
        <v>15</v>
      </c>
      <c r="C59">
        <v>0.16825329978018999</v>
      </c>
      <c r="D59">
        <v>0.327129299752414</v>
      </c>
      <c r="E59">
        <f t="shared" si="0"/>
        <v>0.15887599997222401</v>
      </c>
    </row>
    <row r="60" spans="2:5" x14ac:dyDescent="0.35">
      <c r="B60" t="s">
        <v>15</v>
      </c>
      <c r="C60">
        <v>0.184962300118058</v>
      </c>
      <c r="D60">
        <v>0.31871390016749501</v>
      </c>
      <c r="E60">
        <f t="shared" si="0"/>
        <v>0.13375160004943701</v>
      </c>
    </row>
    <row r="61" spans="2:5" x14ac:dyDescent="0.35">
      <c r="B61" t="s">
        <v>15</v>
      </c>
      <c r="C61">
        <v>0.16022149985656101</v>
      </c>
      <c r="D61">
        <v>0.29700289992615497</v>
      </c>
      <c r="E61">
        <f t="shared" si="0"/>
        <v>0.13678140006959397</v>
      </c>
    </row>
    <row r="62" spans="2:5" x14ac:dyDescent="0.35">
      <c r="C62" s="1"/>
      <c r="D62" s="1"/>
      <c r="E62" s="1"/>
    </row>
    <row r="63" spans="2:5" x14ac:dyDescent="0.35">
      <c r="D6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Sen</dc:creator>
  <cp:lastModifiedBy>Puja Sen</cp:lastModifiedBy>
  <dcterms:created xsi:type="dcterms:W3CDTF">2023-11-19T11:14:50Z</dcterms:created>
  <dcterms:modified xsi:type="dcterms:W3CDTF">2023-11-20T09:05:03Z</dcterms:modified>
</cp:coreProperties>
</file>