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293E7F90-EF77-4FB2-BDC5-1AA39574C242}" xr6:coauthVersionLast="47" xr6:coauthVersionMax="47" xr10:uidLastSave="{00000000-0000-0000-0000-000000000000}"/>
  <bookViews>
    <workbookView xWindow="-120" yWindow="-120" windowWidth="20730" windowHeight="11160" xr2:uid="{00000000-000D-0000-FFFF-FFFF00000000}"/>
  </bookViews>
  <sheets>
    <sheet name="2025" sheetId="1" r:id="rId1"/>
    <sheet name="Jan_2025" sheetId="3" r:id="rId2"/>
    <sheet name="Fev_2025" sheetId="4" r:id="rId3"/>
    <sheet name="Mar_2025" sheetId="5" r:id="rId4"/>
    <sheet name="Abril_2025" sheetId="6" r:id="rId5"/>
    <sheet name="SAs" sheetId="7" r:id="rId6"/>
  </sheets>
  <definedNames>
    <definedName name="_xlnm._FilterDatabase" localSheetId="0" hidden="1">'2025'!$A$1:$AD$476</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3" hidden="1">Mar_2025!$A$1:$AE$97</definedName>
    <definedName name="_xlnm._FilterDatabase" localSheetId="5" hidden="1">SAs!$B$2:$C$43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1" l="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<sst xmlns="http://schemas.openxmlformats.org/spreadsheetml/2006/main" count="17888" uniqueCount="2757">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</sst>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7">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E476"/>
  <sheetViews>
    <sheetView tabSelected="1" workbookViewId="0">
      <pane xSplit="1" ySplit="1" topLeftCell="Q113" activePane="bottomRight" state="frozen"/>
      <selection pane="topRight" activeCell="B1" sqref="B1"/>
      <selection pane="bottomLeft" activeCell="A2" sqref="A2"/>
      <selection pane="bottomRight" activeCell="AD479" sqref="AD479"/>
    </sheetView>
  </sheetViews>
  <sheetFormatPr defaultRowHeight="15" x14ac:dyDescent="0.25"/>
  <cols>
    <col min="8" max="8" width="15.5703125" customWidth="1"/>
    <col min="9" max="9" width="12.7109375" bestFit="1" customWidth="1"/>
    <col min="17" max="17" width="31.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2716</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2717</v>
      </c>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ALESSANDRO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LUCIANO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LUCIANO</v>
      </c>
      <c r="AE43" s="4"/>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ALESSANDRO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LUCIANO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LUCIANO</v>
      </c>
      <c r="AE49" s="4"/>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LUCIANO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LUCIANO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LUCIANO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LUCIANO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LUCIANO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LUCIANO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ALESSANDRO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LUCIANO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2717</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LUCAS</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LUCIANO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LUCIANO</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LUCIANO</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LUCIANO</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LUCIANO</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LUCIANO</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LUCIANO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LUCIANO</v>
      </c>
      <c r="AE77" s="4"/>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LUCIANO</v>
      </c>
      <c r="AE78" s="4"/>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LUCIANO</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ALESSANDRO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LUCAS</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LUCAS</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LUCAS</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ALESSANDRO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LUCAS</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LUCIANO</v>
      </c>
      <c r="AE90" s="4"/>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LUCIANO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ALESSANDRO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LUCIANO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ALESSANDRO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LUCIANO</v>
      </c>
      <c r="AE95" s="4"/>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LUCIANO</v>
      </c>
      <c r="AE97" s="4"/>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LUCIANO</v>
      </c>
      <c r="AE98" s="4"/>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ALESSANDRO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LUCIANO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LUCIANO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LUCIANO</v>
      </c>
      <c r="AE102" s="4"/>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LUCIANO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LUCIANO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LUCIANO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LUCIANO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ALESSANDRO</v>
      </c>
      <c r="AE108" s="4"/>
    </row>
    <row r="109" spans="1:31" hidden="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ALESSANDRO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ALESSANDRO</v>
      </c>
      <c r="AE112" s="4"/>
    </row>
    <row r="113" spans="1:3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LUCIANO</v>
      </c>
      <c r="AE113" s="4" t="s">
        <v>2717</v>
      </c>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ALESSANDRO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ALESSANDRO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LUCIANO</v>
      </c>
      <c r="AE117" s="4"/>
    </row>
    <row r="118" spans="1:31" hidden="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LUCIANO</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LUCIANO</v>
      </c>
      <c r="AE119" s="4" t="s">
        <v>2717</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ALESSANDRO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ALESSANDRO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ALESSANDRO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LUCIANO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ALESSANDRO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ALESSANDRO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LUCIANO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ALESSANDRO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ALESSANDRO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LUCIANO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LUCIANO</v>
      </c>
      <c r="AE142" s="4"/>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ALESSANDRO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LUCIANO</v>
      </c>
      <c r="AE145" s="4"/>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ALESSANDRO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LUCAS</v>
      </c>
      <c r="AE149" s="4"/>
    </row>
    <row r="150" spans="1:31" hidden="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LUCIANO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LUCIANO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LUCIANO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LUCIANO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LUCIANO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LUCIANO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LUCIANO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LUCIANO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LUCIANO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LUCAS</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LUCIANO</v>
      </c>
      <c r="AE171" s="4"/>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LUCIANO</v>
      </c>
      <c r="AE172" s="4"/>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LUCIANO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LUCIANO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LUCIANO</v>
      </c>
      <c r="AE176" s="4"/>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LUCIANO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LUCIANO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LUCIANO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ALESSANDRO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LUCIANO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ALESSANDRO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LUCIANO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LUCIANO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LUCIANO</v>
      </c>
      <c r="AE195" s="4"/>
    </row>
    <row r="196" spans="1:31" hidden="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LUCIANO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LUCIANO</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LUCIANO</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LUCIANO</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ALESSANDRO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2717</v>
      </c>
    </row>
    <row r="209" spans="1:31" hidden="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hidden="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hidden="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LUCIANO</v>
      </c>
      <c r="AE211" s="4"/>
    </row>
    <row r="212" spans="1:31" hidden="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LUCAS</v>
      </c>
      <c r="AE212" s="4"/>
    </row>
    <row r="213" spans="1:31" hidden="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ALESSANDRO</v>
      </c>
      <c r="AE213" s="4"/>
    </row>
    <row r="214" spans="1:31" hidden="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ALESSANDRO</v>
      </c>
      <c r="AE214" s="4"/>
    </row>
    <row r="215" spans="1:31" hidden="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ALESSANDRO</v>
      </c>
      <c r="AE215" s="4"/>
    </row>
    <row r="216" spans="1:31" hidden="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LUCAS</v>
      </c>
      <c r="AE216" s="4"/>
    </row>
    <row r="217" spans="1:31" hidden="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LUCAS</v>
      </c>
      <c r="AE217" s="4"/>
    </row>
    <row r="218" spans="1:31" hidden="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hidden="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ALESSANDRO</v>
      </c>
      <c r="AE219" s="4"/>
    </row>
    <row r="220" spans="1:31" hidden="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LUCIANO</v>
      </c>
      <c r="AE220" s="4"/>
    </row>
    <row r="221" spans="1:31" hidden="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hidden="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LUCIANO</v>
      </c>
      <c r="AE222" s="4"/>
    </row>
    <row r="223" spans="1:31" hidden="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ALESSANDRO</v>
      </c>
      <c r="AE223" s="4"/>
    </row>
    <row r="224" spans="1:31" hidden="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LUCIANO</v>
      </c>
      <c r="AE224" s="4"/>
    </row>
    <row r="225" spans="1:31" hidden="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hidden="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hidden="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LUCIANO</v>
      </c>
      <c r="AE227" s="4"/>
    </row>
    <row r="228" spans="1:31" hidden="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hidden="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LUCIANO</v>
      </c>
      <c r="AE229" s="4"/>
    </row>
    <row r="230" spans="1:31" hidden="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LUCIANO</v>
      </c>
      <c r="AE230" s="4"/>
    </row>
    <row r="231" spans="1:31" hidden="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LUCAS</v>
      </c>
      <c r="AE231" s="4"/>
    </row>
    <row r="232" spans="1:31" hidden="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LUCIANO</v>
      </c>
      <c r="AE232" s="4"/>
    </row>
    <row r="233" spans="1:31" hidden="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LUCIANO</v>
      </c>
      <c r="AE233" s="4" t="s">
        <v>2717</v>
      </c>
    </row>
    <row r="234" spans="1:31" hidden="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LUCIANO</v>
      </c>
      <c r="AE234" s="4"/>
    </row>
    <row r="235" spans="1:31" hidden="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hidden="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2717</v>
      </c>
    </row>
    <row r="237" spans="1:31" hidden="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hidden="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hidden="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hidden="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ALESSANDRO</v>
      </c>
      <c r="AE240" s="4"/>
    </row>
    <row r="241" spans="1:31" hidden="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hidden="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hidden="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hidden="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hidden="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LUCIANO</v>
      </c>
      <c r="AE245" s="4"/>
    </row>
    <row r="246" spans="1:31" hidden="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hidden="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hidden="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hidden="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hidden="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hidden="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LUCIANO</v>
      </c>
      <c r="AE251" s="4"/>
    </row>
    <row r="252" spans="1:31" hidden="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hidden="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hidden="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hidden="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hidden="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hidden="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ALESSANDRO</v>
      </c>
      <c r="AE257" s="4"/>
    </row>
    <row r="258" spans="1:31" hidden="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ALESSANDRO</v>
      </c>
      <c r="AE258" s="4"/>
    </row>
    <row r="259" spans="1:31" hidden="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LUCIANO</v>
      </c>
      <c r="AE259" s="4" t="s">
        <v>2717</v>
      </c>
    </row>
    <row r="260" spans="1:31" hidden="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LUCAS</v>
      </c>
      <c r="AE260" s="4"/>
    </row>
    <row r="261" spans="1:31" hidden="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LUCIANO</v>
      </c>
      <c r="AE261" s="4"/>
    </row>
    <row r="262" spans="1:31" hidden="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LUCIANO</v>
      </c>
      <c r="AE262" s="4"/>
    </row>
    <row r="263" spans="1:31" hidden="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hidden="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hidden="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hidden="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LUCIANO</v>
      </c>
      <c r="AE266" s="4"/>
    </row>
    <row r="267" spans="1:31" hidden="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LUCIANO</v>
      </c>
      <c r="AE267" s="4"/>
    </row>
    <row r="268" spans="1:31" hidden="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hidden="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LUCIANO</v>
      </c>
      <c r="AE269" s="4"/>
    </row>
    <row r="270" spans="1:31" hidden="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hidden="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hidden="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ALESSANDRO</v>
      </c>
      <c r="AE272" s="4"/>
    </row>
    <row r="273" spans="1:31" hidden="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hidden="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hidden="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ALESSANDRO</v>
      </c>
      <c r="AE275" s="4"/>
    </row>
    <row r="276" spans="1:31" hidden="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hidden="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hidden="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hidden="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ALESSANDRO</v>
      </c>
      <c r="AE279" s="4"/>
    </row>
    <row r="280" spans="1:31" hidden="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hidden="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2717</v>
      </c>
    </row>
    <row r="282" spans="1:31" hidden="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LUCIANO</v>
      </c>
      <c r="AE282" s="4"/>
    </row>
    <row r="283" spans="1:31" hidden="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hidden="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ALESSANDRO</v>
      </c>
      <c r="AE284" s="4"/>
    </row>
    <row r="285" spans="1:31" hidden="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LUCIANO</v>
      </c>
      <c r="AE285" s="4"/>
    </row>
    <row r="286" spans="1:31" hidden="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hidden="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LUCIANO</v>
      </c>
      <c r="AE287" s="4"/>
    </row>
    <row r="288" spans="1:31" hidden="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hidden="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LUCIANO</v>
      </c>
      <c r="AE289" s="4" t="s">
        <v>2717</v>
      </c>
    </row>
    <row r="290" spans="1:31" hidden="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LUCAS</v>
      </c>
      <c r="AE290" s="4"/>
    </row>
    <row r="291" spans="1:31" hidden="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LUCAS</v>
      </c>
      <c r="AE291" s="4"/>
    </row>
    <row r="292" spans="1:31" hidden="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LUCAS</v>
      </c>
      <c r="AE292" s="4"/>
    </row>
    <row r="293" spans="1:31" hidden="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LUCIANO</v>
      </c>
      <c r="AE293" s="4"/>
    </row>
    <row r="294" spans="1:31" hidden="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hidden="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ALESSANDRO</v>
      </c>
      <c r="AE295" s="4"/>
    </row>
    <row r="296" spans="1:31" hidden="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hidden="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LUCIANO</v>
      </c>
      <c r="AE297" s="4"/>
    </row>
    <row r="298" spans="1:31" hidden="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hidden="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ALESSANDRO</v>
      </c>
      <c r="AE299" s="4"/>
    </row>
    <row r="300" spans="1:31" hidden="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hidden="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ALESSANDRO</v>
      </c>
      <c r="AE301" s="4"/>
    </row>
    <row r="302" spans="1:31" hidden="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hidden="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LUCIANO</v>
      </c>
      <c r="AE303" s="4"/>
    </row>
    <row r="304" spans="1:31" hidden="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LUCIANO</v>
      </c>
      <c r="AE304" s="4"/>
    </row>
    <row r="305" spans="1:31" hidden="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LUCIANO</v>
      </c>
      <c r="AE305" s="4"/>
    </row>
    <row r="306" spans="1:31" hidden="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LUCIANO</v>
      </c>
      <c r="AE306" s="4"/>
    </row>
    <row r="307" spans="1:31" hidden="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ALESSANDRO</v>
      </c>
      <c r="AE307" s="4"/>
    </row>
    <row r="308" spans="1:31" hidden="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LUCIANO</v>
      </c>
      <c r="AE308" s="4"/>
    </row>
    <row r="309" spans="1:31" hidden="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hidden="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ALESSANDRO</v>
      </c>
      <c r="AE310" s="4"/>
    </row>
    <row r="311" spans="1:31" hidden="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ALESSANDRO</v>
      </c>
      <c r="AE311" s="4"/>
    </row>
    <row r="312" spans="1:31" hidden="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LUCIANO</v>
      </c>
      <c r="AE312" s="4"/>
    </row>
    <row r="313" spans="1:31" hidden="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LUCIANO</v>
      </c>
      <c r="AE313" s="4"/>
    </row>
    <row r="314" spans="1:31" hidden="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LUCIANO</v>
      </c>
      <c r="AE314" s="4" t="s">
        <v>2717</v>
      </c>
    </row>
    <row r="315" spans="1:31" hidden="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LUCAS</v>
      </c>
      <c r="AE315" s="4"/>
    </row>
    <row r="316" spans="1:31" hidden="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LUCIANO</v>
      </c>
      <c r="AE316" s="4"/>
    </row>
    <row r="317" spans="1:31" hidden="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LUCIANO</v>
      </c>
      <c r="AE317" s="4"/>
    </row>
    <row r="318" spans="1:31" hidden="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hidden="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LUCIANO</v>
      </c>
      <c r="AE319" s="4"/>
    </row>
    <row r="320" spans="1:31" hidden="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LUCAS</v>
      </c>
      <c r="AE320" s="4"/>
    </row>
    <row r="321" spans="1:31" hidden="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hidden="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LUCIANO</v>
      </c>
      <c r="AE322" s="4"/>
    </row>
    <row r="323" spans="1:31" hidden="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LUCIANO</v>
      </c>
      <c r="AE323" s="4"/>
    </row>
    <row r="324" spans="1:31" hidden="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LUCIANO</v>
      </c>
      <c r="AE324" s="4"/>
    </row>
    <row r="325" spans="1:31" hidden="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hidden="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LUCIANO</v>
      </c>
      <c r="AE326" s="4"/>
    </row>
    <row r="327" spans="1:31" hidden="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LUCIANO</v>
      </c>
      <c r="AE327" s="4"/>
    </row>
    <row r="328" spans="1:31" hidden="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hidden="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ALESSANDRO</v>
      </c>
      <c r="AE329" s="4"/>
    </row>
    <row r="330" spans="1:31" hidden="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LUCIANO</v>
      </c>
      <c r="AE330" s="4"/>
    </row>
    <row r="331" spans="1:31" hidden="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ALESSANDRO</v>
      </c>
      <c r="AE331" s="4"/>
    </row>
    <row r="332" spans="1:31" hidden="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hidden="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LUCAS</v>
      </c>
      <c r="AE333" s="4"/>
    </row>
    <row r="334" spans="1:31" hidden="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LUCIANO</v>
      </c>
      <c r="AE334" s="4"/>
    </row>
    <row r="335" spans="1:31" hidden="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hidden="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ALESSANDRO</v>
      </c>
      <c r="AE336" s="4"/>
    </row>
    <row r="337" spans="1:31" hidden="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ALESSANDRO</v>
      </c>
      <c r="AE337" s="4"/>
    </row>
    <row r="338" spans="1:31" hidden="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ALESSANDRO</v>
      </c>
      <c r="AE338" s="4"/>
    </row>
    <row r="339" spans="1:31" hidden="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LUCIANO</v>
      </c>
      <c r="AE339" s="4"/>
    </row>
    <row r="340" spans="1:31" hidden="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LUCIANO</v>
      </c>
      <c r="AE340" s="4"/>
    </row>
    <row r="341" spans="1:31" hidden="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LUCIANO</v>
      </c>
      <c r="AE341" s="4"/>
    </row>
    <row r="342" spans="1:31" hidden="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hidden="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ALESSANDRO</v>
      </c>
      <c r="AE343" s="4"/>
    </row>
    <row r="344" spans="1:31" hidden="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hidden="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hidden="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hidden="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LUCIANO</v>
      </c>
      <c r="AE347" s="4"/>
    </row>
    <row r="348" spans="1:31" hidden="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hidden="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hidden="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LUCIANO</v>
      </c>
      <c r="AE350" s="4"/>
    </row>
    <row r="351" spans="1:31" hidden="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hidden="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hidden="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hidden="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ALESSANDRO</v>
      </c>
      <c r="AE354" s="4"/>
    </row>
    <row r="355" spans="1:31" hidden="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LUCIANO</v>
      </c>
      <c r="AE355" s="4"/>
    </row>
    <row r="356" spans="1:31" hidden="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ALESSANDRO</v>
      </c>
      <c r="AE356" s="4"/>
    </row>
    <row r="357" spans="1:31" hidden="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hidden="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hidden="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hidden="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LUCIANO</v>
      </c>
      <c r="AE360" s="4"/>
    </row>
    <row r="361" spans="1:31" hidden="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2717</v>
      </c>
    </row>
    <row r="362" spans="1:31" hidden="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LUCIANO</v>
      </c>
      <c r="AE362" s="4"/>
    </row>
    <row r="363" spans="1:31" hidden="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LUCIANO</v>
      </c>
      <c r="AE363" s="4" t="s">
        <v>2717</v>
      </c>
    </row>
    <row r="364" spans="1:31" hidden="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2717</v>
      </c>
    </row>
    <row r="365" spans="1:31" hidden="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hidden="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LUCIANO</v>
      </c>
      <c r="AE366" s="4"/>
    </row>
    <row r="367" spans="1:31" hidden="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ALESSANDRO</v>
      </c>
      <c r="AE367" s="4"/>
    </row>
    <row r="368" spans="1:31" hidden="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ALESSANDRO</v>
      </c>
      <c r="AE368" s="4"/>
    </row>
    <row r="369" spans="1:31" hidden="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ALESSANDRO</v>
      </c>
      <c r="AE369" s="4"/>
    </row>
    <row r="370" spans="1:31" hidden="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ALESSANDRO</v>
      </c>
      <c r="AE370" s="4"/>
    </row>
    <row r="371" spans="1:31" hidden="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hidden="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hidden="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ALESSANDRO</v>
      </c>
      <c r="AE373" s="4"/>
    </row>
    <row r="374" spans="1:31" hidden="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hidden="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LUCAS</v>
      </c>
      <c r="AE375" s="4"/>
    </row>
    <row r="376" spans="1:31" hidden="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LUCIANO</v>
      </c>
      <c r="AE376" s="4"/>
    </row>
    <row r="377" spans="1:31" hidden="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ALESSANDRO</v>
      </c>
      <c r="AE377" s="4"/>
    </row>
    <row r="378" spans="1:31" hidden="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hidden="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hidden="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LUCIANO</v>
      </c>
      <c r="AE380" s="4"/>
    </row>
    <row r="381" spans="1:31" hidden="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LUCIANO</v>
      </c>
      <c r="AE381" s="4"/>
    </row>
    <row r="382" spans="1:31" hidden="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hidden="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ALESSANDRO</v>
      </c>
      <c r="AE383" s="4"/>
    </row>
    <row r="384" spans="1:31" hidden="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LUCAS</v>
      </c>
      <c r="AE384" s="4"/>
    </row>
    <row r="385" spans="1:31" hidden="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ALESSANDRO</v>
      </c>
      <c r="AE385" s="4"/>
    </row>
    <row r="386" spans="1:31" hidden="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ALESSANDRO</v>
      </c>
      <c r="AE386" s="4"/>
    </row>
    <row r="387" spans="1:31" hidden="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LUCIANO</v>
      </c>
      <c r="AE387" s="4"/>
    </row>
    <row r="388" spans="1:31" hidden="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2717</v>
      </c>
    </row>
    <row r="389" spans="1:31" hidden="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LUCIANO</v>
      </c>
      <c r="AE389" s="4"/>
    </row>
    <row r="390" spans="1:31" hidden="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hidden="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hidden="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hidden="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LUCIANO</v>
      </c>
      <c r="AE393" s="4"/>
    </row>
    <row r="394" spans="1:31" hidden="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LUCIANO</v>
      </c>
      <c r="AE394" s="4"/>
    </row>
    <row r="395" spans="1:31" hidden="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LUCIANO</v>
      </c>
      <c r="AE395" s="4"/>
    </row>
    <row r="396" spans="1:31" hidden="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LUCIANO</v>
      </c>
      <c r="AE396" s="4"/>
    </row>
    <row r="397" spans="1:31" hidden="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hidden="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hidden="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hidden="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LUCIANO</v>
      </c>
      <c r="AE400" s="4"/>
    </row>
    <row r="401" spans="1:31" hidden="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hidden="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hidden="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hidden="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ALESSANDRO</v>
      </c>
      <c r="AE404" s="4"/>
    </row>
    <row r="405" spans="1:31" hidden="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LUCAS</v>
      </c>
      <c r="AE405" s="4"/>
    </row>
    <row r="406" spans="1:31" hidden="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LUCAS</v>
      </c>
      <c r="AE406" s="4"/>
    </row>
    <row r="407" spans="1:31" hidden="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LUCAS</v>
      </c>
      <c r="AE407" s="4"/>
    </row>
    <row r="408" spans="1:31" hidden="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LUCIANO</v>
      </c>
      <c r="AE408" s="4"/>
    </row>
    <row r="409" spans="1:31" hidden="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hidden="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hidden="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hidden="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LUCIANO</v>
      </c>
      <c r="AE412" s="4"/>
    </row>
    <row r="413" spans="1:31" hidden="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hidden="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LUCIANO</v>
      </c>
      <c r="AE414" s="4"/>
    </row>
    <row r="415" spans="1:31" hidden="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ALESSANDRO</v>
      </c>
      <c r="AE415" s="4"/>
    </row>
    <row r="416" spans="1:31" hidden="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LUCIANO</v>
      </c>
      <c r="AE416" s="4"/>
    </row>
    <row r="417" spans="1:31" hidden="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ALESSANDRO</v>
      </c>
      <c r="AE417" s="4"/>
    </row>
    <row r="418" spans="1:31" hidden="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ALESSANDRO</v>
      </c>
      <c r="AE418" s="4"/>
    </row>
    <row r="419" spans="1:31" hidden="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ALESSANDRO</v>
      </c>
      <c r="AE419" s="4"/>
    </row>
    <row r="420" spans="1:31" hidden="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ALESSANDRO</v>
      </c>
      <c r="AE420" s="4"/>
    </row>
    <row r="421" spans="1:31" hidden="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2717</v>
      </c>
    </row>
    <row r="422" spans="1:31" hidden="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hidden="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hidden="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hidden="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hidden="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hidden="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ALESSANDRO</v>
      </c>
      <c r="AE427" s="4"/>
    </row>
    <row r="428" spans="1:31" hidden="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ALESSANDRO</v>
      </c>
      <c r="AE428" s="4"/>
    </row>
    <row r="429" spans="1:31" hidden="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hidden="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hidden="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hidden="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LUCIANO</v>
      </c>
      <c r="AE432" s="4"/>
    </row>
    <row r="433" spans="1:31" hidden="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ALESSANDRO</v>
      </c>
      <c r="AE433" s="4"/>
    </row>
    <row r="434" spans="1:31" hidden="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ALESSANDRO</v>
      </c>
      <c r="AE434" s="4"/>
    </row>
    <row r="435" spans="1:31" hidden="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LUCIANO</v>
      </c>
      <c r="AE435" s="4" t="s">
        <v>2717</v>
      </c>
    </row>
    <row r="436" spans="1:31" hidden="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LUCIANO</v>
      </c>
      <c r="AE436" s="4"/>
    </row>
    <row r="437" spans="1:31" hidden="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ALESSANDRO</v>
      </c>
      <c r="AE437" s="4"/>
    </row>
    <row r="438" spans="1:31" hidden="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hidden="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hidden="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LUCIANO</v>
      </c>
      <c r="AE440" s="4"/>
    </row>
    <row r="441" spans="1:31" hidden="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hidden="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LUCIANO</v>
      </c>
      <c r="AE442" s="4"/>
    </row>
    <row r="443" spans="1:31" hidden="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hidden="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hidden="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LUCIANO</v>
      </c>
      <c r="AE445" s="4"/>
    </row>
    <row r="446" spans="1:31" hidden="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hidden="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ALESSANDRO</v>
      </c>
      <c r="AE447" s="4"/>
    </row>
    <row r="448" spans="1:31" hidden="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LUCAS</v>
      </c>
      <c r="AE448" s="4"/>
    </row>
    <row r="449" spans="1:31" hidden="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hidden="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hidden="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LUCIANO</v>
      </c>
      <c r="AE451" s="4"/>
    </row>
    <row r="452" spans="1:31" hidden="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hidden="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ALESSANDRO</v>
      </c>
      <c r="AE453" s="4"/>
    </row>
    <row r="454" spans="1:31" hidden="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hidden="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hidden="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LUCIANO</v>
      </c>
      <c r="AE456" s="4"/>
    </row>
    <row r="457" spans="1:31" hidden="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2717</v>
      </c>
    </row>
    <row r="458" spans="1:31" hidden="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LUCIANO</v>
      </c>
      <c r="AE458" s="4" t="s">
        <v>2717</v>
      </c>
    </row>
    <row r="459" spans="1:31" hidden="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2717</v>
      </c>
    </row>
    <row r="460" spans="1:31" hidden="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hidden="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hidden="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hidden="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LUCIANO</v>
      </c>
      <c r="AE463" s="4"/>
    </row>
    <row r="464" spans="1:31" hidden="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hidden="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hidden="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LUCIANO</v>
      </c>
      <c r="AE466" s="4" t="s">
        <v>2717</v>
      </c>
    </row>
    <row r="467" spans="1:31" hidden="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hidden="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hidden="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hidden="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ALESSANDRO</v>
      </c>
      <c r="AE470" s="4"/>
    </row>
    <row r="471" spans="1:31" hidden="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hidden="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hidden="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LUCIANO</v>
      </c>
      <c r="AE473" s="4" t="s">
        <v>2717</v>
      </c>
    </row>
    <row r="474" spans="1:31" hidden="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LUCIANO</v>
      </c>
      <c r="AE474" s="4" t="s">
        <v>2717</v>
      </c>
    </row>
    <row r="475" spans="1:31" hidden="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hidden="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SAs!$B$2:$B$42, SAs!$C$2:$C$42)</f>
        <v>LUCIANO</v>
      </c>
      <c r="AE476" s="4" t="s">
        <v>2717</v>
      </c>
    </row>
  </sheetData>
  <autoFilter ref="A1:AD476" xr:uid="{00000000-0001-0000-0000-000000000000}">
    <filterColumn colId="0">
      <filters>
        <filter val="8012229"/>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115" activePane="bottomLeft" state="frozen"/>
      <selection pane="bottomLeft" activeCell="A115" sqref="A115"/>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hidden="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LUCIANO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LUCIANO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LUCIANO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LUCIANO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hidden="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LUCIANO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LUCIANO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LUCIANO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LUCAS</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t="s">
        <v>2747</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LUCIANO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LUCIANO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LUCIANO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ALESSANDRO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LUCIANO</v>
      </c>
      <c r="AE43" s="4"/>
    </row>
    <row r="44" spans="1:31" hidden="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LUCIANO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ALESSANDRO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LUCIANO</v>
      </c>
      <c r="AE49" s="8"/>
    </row>
    <row r="50" spans="1:31" hidden="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LUCIANO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LUCIANO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LUCIANO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LUCIANO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LUCIANO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LUCIANO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LUCIANO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LUCIANO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2719</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LUCAS</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LUCIANO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LUCIANO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hidden="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LUCIANO</v>
      </c>
      <c r="AE78" s="4"/>
    </row>
    <row r="79" spans="1:31" hidden="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LUCIANO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LUCAS</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LUCAS</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LUCAS</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LUCAS</v>
      </c>
      <c r="AE91" s="4"/>
    </row>
    <row r="92" spans="1:32" hidden="1"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LUCIANO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LUCIANO</v>
      </c>
      <c r="AE93" s="4" t="s">
        <v>2721</v>
      </c>
      <c r="AF93" t="s">
        <v>2718</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LUCIANO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hidden="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LUCIANO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hidden="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LUCIANO</v>
      </c>
      <c r="AE99" s="8"/>
    </row>
    <row r="100" spans="1:31" hidden="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LUCIANO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LUCIANO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LUCIANO</v>
      </c>
      <c r="AE103" s="8"/>
    </row>
    <row r="104" spans="1:31" hidden="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LUCIANO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LUCIANO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LUCIANO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LUCIANO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LUCIANO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ALESSANDRO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ALESSANDRO</v>
      </c>
      <c r="AE114" s="8"/>
    </row>
    <row r="115" spans="1:3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LUCIANO</v>
      </c>
      <c r="AE115" s="4" t="s">
        <v>2756</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LUCIANO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LUCIANO</v>
      </c>
      <c r="AE121" s="4" t="s">
        <v>2715</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LUCIANO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ALESSANDRO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LUCIANO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LUCIANO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hidden="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LUCIANO</v>
      </c>
      <c r="AE146" s="8"/>
    </row>
    <row r="147" spans="1:31" hidden="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ALESSANDRO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hidden="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LUCIANO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LUCAS</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LUCIANO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LUCIANO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LUCIANO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27">
      <filters>
        <filter val="19"/>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N16"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LUCIANO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LUCIANO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2730</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2730</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LUCIANO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LUCIANO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LUCIANO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LUCIANO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LUCAS</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LUCIANO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LUCIANO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LUCIANO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LUCIANO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LUCIANO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LUCIANO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LUCIANO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LUCIANO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LUCIANO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LUCIANO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LUCIANO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LUCIANO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LUCIANO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2724</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2723</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LUCIANO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LUCIANO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LUCAS</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LUCAS</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LUCAS</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LUCIANO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LUCIANO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LUCIANO</v>
      </c>
      <c r="AE72" s="4" t="s">
        <v>2728</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LUCIANO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LUCIANO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LUCIANO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LUCAS</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LUCIANO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2729</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LUCIANO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2725</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2726</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LUCIANO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LUCIANO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LUCIANO</v>
      </c>
      <c r="AE109" s="4" t="s">
        <v>2727</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LUCAS</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LUCIANO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LUCIANO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LUCIANO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LUCIANO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LUCIANO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2720</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2722</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LUCIANO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LUCIANO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LUCIANO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LUCIANO</v>
      </c>
      <c r="AE141" s="8" t="s">
        <v>2748</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LUCAS</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LUCAS</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LUCAS</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LUCIANO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LUCIANO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LUCIANO</v>
      </c>
      <c r="AE160" s="8" t="s">
        <v>2749</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LUCIANO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LUCIANO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LUCIANO</v>
      </c>
      <c r="AE166" s="8" t="s">
        <v>2729</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LUCAS</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LUCIANO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LUCIANO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LUCIANO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LUCAS</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LUCIANO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LUCIANO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LUCIANO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LUCIANO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LUCIANO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LUCIANO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LUCAS</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LUCIANO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LUCIANO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LUCIANO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LUCIANO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LUCIANO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LUCIANO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LUCIANO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LUCIANO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2733</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LUCIANO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LUCIANO</v>
      </c>
      <c r="AE48" s="8" t="s">
        <v>2732</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2733</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LUCIANO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LUCAS</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LUCIANO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2731</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LUCIANO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LUCIANO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2734</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LUCAS</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LUCIANO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2733</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LUCIANO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LUCIANO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LUCIANO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LUCIANO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LUCAS</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LUCAS</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LUCAS</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LUCIANO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sheetPr filterMode="1"/>
  <dimension ref="A1:AF159"/>
  <sheetViews>
    <sheetView workbookViewId="0">
      <pane xSplit="1" ySplit="1" topLeftCell="AA56" activePane="bottomRight" state="frozen"/>
      <selection pane="topRight" activeCell="B1" sqref="B1"/>
      <selection pane="bottomLeft" activeCell="A2" sqref="A2"/>
      <selection pane="bottomRight" activeCell="A56" sqref="A56"/>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hidden="1"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LUCIANO</v>
      </c>
      <c r="AE2" s="31"/>
    </row>
    <row r="3" spans="1:32" hidden="1"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2735</v>
      </c>
    </row>
    <row r="4" spans="1:32" hidden="1"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LUCIANO</v>
      </c>
      <c r="AE4" s="30"/>
    </row>
    <row r="5" spans="1:32" hidden="1"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30"/>
    </row>
    <row r="6" spans="1:32" hidden="1"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LUCIANO</v>
      </c>
      <c r="AE6" s="30"/>
    </row>
    <row r="7" spans="1:32" hidden="1"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31"/>
    </row>
    <row r="8" spans="1:32" hidden="1"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30"/>
    </row>
    <row r="9" spans="1:32" hidden="1"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31"/>
    </row>
    <row r="10" spans="1:32" hidden="1"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30"/>
    </row>
    <row r="11" spans="1:32" hidden="1"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2736</v>
      </c>
      <c r="AF11" t="s">
        <v>2718</v>
      </c>
    </row>
    <row r="12" spans="1:32" hidden="1"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hidden="1"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2718</v>
      </c>
      <c r="AA13" s="7" t="s">
        <v>2422</v>
      </c>
      <c r="AB13" s="4">
        <v>1</v>
      </c>
      <c r="AC13" s="4">
        <v>5</v>
      </c>
      <c r="AD13" s="4" t="str">
        <f>_xlfn.XLOOKUP(X13, SAs!$B$2:$B$42, SAs!$C$2:$C$42)</f>
        <v>LUCAS</v>
      </c>
      <c r="AE13" s="30" t="s">
        <v>2737</v>
      </c>
      <c r="AF13" t="s">
        <v>2718</v>
      </c>
    </row>
    <row r="14" spans="1:32" hidden="1"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hidden="1"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2718</v>
      </c>
      <c r="AA15" s="7" t="s">
        <v>2422</v>
      </c>
      <c r="AB15" s="4">
        <v>1</v>
      </c>
      <c r="AC15" s="4">
        <v>5</v>
      </c>
      <c r="AD15" s="4" t="str">
        <f>_xlfn.XLOOKUP(X15, SAs!$B$2:$B$42, SAs!$C$2:$C$42)</f>
        <v>LUCAS</v>
      </c>
      <c r="AE15" s="30" t="s">
        <v>2737</v>
      </c>
      <c r="AF15" t="s">
        <v>2718</v>
      </c>
    </row>
    <row r="16" spans="1:32" hidden="1"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hidden="1"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ALESSANDRO</v>
      </c>
      <c r="AE17" s="36" t="s">
        <v>2751</v>
      </c>
    </row>
    <row r="18" spans="1:31" hidden="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31"/>
    </row>
    <row r="19" spans="1:31" hidden="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hidden="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hidden="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hidden="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30"/>
    </row>
    <row r="23" spans="1:31" hidden="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31"/>
    </row>
    <row r="24" spans="1:31" hidden="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ALESSANDRO</v>
      </c>
      <c r="AE24" s="31"/>
    </row>
    <row r="25" spans="1:31" hidden="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LUCIANO</v>
      </c>
      <c r="AE25" s="30" t="s">
        <v>2754</v>
      </c>
    </row>
    <row r="26" spans="1:31" hidden="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LUCIANO</v>
      </c>
      <c r="AE26" s="30"/>
    </row>
    <row r="27" spans="1:31" hidden="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31"/>
    </row>
    <row r="28" spans="1:31" hidden="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hidden="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hidden="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LUCIANO</v>
      </c>
      <c r="AE30" s="31"/>
    </row>
    <row r="31" spans="1:31" hidden="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2738</v>
      </c>
    </row>
    <row r="32" spans="1:31" hidden="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LUCIANO</v>
      </c>
      <c r="AE32" s="30"/>
    </row>
    <row r="33" spans="1:32" hidden="1"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hidden="1"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hidden="1"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LUCIANO</v>
      </c>
      <c r="AE35" s="31"/>
    </row>
    <row r="36" spans="1:32" hidden="1"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hidden="1"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ALESSANDRO</v>
      </c>
      <c r="AE37" s="31"/>
    </row>
    <row r="38" spans="1:32" hidden="1"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LUCAS</v>
      </c>
      <c r="AE38" s="31"/>
    </row>
    <row r="39" spans="1:32" hidden="1"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2739</v>
      </c>
    </row>
    <row r="40" spans="1:32" hidden="1"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2746</v>
      </c>
      <c r="AF40" t="s">
        <v>2718</v>
      </c>
    </row>
    <row r="41" spans="1:32" hidden="1"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LUCIANO</v>
      </c>
      <c r="AE41" s="31"/>
    </row>
    <row r="42" spans="1:32" hidden="1"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2740</v>
      </c>
    </row>
    <row r="43" spans="1:32" hidden="1"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31"/>
    </row>
    <row r="44" spans="1:32" hidden="1"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hidden="1"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hidden="1"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LUCIANO</v>
      </c>
      <c r="AE46" s="30"/>
    </row>
    <row r="47" spans="1:32" hidden="1"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2741</v>
      </c>
    </row>
    <row r="48" spans="1:32" hidden="1"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LUCIANO</v>
      </c>
      <c r="AE48" s="30" t="s">
        <v>2752</v>
      </c>
    </row>
    <row r="49" spans="1:31" hidden="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2742</v>
      </c>
    </row>
    <row r="50" spans="1:31" hidden="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2743</v>
      </c>
    </row>
    <row r="51" spans="1:31" hidden="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2743</v>
      </c>
    </row>
    <row r="52" spans="1:31" hidden="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hidden="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LUCIANO</v>
      </c>
      <c r="AE53" s="30"/>
    </row>
    <row r="54" spans="1:31" hidden="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hidden="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LUCIANO</v>
      </c>
      <c r="AE56" s="30" t="s">
        <v>2755</v>
      </c>
    </row>
    <row r="57" spans="1:31" hidden="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hidden="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hidden="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hidden="1"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ALESSANDRO</v>
      </c>
      <c r="AE60" s="35" t="s">
        <v>2750</v>
      </c>
    </row>
    <row r="61" spans="1:31" hidden="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hidden="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hidden="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LUCIANO</v>
      </c>
      <c r="AE63" s="31" t="s">
        <v>2745</v>
      </c>
    </row>
    <row r="64" spans="1:31" hidden="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LUCIANO</v>
      </c>
      <c r="AE64" s="30" t="s">
        <v>2745</v>
      </c>
    </row>
    <row r="65" spans="1:31" hidden="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hidden="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LUCIANO</v>
      </c>
      <c r="AE66" s="34" t="s">
        <v>2753</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filterColumn colId="0">
      <filters>
        <filter val="8046347"/>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sheetPr filterMode="1"/>
  <dimension ref="B1:C43"/>
  <sheetViews>
    <sheetView showGridLines="0" workbookViewId="0">
      <selection activeCell="B34" sqref="B34"/>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hidden="1" x14ac:dyDescent="0.25">
      <c r="B3" s="27" t="s">
        <v>141</v>
      </c>
      <c r="C3" s="28" t="s">
        <v>2707</v>
      </c>
    </row>
    <row r="4" spans="2:3" hidden="1" x14ac:dyDescent="0.25">
      <c r="B4" s="27" t="s">
        <v>44</v>
      </c>
      <c r="C4" s="28" t="s">
        <v>2708</v>
      </c>
    </row>
    <row r="5" spans="2:3" hidden="1" x14ac:dyDescent="0.25">
      <c r="B5" s="27" t="s">
        <v>89</v>
      </c>
      <c r="C5" s="28" t="s">
        <v>2707</v>
      </c>
    </row>
    <row r="6" spans="2:3" hidden="1" x14ac:dyDescent="0.25">
      <c r="B6" s="27" t="s">
        <v>120</v>
      </c>
      <c r="C6" s="28" t="s">
        <v>2707</v>
      </c>
    </row>
    <row r="7" spans="2:3" hidden="1" x14ac:dyDescent="0.25">
      <c r="B7" s="27" t="s">
        <v>390</v>
      </c>
      <c r="C7" s="28" t="s">
        <v>2708</v>
      </c>
    </row>
    <row r="8" spans="2:3" hidden="1" x14ac:dyDescent="0.25">
      <c r="B8" s="27" t="s">
        <v>1700</v>
      </c>
      <c r="C8" s="28" t="s">
        <v>2707</v>
      </c>
    </row>
    <row r="9" spans="2:3" hidden="1" x14ac:dyDescent="0.25">
      <c r="B9" s="27" t="s">
        <v>109</v>
      </c>
      <c r="C9" s="28" t="s">
        <v>2707</v>
      </c>
    </row>
    <row r="10" spans="2:3" x14ac:dyDescent="0.25">
      <c r="B10" s="27" t="s">
        <v>2709</v>
      </c>
      <c r="C10" s="28" t="s">
        <v>2708</v>
      </c>
    </row>
    <row r="11" spans="2:3" x14ac:dyDescent="0.25">
      <c r="B11" s="27" t="s">
        <v>68</v>
      </c>
      <c r="C11" s="28" t="s">
        <v>2708</v>
      </c>
    </row>
    <row r="12" spans="2:3" hidden="1" x14ac:dyDescent="0.25">
      <c r="B12" s="27" t="s">
        <v>2711</v>
      </c>
      <c r="C12" s="28" t="s">
        <v>2707</v>
      </c>
    </row>
    <row r="13" spans="2:3" hidden="1" x14ac:dyDescent="0.25">
      <c r="B13" s="27" t="s">
        <v>573</v>
      </c>
      <c r="C13" s="28" t="s">
        <v>2708</v>
      </c>
    </row>
    <row r="14" spans="2:3" x14ac:dyDescent="0.25">
      <c r="B14" s="27" t="s">
        <v>509</v>
      </c>
      <c r="C14" s="28" t="s">
        <v>2708</v>
      </c>
    </row>
    <row r="15" spans="2:3" hidden="1" x14ac:dyDescent="0.25">
      <c r="B15" s="27" t="s">
        <v>483</v>
      </c>
      <c r="C15" s="28" t="s">
        <v>2707</v>
      </c>
    </row>
    <row r="16" spans="2:3" x14ac:dyDescent="0.25">
      <c r="B16" s="27" t="s">
        <v>793</v>
      </c>
      <c r="C16" s="28" t="s">
        <v>2710</v>
      </c>
    </row>
    <row r="17" spans="2:3" x14ac:dyDescent="0.25">
      <c r="B17" s="27" t="s">
        <v>259</v>
      </c>
      <c r="C17" s="28" t="s">
        <v>2707</v>
      </c>
    </row>
    <row r="18" spans="2:3" x14ac:dyDescent="0.25">
      <c r="B18" s="27" t="s">
        <v>2712</v>
      </c>
      <c r="C18" s="28" t="s">
        <v>2710</v>
      </c>
    </row>
    <row r="19" spans="2:3" hidden="1" x14ac:dyDescent="0.25">
      <c r="B19" s="27" t="s">
        <v>156</v>
      </c>
      <c r="C19" s="28" t="s">
        <v>2708</v>
      </c>
    </row>
    <row r="20" spans="2:3" hidden="1" x14ac:dyDescent="0.25">
      <c r="B20" s="27" t="s">
        <v>2713</v>
      </c>
      <c r="C20" s="28" t="s">
        <v>2708</v>
      </c>
    </row>
    <row r="21" spans="2:3" hidden="1" x14ac:dyDescent="0.25">
      <c r="B21" s="27" t="s">
        <v>415</v>
      </c>
      <c r="C21" s="28" t="s">
        <v>2707</v>
      </c>
    </row>
    <row r="22" spans="2:3" x14ac:dyDescent="0.25">
      <c r="B22" s="27" t="s">
        <v>1090</v>
      </c>
      <c r="C22" s="28" t="s">
        <v>2708</v>
      </c>
    </row>
    <row r="23" spans="2:3" hidden="1" x14ac:dyDescent="0.25">
      <c r="B23" s="27" t="s">
        <v>1267</v>
      </c>
      <c r="C23" s="28" t="s">
        <v>2708</v>
      </c>
    </row>
    <row r="24" spans="2:3" x14ac:dyDescent="0.25">
      <c r="B24" s="27" t="s">
        <v>223</v>
      </c>
      <c r="C24" s="28" t="s">
        <v>2710</v>
      </c>
    </row>
    <row r="25" spans="2:3" x14ac:dyDescent="0.25">
      <c r="B25" s="27" t="s">
        <v>193</v>
      </c>
      <c r="C25" s="28" t="s">
        <v>2710</v>
      </c>
    </row>
    <row r="26" spans="2:3" hidden="1" x14ac:dyDescent="0.25">
      <c r="B26" s="27" t="s">
        <v>679</v>
      </c>
      <c r="C26" s="28" t="s">
        <v>2707</v>
      </c>
    </row>
    <row r="27" spans="2:3" x14ac:dyDescent="0.25">
      <c r="B27" s="27" t="s">
        <v>101</v>
      </c>
      <c r="C27" s="28" t="s">
        <v>2708</v>
      </c>
    </row>
    <row r="28" spans="2:3" hidden="1" x14ac:dyDescent="0.25">
      <c r="B28" s="27" t="s">
        <v>1719</v>
      </c>
      <c r="C28" s="28" t="s">
        <v>2707</v>
      </c>
    </row>
    <row r="29" spans="2:3" hidden="1" x14ac:dyDescent="0.25">
      <c r="B29" s="27" t="s">
        <v>287</v>
      </c>
      <c r="C29" s="28" t="s">
        <v>2707</v>
      </c>
    </row>
    <row r="30" spans="2:3" x14ac:dyDescent="0.25">
      <c r="B30" s="27" t="s">
        <v>58</v>
      </c>
      <c r="C30" s="28" t="s">
        <v>2710</v>
      </c>
    </row>
    <row r="31" spans="2:3" x14ac:dyDescent="0.25">
      <c r="B31" s="27" t="s">
        <v>2714</v>
      </c>
      <c r="C31" s="28" t="s">
        <v>2708</v>
      </c>
    </row>
    <row r="32" spans="2:3" hidden="1" x14ac:dyDescent="0.25">
      <c r="B32" s="27" t="s">
        <v>1611</v>
      </c>
      <c r="C32" s="28" t="s">
        <v>2708</v>
      </c>
    </row>
    <row r="33" spans="2:3" x14ac:dyDescent="0.25">
      <c r="B33" s="27" t="s">
        <v>81</v>
      </c>
      <c r="C33" s="28" t="s">
        <v>2708</v>
      </c>
    </row>
    <row r="34" spans="2:3" x14ac:dyDescent="0.25">
      <c r="B34" s="27" t="s">
        <v>241</v>
      </c>
      <c r="C34" s="28" t="s">
        <v>2710</v>
      </c>
    </row>
    <row r="35" spans="2:3" hidden="1" x14ac:dyDescent="0.25">
      <c r="B35" s="27" t="s">
        <v>2568</v>
      </c>
      <c r="C35" s="28" t="s">
        <v>2707</v>
      </c>
    </row>
    <row r="36" spans="2:3" x14ac:dyDescent="0.25">
      <c r="B36" s="27" t="s">
        <v>1557</v>
      </c>
      <c r="C36" s="28" t="s">
        <v>2710</v>
      </c>
    </row>
    <row r="37" spans="2:3" hidden="1" x14ac:dyDescent="0.25">
      <c r="B37" s="27" t="s">
        <v>1084</v>
      </c>
      <c r="C37" s="28" t="s">
        <v>2707</v>
      </c>
    </row>
    <row r="38" spans="2:3" hidden="1" x14ac:dyDescent="0.25">
      <c r="B38" s="27" t="s">
        <v>516</v>
      </c>
      <c r="C38" s="28" t="s">
        <v>2708</v>
      </c>
    </row>
    <row r="39" spans="2:3" hidden="1" x14ac:dyDescent="0.25">
      <c r="B39" s="27" t="s">
        <v>608</v>
      </c>
      <c r="C39" s="28" t="s">
        <v>2708</v>
      </c>
    </row>
    <row r="40" spans="2:3" hidden="1" x14ac:dyDescent="0.25">
      <c r="B40" s="27" t="s">
        <v>269</v>
      </c>
      <c r="C40" s="28" t="s">
        <v>2708</v>
      </c>
    </row>
    <row r="41" spans="2:3" hidden="1" x14ac:dyDescent="0.25">
      <c r="B41" s="27" t="s">
        <v>723</v>
      </c>
      <c r="C41" s="28" t="s">
        <v>2707</v>
      </c>
    </row>
    <row r="42" spans="2:3" hidden="1" x14ac:dyDescent="0.25">
      <c r="B42" s="27" t="s">
        <v>1143</v>
      </c>
      <c r="C42" s="28" t="s">
        <v>2708</v>
      </c>
    </row>
    <row r="43" spans="2:3" hidden="1" x14ac:dyDescent="0.25">
      <c r="B43" s="27" t="s">
        <v>2744</v>
      </c>
      <c r="C43" s="28" t="s">
        <v>2708</v>
      </c>
    </row>
  </sheetData>
  <autoFilter ref="B2:C43" xr:uid="{AD2D7D27-D3B7-40EF-8D5C-A6CF1763CFEA}">
    <filterColumn colId="1">
      <filters>
        <filter val="ALESSANDRO"/>
      </filters>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2025</vt:lpstr>
      <vt:lpstr>Jan_2025</vt:lpstr>
      <vt:lpstr>Fev_2025</vt:lpstr>
      <vt:lpstr>Mar_2025</vt:lpstr>
      <vt:lpstr>Abril_2025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2025-05-29T21:32:15Z</dcterms:modified>
</cp:coreProperties>
</file>