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ídeo 5.3" sheetId="1" r:id="rId4"/>
  </sheets>
  <definedNames/>
  <calcPr/>
</workbook>
</file>

<file path=xl/sharedStrings.xml><?xml version="1.0" encoding="utf-8"?>
<sst xmlns="http://schemas.openxmlformats.org/spreadsheetml/2006/main" count="4" uniqueCount="4">
  <si>
    <t>Mês</t>
  </si>
  <si>
    <t>Vendas em R$</t>
  </si>
  <si>
    <t>Dias úteis</t>
  </si>
  <si>
    <t>Vendas por dias úteis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</si>
</sst>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</font>
    <font>
      <b/>
      <color rgb="FFFFFFFF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Vendas em R$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'vídeo 5.3'!$B$1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'vídeo 5.3'!$A$2:$A$21</c:f>
            </c:strRef>
          </c:cat>
          <c:val>
            <c:numRef>
              <c:f>'vídeo 5.3'!$B$2:$B$21</c:f>
              <c:numCache/>
            </c:numRef>
          </c:val>
          <c:smooth val="0"/>
        </c:ser>
        <c:axId val="1275486683"/>
        <c:axId val="1356248454"/>
      </c:lineChart>
      <c:catAx>
        <c:axId val="1275486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6248454"/>
      </c:catAx>
      <c:valAx>
        <c:axId val="13562484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Vendas em R$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54866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Vendas por dias úteis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'vídeo 5.3'!$D$1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'vídeo 5.3'!$A$2:$A$21</c:f>
            </c:strRef>
          </c:cat>
          <c:val>
            <c:numRef>
              <c:f>'vídeo 5.3'!$D$2:$D$21</c:f>
              <c:numCache/>
            </c:numRef>
          </c:val>
          <c:smooth val="0"/>
        </c:ser>
        <c:axId val="852307044"/>
        <c:axId val="763247880"/>
      </c:lineChart>
      <c:catAx>
        <c:axId val="852307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3247880"/>
      </c:catAx>
      <c:valAx>
        <c:axId val="763247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Vendas por dias úteis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23070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10</xdr:row>
      <xdr:rowOff>133350</xdr:rowOff>
    </xdr:from>
    <xdr:ext cx="5715000" cy="26574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0</xdr:row>
      <xdr:rowOff>0</xdr:rowOff>
    </xdr:from>
    <xdr:ext cx="5715000" cy="21336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0.71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>
        <v>43466.0</v>
      </c>
      <c r="B2" s="4">
        <v>1215.0</v>
      </c>
      <c r="C2" s="4">
        <v>22.0</v>
      </c>
      <c r="D2" s="5">
        <f t="shared" ref="D2:D21" si="1">B2/C2</f>
        <v>55.22727273</v>
      </c>
    </row>
    <row r="3">
      <c r="A3" s="3">
        <v>43497.0</v>
      </c>
      <c r="B3" s="4">
        <v>1215.0</v>
      </c>
      <c r="C3" s="4">
        <v>20.0</v>
      </c>
      <c r="D3" s="5">
        <f t="shared" si="1"/>
        <v>60.75</v>
      </c>
    </row>
    <row r="4">
      <c r="A4" s="3">
        <v>43525.0</v>
      </c>
      <c r="B4" s="4">
        <v>1300.0</v>
      </c>
      <c r="C4" s="4">
        <v>20.0</v>
      </c>
      <c r="D4" s="5">
        <f t="shared" si="1"/>
        <v>65</v>
      </c>
    </row>
    <row r="5">
      <c r="A5" s="3">
        <v>43556.0</v>
      </c>
      <c r="B5" s="4">
        <v>1450.0</v>
      </c>
      <c r="C5" s="4">
        <v>21.0</v>
      </c>
      <c r="D5" s="5">
        <f t="shared" si="1"/>
        <v>69.04761905</v>
      </c>
    </row>
    <row r="6">
      <c r="A6" s="3">
        <v>43586.0</v>
      </c>
      <c r="B6" s="4">
        <v>1600.0</v>
      </c>
      <c r="C6" s="4">
        <v>22.0</v>
      </c>
      <c r="D6" s="5">
        <f t="shared" si="1"/>
        <v>72.72727273</v>
      </c>
    </row>
    <row r="7">
      <c r="A7" s="3">
        <v>43617.0</v>
      </c>
      <c r="B7" s="4">
        <v>1600.0</v>
      </c>
      <c r="C7" s="4">
        <v>20.0</v>
      </c>
      <c r="D7" s="5">
        <f t="shared" si="1"/>
        <v>80</v>
      </c>
    </row>
    <row r="8">
      <c r="A8" s="3">
        <v>43647.0</v>
      </c>
      <c r="B8" s="4">
        <v>1950.0</v>
      </c>
      <c r="C8" s="4">
        <v>23.0</v>
      </c>
      <c r="D8" s="5">
        <f t="shared" si="1"/>
        <v>84.7826087</v>
      </c>
    </row>
    <row r="9">
      <c r="A9" s="3">
        <v>43678.0</v>
      </c>
      <c r="B9" s="4">
        <v>2000.0</v>
      </c>
      <c r="C9" s="4">
        <v>22.0</v>
      </c>
      <c r="D9" s="5">
        <f t="shared" si="1"/>
        <v>90.90909091</v>
      </c>
    </row>
    <row r="10">
      <c r="A10" s="3">
        <v>43709.0</v>
      </c>
      <c r="B10" s="4">
        <v>2000.0</v>
      </c>
      <c r="C10" s="4">
        <v>21.0</v>
      </c>
      <c r="D10" s="5">
        <f t="shared" si="1"/>
        <v>95.23809524</v>
      </c>
    </row>
    <row r="11">
      <c r="A11" s="3">
        <v>43739.0</v>
      </c>
      <c r="B11" s="4">
        <v>2300.0</v>
      </c>
      <c r="C11" s="4">
        <v>23.0</v>
      </c>
      <c r="D11" s="5">
        <f t="shared" si="1"/>
        <v>100</v>
      </c>
    </row>
    <row r="12">
      <c r="A12" s="3">
        <v>43770.0</v>
      </c>
      <c r="B12" s="4">
        <v>2100.0</v>
      </c>
      <c r="C12" s="4">
        <v>20.0</v>
      </c>
      <c r="D12" s="5">
        <f t="shared" si="1"/>
        <v>105</v>
      </c>
    </row>
    <row r="13">
      <c r="A13" s="3">
        <v>43800.0</v>
      </c>
      <c r="B13" s="4">
        <v>2300.0</v>
      </c>
      <c r="C13" s="4">
        <v>21.0</v>
      </c>
      <c r="D13" s="5">
        <f t="shared" si="1"/>
        <v>109.5238095</v>
      </c>
    </row>
    <row r="14">
      <c r="A14" s="3">
        <v>43831.0</v>
      </c>
      <c r="B14" s="4">
        <v>2500.0</v>
      </c>
      <c r="C14" s="4">
        <v>22.0</v>
      </c>
      <c r="D14" s="5">
        <f t="shared" si="1"/>
        <v>113.6363636</v>
      </c>
    </row>
    <row r="15">
      <c r="A15" s="3">
        <v>43862.0</v>
      </c>
      <c r="B15" s="4">
        <v>2300.0</v>
      </c>
      <c r="C15" s="4">
        <v>19.0</v>
      </c>
      <c r="D15" s="5">
        <f t="shared" si="1"/>
        <v>121.0526316</v>
      </c>
    </row>
    <row r="16">
      <c r="A16" s="3">
        <v>43891.0</v>
      </c>
      <c r="B16" s="4">
        <v>2800.0</v>
      </c>
      <c r="C16" s="4">
        <v>22.0</v>
      </c>
      <c r="D16" s="5">
        <f t="shared" si="1"/>
        <v>127.2727273</v>
      </c>
    </row>
    <row r="17">
      <c r="A17" s="3">
        <v>43922.0</v>
      </c>
      <c r="B17" s="4">
        <v>2700.0</v>
      </c>
      <c r="C17" s="4">
        <v>20.0</v>
      </c>
      <c r="D17" s="5">
        <f t="shared" si="1"/>
        <v>135</v>
      </c>
    </row>
    <row r="18">
      <c r="A18" s="3">
        <v>43952.0</v>
      </c>
      <c r="B18" s="4">
        <v>2800.0</v>
      </c>
      <c r="C18" s="4">
        <v>20.0</v>
      </c>
      <c r="D18" s="5">
        <f t="shared" si="1"/>
        <v>140</v>
      </c>
    </row>
    <row r="19">
      <c r="A19" s="3">
        <v>43983.0</v>
      </c>
      <c r="B19" s="4">
        <v>3200.0</v>
      </c>
      <c r="C19" s="4">
        <v>22.0</v>
      </c>
      <c r="D19" s="5">
        <f t="shared" si="1"/>
        <v>145.4545455</v>
      </c>
    </row>
    <row r="20">
      <c r="A20" s="3">
        <v>44013.0</v>
      </c>
      <c r="B20" s="4">
        <v>3500.0</v>
      </c>
      <c r="C20" s="4">
        <v>23.0</v>
      </c>
      <c r="D20" s="5">
        <f t="shared" si="1"/>
        <v>152.173913</v>
      </c>
    </row>
    <row r="21">
      <c r="A21" s="3">
        <v>44044.0</v>
      </c>
      <c r="B21" s="4">
        <v>3350.0</v>
      </c>
      <c r="C21" s="4">
        <v>21.0</v>
      </c>
      <c r="D21" s="5">
        <f t="shared" si="1"/>
        <v>159.5238095</v>
      </c>
    </row>
  </sheetData>
  <drawing r:id="rId1"/>
</worksheet>
</file>