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ED926B73-3DC8-4610-AA8C-5159BFBD8D5C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ConfirmaDebito!$A$1:$E$25</definedName>
    <definedName name="_xlnm._FilterDatabase" localSheetId="1" hidden="1">ConfirmaDebitoCVU!$A$1:$E$7</definedName>
    <definedName name="_xlnm._FilterDatabase" localSheetId="3" hidden="1">ContraCargoDebin!$A$1:$E$10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<sst xmlns="http://schemas.openxmlformats.org/spreadsheetml/2006/main" count="265" uniqueCount="166">
  <si>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</si>
  <si>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</si>
  <si>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</si>
  <si>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</si>
  <si>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</si>
  <si>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</si>
  <si>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</si>
  <si>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</si>
  <si>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</si>
  <si>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</si>
  <si>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</si>
  <si>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</si>
  <si>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</si>
  <si>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</si>
  <si>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</si>
  <si>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</si>
  <si>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</si>
  <si>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</si>
  <si>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</si>
  <si>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</si>
  <si>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</si>
  <si>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</si>
  <si>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</si>
  <si>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</si>
  <si>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</si>
  <si>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</si>
  <si>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</si>
  <si>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</si>
  <si>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</si>
  <si>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</si>
  <si>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</si>
  <si>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</si>
  <si>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</si>
  <si>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</si>
  <si>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</si>
  <si>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</si>
  <si>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</si>
  <si>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</si>
  <si>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</si>
  <si>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</si>
  <si>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</si>
  <si>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</si>
  <si>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</si>
  <si>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</si>
  <si>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</si>
  <si>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</si>
  <si>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</si>
  <si>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</si>
  <si>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</si>
  <si>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</si>
  <si>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</si>
  <si>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</si>
  <si>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</si>
  <si>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</si>
  <si>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</si>
  <si>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</si>
  <si>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</si>
  <si>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</si>
  <si>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</si>
  <si>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</si>
  <si>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</si>
  <si>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</si>
  <si>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</si>
  <si>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</si>
  <si>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</si>
  <si>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</si>
  <si>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</si>
  <si>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</si>
  <si>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</si>
  <si>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</si>
  <si>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</si>
  <si>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</si>
  <si>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</si>
  <si>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</si>
  <si>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</si>
  <si>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</si>
  <si>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</si>
  <si>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</si>
  <si>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</si>
  <si>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</si>
  <si>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</si>
  <si>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</si>
  <si>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</si>
  <si>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</si>
  <si>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</si>
  <si>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</si>
  <si>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</si>
  <si>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</si>
  <si>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</si>
  <si>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</si>
  <si>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</si>
  <si>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</si>
  <si>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</si>
  <si>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</si>
  <si>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</si>
  <si>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</si>
  <si>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</si>
  <si>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</si>
  <si>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</si>
  <si>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</si>
  <si>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</si>
  <si>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</si>
  <si>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</si>
  <si>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</si>
  <si>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</si>
  <si>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</si>
  <si>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</si>
  <si>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</si>
  <si>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</si>
  <si>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</si>
  <si>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</si>
  <si>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</si>
  <si>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</si>
  <si>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</si>
  <si>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</si>
  <si>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</si>
  <si>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</si>
  <si>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</si>
  <si>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</si>
  <si>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</si>
  <si>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</si>
  <si>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</si>
  <si>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</si>
  <si>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</si>
  <si>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</si>
  <si>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</si>
  <si>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</si>
  <si>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</si>
  <si>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</si>
  <si>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</si>
  <si>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</si>
  <si>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</si>
  <si>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</si>
  <si>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</si>
  <si>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</si>
  <si>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</si>
  <si>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</si>
  <si>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</si>
  <si>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</si>
  <si>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</si>
  <si>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</si>
  <si>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</si>
  <si>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</si>
  <si>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</si>
  <si>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</si>
  <si>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</si>
  <si>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</si>
  <si>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</si>
  <si>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"banco":"044","operacion":{"vendedor":{"cuit":"20000001024","cbu":"0000233400000000000000","banco":"000","sucursal":"0233"},"comprador":{"cuenta":{"cbu":"0440000400000000000833"},"cuit":"20000000834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</si>
  <si>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- Comprador CBU</t>
  </si>
  <si>
    <t>"banco":"044","operacion":{"vendedor":{"cuit":"20000002012","cbu":"0000248800000000000000","banco":"000","sucursal":"0248"},"comprador":{"cuenta":{"cbu":"0000248800000000000017"},"cuit":"20000002012"},"detalle":{"importe":1000,"id_billetera":248}}}|"banco":"044","operacion":{"comprador":{"cuit":"20000002012","cuenta":{"cbu":"0440000400000000001171"}},"detalle":{"importe":1000}}}</t>
  </si>
  <si>
    <t>{"StatusCode":200,"Mensaje": {"codigo": "91","descripcion": "ERROR COMUNICACION CON ADQUIRIENTE"}}</t>
  </si>
  <si>
    <t>COELSA-COELSA - DEBINQR: Mejoras request avisos - /QRReverso - Caso error /QRConfirmaDebito - Comprador CVU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</si>
  <si>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</si>
  <si>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(Compatible) - Comprador CVU</t>
  </si>
  <si>
    <t>Modificación mensaje AvisoCredito</t>
  </si>
  <si>
    <t>"banco":"044","operacion":{"vendedor":{"cuit":"20000002063","cbu":"0000252500000000000000","banco":"000","sucursal":"0252"},"comprador":{"cuenta":{"cbu":"0000252500000000000017"},"cuit":"20000002063"},"detalle":{"importe":1000,"id_billetera":233}}}|"banco":"044","operacion":{"comprador":{"cuit":"20000002063","cuenta":{"cbu":"0440000400000000001270"}},"detalle":{"importe":1000}}}|"endpoint":"DebinQRADP","id":"debin.id","aviso":"Credito","producto":"responder"</t>
  </si>
  <si>
    <t xml:space="preserve">Modificación mensaje Aviso ConfirmaDebito </t>
  </si>
  <si>
    <t>"banco":"044","operacion":{"vendedor":{"cuit":"20000002063","cbu":"0000252500000000000000","banco":"000","sucursal":"0252"},"comprador":{"cuenta":{"cbu":"0000252500000000000017"},"cuit":"20000002063"},"detalle":{"importe":1000,"id_billetera":233}}}|"banco":"044","operacion":{"comprador":{"cuit":"20000002063","cuenta":{"cbu":"0440000400000000001270"}},"detalle":{"importe":1000}}}|"endpoint":"DebinQRADP","id":"debin.id","aviso":"QRConfirmaDebito","producto":"responder"</t>
  </si>
  <si>
    <t>"banco":"044","operacion":{"vendedor":{"cuit":"20000002152","cbu":"0000259400000000000000","banco":"000","sucursal":"0259"},"comprador":{"cuenta":{"cbu":"0000259400000000000017"},"cuit":"20000002152"},"detalle":{"importe":1000,"id_billetera":233}}}|"banco":"044","operacion":{"comprador":{"cuit":"20000002152","cuenta":{"cbu":"0440000400000000001416"}},"detalle":{"importe":1000}}}</t>
  </si>
  <si>
    <t>{"StatusCode":200,"Mensaje": {"codigo": "00","descripcion": "Ok - GARANTIA CORRECTA"}}</t>
  </si>
  <si>
    <t>Tramo Gratuito</t>
  </si>
  <si>
    <t>"banco":"044","operacion":{"vendedor":{"cuit":"20000002160","cbu":"0000260000000000000000","banco":"000","sucursal":"0260"},"comprador":{"cuenta":{"cbu":"0000260000000000000017"},"cuit":"20000002160"},"detalle":{"importe":1000,"id_billetera":233}}}|"banco":"044","operacion":{"comprador":{"cuit":"20000002160","cuenta":{"cbu":"0440000400000000001430"}},"detalle":{"importe":1000}}}</t>
  </si>
  <si>
    <t>Comisión Cero</t>
  </si>
  <si>
    <t>"banco":"044","operacion":{"vendedor":{"cuit":"20000002179","cbu":"0000261700000000000000","banco":"000","sucursal":"0261"},"comprador":{"cuenta":{"cbu":"0000261700000000000017"},"cuit":"20000002179"},"detalle":{"importe":1000,"id_billetera":233}}}|"banco":"044","operacion":{"comprador":{"cuit":"20000002179","cuenta":{"cbu":"0440000400000000001454"}},"detalle":{"importe":1000}}}</t>
  </si>
  <si>
    <t>Comision en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</si>
</sst>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A10" workbookViewId="0">
      <selection activeCell="B12" sqref="B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C1" workbookViewId="0">
      <selection activeCell="D6" sqref="D6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30"/>
  <sheetViews>
    <sheetView tabSelected="1" topLeftCell="A27" workbookViewId="0">
      <selection activeCell="B30" sqref="B30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  <row r="23" spans="1:5" customFormat="1" ht="75" x14ac:dyDescent="0.25">
      <c r="A23">
        <v>62910</v>
      </c>
      <c r="B23" s="11" t="s">
        <v>99</v>
      </c>
      <c r="C23" s="12" t="s">
        <v>148</v>
      </c>
      <c r="D23" s="8"/>
      <c r="E23" t="s">
        <v>149</v>
      </c>
    </row>
    <row r="24" spans="1:5" customFormat="1" ht="60" x14ac:dyDescent="0.25">
      <c r="A24">
        <v>62913</v>
      </c>
      <c r="B24" s="11" t="s">
        <v>91</v>
      </c>
      <c r="C24" s="12" t="s">
        <v>150</v>
      </c>
      <c r="D24" s="8" t="s">
        <v>151</v>
      </c>
      <c r="E24" t="s">
        <v>152</v>
      </c>
    </row>
    <row r="25" spans="1:5" customFormat="1" ht="75" x14ac:dyDescent="0.25">
      <c r="A25">
        <v>62953</v>
      </c>
      <c r="B25" s="11" t="s">
        <v>99</v>
      </c>
      <c r="C25" s="12" t="s">
        <v>153</v>
      </c>
      <c r="E25" t="s">
        <v>154</v>
      </c>
    </row>
    <row r="26" spans="1:5" ht="75" x14ac:dyDescent="0.25">
      <c r="A26">
        <v>53714</v>
      </c>
      <c r="B26" s="11" t="s">
        <v>99</v>
      </c>
      <c r="C26" s="12" t="s">
        <v>156</v>
      </c>
      <c r="E26" s="1" t="s">
        <v>155</v>
      </c>
    </row>
    <row r="27" spans="1:5" ht="75" x14ac:dyDescent="0.25">
      <c r="A27" s="1">
        <v>53728</v>
      </c>
      <c r="B27" s="11" t="s">
        <v>99</v>
      </c>
      <c r="C27" s="12" t="s">
        <v>158</v>
      </c>
      <c r="E27" s="1" t="s">
        <v>157</v>
      </c>
    </row>
    <row r="28" spans="1:5" customFormat="1" ht="60" x14ac:dyDescent="0.25">
      <c r="A28">
        <v>54647</v>
      </c>
      <c r="B28" s="11" t="s">
        <v>91</v>
      </c>
      <c r="C28" s="12" t="s">
        <v>159</v>
      </c>
      <c r="D28" s="8" t="s">
        <v>160</v>
      </c>
      <c r="E28" t="s">
        <v>161</v>
      </c>
    </row>
    <row r="29" spans="1:5" customFormat="1" ht="60" x14ac:dyDescent="0.25">
      <c r="A29">
        <v>54648</v>
      </c>
      <c r="B29" s="11" t="s">
        <v>91</v>
      </c>
      <c r="C29" s="12" t="s">
        <v>162</v>
      </c>
      <c r="D29" s="8" t="s">
        <v>160</v>
      </c>
      <c r="E29" t="s">
        <v>163</v>
      </c>
    </row>
    <row r="30" spans="1:5" ht="60" x14ac:dyDescent="0.25">
      <c r="A30" s="1">
        <v>54649</v>
      </c>
      <c r="B30" s="13" t="s">
        <v>91</v>
      </c>
      <c r="C30" s="14" t="s">
        <v>164</v>
      </c>
      <c r="D30" s="3" t="s">
        <v>160</v>
      </c>
      <c r="E30" s="1" t="s">
        <v>165</v>
      </c>
    </row>
  </sheetData>
  <conditionalFormatting sqref="E20:E21">
    <cfRule type="duplicateValues" dxfId="3" priority="7"/>
  </conditionalFormatting>
  <conditionalFormatting sqref="E23">
    <cfRule type="duplicateValues" dxfId="2" priority="3"/>
  </conditionalFormatting>
  <conditionalFormatting sqref="E24">
    <cfRule type="duplicateValues" dxfId="1" priority="2"/>
  </conditionalFormatting>
  <conditionalFormatting sqref="A28:A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C1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B2" sqref="B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2022-10-03T20:50:09Z</dcterms:modified>
</cp:coreProperties>
</file>