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<sst xmlns="http://schemas.openxmlformats.org/spreadsheetml/2006/main" count="62" uniqueCount="32">
  <si>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</si>
  <si>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</si>
  <si>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</si>
  <si>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</si>
  <si>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</si>
  <si>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</si>
  <si>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</si>
  <si>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</si>
  <si>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</si>
  <si>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</si>
  <si>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</si>
  <si>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</si>
  <si>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</si>
  <si>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</si>
  <si>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</si>
  <si>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</si>
  <si>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</si>
  <si>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</si>
  <si>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</si>
  <si>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</si>
  <si>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</si>
  <si>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</si>
  <si>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</si>
  <si>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PARA FRASCO DE COLA 40G E 90G</t>
  </si>
  <si>
    <t>Molde 145A                                        Alfatecnics AT-070</t>
  </si>
  <si>
    <t>POLIETILENO</t>
  </si>
  <si>
    <t>ROMI 38</t>
  </si>
  <si>
    <t>RAFAEL S.</t>
  </si>
  <si>
    <t>REBARBA NO Ø MAIOR</t>
  </si>
  <si>
    <t>08.01.19</t>
  </si>
  <si>
    <t>X</t>
  </si>
  <si>
    <t>VICTOR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</si>
</sst>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165" fontId="11" fillId="0" borderId="29" xfId="0" applyNumberFormat="1" applyFont="1" applyBorder="1" applyAlignment="1">
      <alignment horizontal="center" vertical="center"/>
    </xf>
    <xf numFmtId="165" fontId="11" fillId="0" borderId="34" xfId="0" applyNumberFormat="1" applyFont="1" applyBorder="1" applyAlignment="1">
      <alignment horizontal="center" vertical="center"/>
    </xf>
    <xf numFmtId="165" fontId="11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1057274</xdr:colOff>
      <xdr:row>6</xdr:row>
      <xdr:rowOff>114299</xdr:rowOff>
    </xdr:from>
    <xdr:to>
      <xdr:col>12</xdr:col>
      <xdr:colOff>26624</xdr:colOff>
      <xdr:row>28</xdr:row>
      <xdr:rowOff>55199</xdr:rowOff>
    </xdr:to>
    <xdr:grpSp>
      <xdr:nvGrpSpPr>
        <xdr:cNvPr id="19" name="Grupo 18"/>
        <xdr:cNvGrpSpPr/>
      </xdr:nvGrpSpPr>
      <xdr:grpSpPr>
        <a:xfrm>
          <a:off x="4838699" y="1428749"/>
          <a:ext cx="1426800" cy="4131900"/>
          <a:chOff x="4648199" y="962024"/>
          <a:chExt cx="1426800" cy="4131900"/>
        </a:xfrm>
      </xdr:grpSpPr>
      <xdr:sp macro="" textlink="">
        <xdr:nvSpPr>
          <xdr:cNvPr id="3" name="Elipse 2"/>
          <xdr:cNvSpPr/>
        </xdr:nvSpPr>
        <xdr:spPr>
          <a:xfrm>
            <a:off x="4648199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4" name="Elipse 3"/>
          <xdr:cNvSpPr/>
        </xdr:nvSpPr>
        <xdr:spPr>
          <a:xfrm>
            <a:off x="5695949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5" name="Elipse 4"/>
          <xdr:cNvSpPr/>
        </xdr:nvSpPr>
        <xdr:spPr>
          <a:xfrm>
            <a:off x="4648199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6" name="Elipse 5"/>
          <xdr:cNvSpPr/>
        </xdr:nvSpPr>
        <xdr:spPr>
          <a:xfrm>
            <a:off x="5695949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7" name="Elipse 6"/>
          <xdr:cNvSpPr/>
        </xdr:nvSpPr>
        <xdr:spPr>
          <a:xfrm>
            <a:off x="4657724" y="204787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8" name="Elipse 7"/>
          <xdr:cNvSpPr/>
        </xdr:nvSpPr>
        <xdr:spPr>
          <a:xfrm>
            <a:off x="5705474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9" name="Elipse 8"/>
          <xdr:cNvSpPr/>
        </xdr:nvSpPr>
        <xdr:spPr>
          <a:xfrm>
            <a:off x="4657724" y="25812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10" name="Elipse 9"/>
          <xdr:cNvSpPr/>
        </xdr:nvSpPr>
        <xdr:spPr>
          <a:xfrm>
            <a:off x="5705474" y="25812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11" name="Elipse 10"/>
          <xdr:cNvSpPr/>
        </xdr:nvSpPr>
        <xdr:spPr>
          <a:xfrm>
            <a:off x="4657724" y="31146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12" name="Elipse 11"/>
          <xdr:cNvSpPr/>
        </xdr:nvSpPr>
        <xdr:spPr>
          <a:xfrm>
            <a:off x="5705474" y="31146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13" name="Elipse 12"/>
          <xdr:cNvSpPr/>
        </xdr:nvSpPr>
        <xdr:spPr>
          <a:xfrm>
            <a:off x="4657724" y="365759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14" name="Elipse 13"/>
          <xdr:cNvSpPr/>
        </xdr:nvSpPr>
        <xdr:spPr>
          <a:xfrm>
            <a:off x="5705474" y="365759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15" name="Elipse 14"/>
          <xdr:cNvSpPr/>
        </xdr:nvSpPr>
        <xdr:spPr>
          <a:xfrm>
            <a:off x="4667249" y="42005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16" name="Elipse 15"/>
          <xdr:cNvSpPr/>
        </xdr:nvSpPr>
        <xdr:spPr>
          <a:xfrm>
            <a:off x="5714999" y="42005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17" name="Elipse 16"/>
          <xdr:cNvSpPr/>
        </xdr:nvSpPr>
        <xdr:spPr>
          <a:xfrm>
            <a:off x="4667249" y="47339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18" name="Elipse 17"/>
          <xdr:cNvSpPr/>
        </xdr:nvSpPr>
        <xdr:spPr>
          <a:xfrm>
            <a:off x="5714999" y="47339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  <xdr:twoCellAnchor>
    <xdr:from>
      <xdr:col>9</xdr:col>
      <xdr:colOff>819151</xdr:colOff>
      <xdr:row>33</xdr:row>
      <xdr:rowOff>142876</xdr:rowOff>
    </xdr:from>
    <xdr:to>
      <xdr:col>11</xdr:col>
      <xdr:colOff>57151</xdr:colOff>
      <xdr:row>38</xdr:row>
      <xdr:rowOff>47626</xdr:rowOff>
    </xdr:to>
    <xdr:grpSp>
      <xdr:nvGrpSpPr>
        <xdr:cNvPr id="21" name="Group 12806"/>
        <xdr:cNvGrpSpPr>
          <a:grpSpLocks/>
        </xdr:cNvGrpSpPr>
      </xdr:nvGrpSpPr>
      <xdr:grpSpPr bwMode="auto">
        <a:xfrm rot="-5400000">
          <a:off x="4957764" y="6243638"/>
          <a:ext cx="857250" cy="1571625"/>
          <a:chOff x="122" y="944"/>
          <a:chExt cx="469" cy="799"/>
        </a:xfrm>
      </xdr:grpSpPr>
      <xdr:grpSp>
        <xdr:nvGrpSpPr>
          <xdr:cNvPr id="22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24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25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26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28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22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22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24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4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4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22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23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3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3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22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23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3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3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23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23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3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3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29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30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21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1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2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2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2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1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32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13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13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14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14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17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21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1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1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17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17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18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19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20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21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1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1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1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20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20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0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0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1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20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20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20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19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19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9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9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20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20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18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18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19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9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9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18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18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9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9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18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8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8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8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8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5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15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15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17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17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7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17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17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7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17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15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5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5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5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5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5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5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16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16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16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6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16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16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6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16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16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6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14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13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13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14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14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14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14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13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14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14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14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13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3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34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5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6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7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9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3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4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5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6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7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8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6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7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11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1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3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3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3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3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7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9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11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9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7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7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27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23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25" zoomScaleNormal="85" zoomScaleSheetLayoutView="100" workbookViewId="0">
      <selection activeCell="R15" sqref="R15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23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24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5" t="s">
        <v>21</v>
      </c>
      <c r="G4" s="88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6"/>
      <c r="G5" s="89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7"/>
      <c r="G6" s="89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5" t="s">
        <v>21</v>
      </c>
      <c r="G7" s="88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6"/>
      <c r="G8" s="89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7"/>
      <c r="G9" s="89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 t="s">
        <v>28</v>
      </c>
      <c r="C10" s="115" t="s">
        <v>29</v>
      </c>
      <c r="D10" s="79" t="s">
        <v>20</v>
      </c>
      <c r="E10" s="82" t="s">
        <v>30</v>
      </c>
      <c r="F10" s="85" t="s">
        <v>21</v>
      </c>
      <c r="G10" s="88"/>
      <c r="H10" s="67" t="s">
        <v>31</v>
      </c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116"/>
      <c r="D11" s="80"/>
      <c r="E11" s="83"/>
      <c r="F11" s="86"/>
      <c r="G11" s="89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117"/>
      <c r="D12" s="81"/>
      <c r="E12" s="84"/>
      <c r="F12" s="87"/>
      <c r="G12" s="89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5" t="s">
        <v>21</v>
      </c>
      <c r="G13" s="88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6"/>
      <c r="G14" s="89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7"/>
      <c r="G15" s="89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5" t="s">
        <v>21</v>
      </c>
      <c r="G16" s="88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6"/>
      <c r="G17" s="89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7"/>
      <c r="G18" s="89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5" t="s">
        <v>21</v>
      </c>
      <c r="G19" s="88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6"/>
      <c r="G20" s="89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7"/>
      <c r="G21" s="89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5" t="s">
        <v>21</v>
      </c>
      <c r="G22" s="88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6"/>
      <c r="G23" s="89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7"/>
      <c r="G24" s="89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5" t="s">
        <v>21</v>
      </c>
      <c r="G25" s="88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6"/>
      <c r="G26" s="89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7"/>
      <c r="G27" s="89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5" t="s">
        <v>21</v>
      </c>
      <c r="G28" s="88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6"/>
      <c r="G29" s="89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7"/>
      <c r="G30" s="89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5" t="s">
        <v>21</v>
      </c>
      <c r="G31" s="88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6"/>
      <c r="G32" s="89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7"/>
      <c r="G33" s="89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5" t="s">
        <v>21</v>
      </c>
      <c r="G34" s="88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6"/>
      <c r="G35" s="89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7"/>
      <c r="G36" s="89"/>
      <c r="H36" s="112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5" t="s">
        <v>21</v>
      </c>
      <c r="G37" s="88"/>
      <c r="H37" s="113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6"/>
      <c r="G38" s="89"/>
      <c r="H38" s="114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7"/>
      <c r="G39" s="89"/>
      <c r="H39" s="112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5" t="s">
        <v>21</v>
      </c>
      <c r="G40" s="88"/>
      <c r="H40" s="113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6"/>
      <c r="G41" s="89"/>
      <c r="H41" s="114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7"/>
      <c r="G42" s="89"/>
      <c r="H42" s="112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5" t="s">
        <v>21</v>
      </c>
      <c r="G43" s="88"/>
      <c r="H43" s="113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6"/>
      <c r="G44" s="89"/>
      <c r="H44" s="114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7"/>
      <c r="G45" s="89"/>
      <c r="H45" s="112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5" t="s">
        <v>21</v>
      </c>
      <c r="G46" s="88"/>
      <c r="H46" s="113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6"/>
      <c r="G47" s="89"/>
      <c r="H47" s="114"/>
      <c r="I47" s="92" t="s">
        <v>13</v>
      </c>
      <c r="J47" s="93"/>
      <c r="K47" s="93"/>
      <c r="L47" s="93"/>
      <c r="M47" s="93"/>
      <c r="N47" s="93"/>
      <c r="O47" s="93"/>
      <c r="P47" s="94"/>
    </row>
    <row r="48" spans="1:16" s="9" customFormat="1" ht="15" customHeight="1" x14ac:dyDescent="0.2">
      <c r="A48" s="72"/>
      <c r="B48" s="75"/>
      <c r="C48" s="78"/>
      <c r="D48" s="81"/>
      <c r="E48" s="84"/>
      <c r="F48" s="87"/>
      <c r="G48" s="89"/>
      <c r="H48" s="112"/>
      <c r="I48" s="95" t="s">
        <v>14</v>
      </c>
      <c r="J48" s="96"/>
      <c r="K48" s="96"/>
      <c r="L48" s="96"/>
      <c r="M48" s="96"/>
      <c r="N48" s="96"/>
      <c r="O48" s="96"/>
      <c r="P48" s="97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5" t="s">
        <v>21</v>
      </c>
      <c r="G49" s="88"/>
      <c r="H49" s="113"/>
      <c r="I49" s="107" t="s">
        <v>15</v>
      </c>
      <c r="J49" s="108"/>
      <c r="K49" s="110" t="s">
        <v>25</v>
      </c>
      <c r="L49" s="110"/>
      <c r="M49" s="110"/>
      <c r="N49" s="110"/>
      <c r="O49" s="110"/>
      <c r="P49" s="111"/>
    </row>
    <row r="50" spans="1:16" s="9" customFormat="1" ht="15" customHeight="1" x14ac:dyDescent="0.2">
      <c r="A50" s="71"/>
      <c r="B50" s="74"/>
      <c r="C50" s="77"/>
      <c r="D50" s="80"/>
      <c r="E50" s="83"/>
      <c r="F50" s="86"/>
      <c r="G50" s="89"/>
      <c r="H50" s="114"/>
      <c r="I50" s="107" t="s">
        <v>16</v>
      </c>
      <c r="J50" s="108"/>
      <c r="K50" s="110" t="s">
        <v>26</v>
      </c>
      <c r="L50" s="110"/>
      <c r="M50" s="110"/>
      <c r="N50" s="110"/>
      <c r="O50" s="110"/>
      <c r="P50" s="111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7"/>
      <c r="G51" s="89"/>
      <c r="H51" s="114"/>
      <c r="I51" s="107" t="s">
        <v>17</v>
      </c>
      <c r="J51" s="108"/>
      <c r="K51" s="110" t="s">
        <v>27</v>
      </c>
      <c r="L51" s="110"/>
      <c r="M51" s="110"/>
      <c r="N51" s="110"/>
      <c r="O51" s="110"/>
      <c r="P51" s="111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7" t="s">
        <v>18</v>
      </c>
      <c r="J52" s="108"/>
      <c r="K52" s="109">
        <v>43462</v>
      </c>
      <c r="L52" s="110"/>
      <c r="M52" s="110"/>
      <c r="N52" s="110"/>
      <c r="O52" s="110"/>
      <c r="P52" s="111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8" t="s">
        <v>19</v>
      </c>
      <c r="J53" s="99"/>
      <c r="K53" s="99"/>
      <c r="L53" s="99"/>
      <c r="M53" s="99"/>
      <c r="N53" s="99"/>
      <c r="O53" s="99"/>
      <c r="P53" s="100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101"/>
      <c r="J54" s="102"/>
      <c r="K54" s="102"/>
      <c r="L54" s="102"/>
      <c r="M54" s="102"/>
      <c r="N54" s="102"/>
      <c r="O54" s="102"/>
      <c r="P54" s="103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101"/>
      <c r="J55" s="102"/>
      <c r="K55" s="102"/>
      <c r="L55" s="102"/>
      <c r="M55" s="102"/>
      <c r="N55" s="102"/>
      <c r="O55" s="102"/>
      <c r="P55" s="103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101"/>
      <c r="J56" s="102"/>
      <c r="K56" s="102"/>
      <c r="L56" s="102"/>
      <c r="M56" s="102"/>
      <c r="N56" s="102"/>
      <c r="O56" s="102"/>
      <c r="P56" s="103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4"/>
      <c r="J57" s="105"/>
      <c r="K57" s="105"/>
      <c r="L57" s="105"/>
      <c r="M57" s="105"/>
      <c r="N57" s="105"/>
      <c r="O57" s="105"/>
      <c r="P57" s="106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90" t="s">
        <v>22</v>
      </c>
      <c r="J58" s="90"/>
      <c r="K58" s="90"/>
      <c r="L58" s="90"/>
      <c r="M58" s="90"/>
      <c r="N58" s="90"/>
      <c r="O58" s="90"/>
      <c r="P58" s="91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2019-01-08T11:18:12Z</dcterms:modified>
</cp:coreProperties>
</file>