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<sst xmlns="http://schemas.openxmlformats.org/spreadsheetml/2006/main" count="56" uniqueCount="28">
  <si>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</si>
  <si>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</si>
  <si>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</si>
  <si>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</si>
  <si>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</si>
  <si>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</si>
  <si>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</si>
  <si>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</si>
  <si>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</si>
  <si>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</si>
  <si>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</si>
  <si>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</si>
  <si>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</si>
  <si>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</si>
  <si>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</si>
  <si>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</si>
  <si>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</si>
  <si>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</si>
  <si>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</si>
  <si>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</si>
  <si>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</si>
  <si>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Revisão 04 - Data 28/Setembro/2018</t>
  </si>
  <si>
    <t>TAMPA PARA FRASCO DE COLA 40G E 90G</t>
  </si>
  <si>
    <t>Molde 145A                                        Alfatecnics AT-070</t>
  </si>
  <si>
    <t>POLIETILENO</t>
  </si>
  <si>
    <t>ROMI 29</t>
  </si>
  <si>
    <t>VAGNER</t>
  </si>
  <si>
    <t>08.05.2019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</si>
</sst>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165" fontId="11" fillId="0" borderId="14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2" fillId="0" borderId="43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 vertical="center" wrapText="1"/>
    </xf>
    <xf numFmtId="0" fontId="2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1057274</xdr:colOff>
      <xdr:row>6</xdr:row>
      <xdr:rowOff>114299</xdr:rowOff>
    </xdr:from>
    <xdr:to>
      <xdr:col>12</xdr:col>
      <xdr:colOff>26624</xdr:colOff>
      <xdr:row>28</xdr:row>
      <xdr:rowOff>55199</xdr:rowOff>
    </xdr:to>
    <xdr:grpSp>
      <xdr:nvGrpSpPr>
        <xdr:cNvPr id="19" name="Grupo 18"/>
        <xdr:cNvGrpSpPr/>
      </xdr:nvGrpSpPr>
      <xdr:grpSpPr>
        <a:xfrm>
          <a:off x="4914899" y="1428749"/>
          <a:ext cx="1426800" cy="4131900"/>
          <a:chOff x="4648199" y="962024"/>
          <a:chExt cx="1426800" cy="4131900"/>
        </a:xfrm>
      </xdr:grpSpPr>
      <xdr:sp macro="" textlink="">
        <xdr:nvSpPr>
          <xdr:cNvPr id="3" name="Elipse 2"/>
          <xdr:cNvSpPr/>
        </xdr:nvSpPr>
        <xdr:spPr>
          <a:xfrm>
            <a:off x="46481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4" name="Elipse 3"/>
          <xdr:cNvSpPr/>
        </xdr:nvSpPr>
        <xdr:spPr>
          <a:xfrm>
            <a:off x="56959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5" name="Elipse 4"/>
          <xdr:cNvSpPr/>
        </xdr:nvSpPr>
        <xdr:spPr>
          <a:xfrm>
            <a:off x="46481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6" name="Elipse 5"/>
          <xdr:cNvSpPr/>
        </xdr:nvSpPr>
        <xdr:spPr>
          <a:xfrm>
            <a:off x="56959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7" name="Elipse 6"/>
          <xdr:cNvSpPr/>
        </xdr:nvSpPr>
        <xdr:spPr>
          <a:xfrm>
            <a:off x="46577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8" name="Elipse 7"/>
          <xdr:cNvSpPr/>
        </xdr:nvSpPr>
        <xdr:spPr>
          <a:xfrm>
            <a:off x="57054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9" name="Elipse 8"/>
          <xdr:cNvSpPr/>
        </xdr:nvSpPr>
        <xdr:spPr>
          <a:xfrm>
            <a:off x="465772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10" name="Elipse 9"/>
          <xdr:cNvSpPr/>
        </xdr:nvSpPr>
        <xdr:spPr>
          <a:xfrm>
            <a:off x="57054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11" name="Elipse 10"/>
          <xdr:cNvSpPr/>
        </xdr:nvSpPr>
        <xdr:spPr>
          <a:xfrm>
            <a:off x="4657724" y="31146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2" name="Elipse 11"/>
          <xdr:cNvSpPr/>
        </xdr:nvSpPr>
        <xdr:spPr>
          <a:xfrm>
            <a:off x="5705474" y="31146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13" name="Elipse 12"/>
          <xdr:cNvSpPr/>
        </xdr:nvSpPr>
        <xdr:spPr>
          <a:xfrm>
            <a:off x="4657724" y="365759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4" name="Elipse 13"/>
          <xdr:cNvSpPr/>
        </xdr:nvSpPr>
        <xdr:spPr>
          <a:xfrm>
            <a:off x="5705474" y="365759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15" name="Elipse 14"/>
          <xdr:cNvSpPr/>
        </xdr:nvSpPr>
        <xdr:spPr>
          <a:xfrm>
            <a:off x="4667249" y="42005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5714999" y="42005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7" name="Elipse 16"/>
          <xdr:cNvSpPr/>
        </xdr:nvSpPr>
        <xdr:spPr>
          <a:xfrm>
            <a:off x="4667249" y="47339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8" name="Elipse 17"/>
          <xdr:cNvSpPr/>
        </xdr:nvSpPr>
        <xdr:spPr>
          <a:xfrm>
            <a:off x="5714999" y="47339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  <xdr:twoCellAnchor>
    <xdr:from>
      <xdr:col>9</xdr:col>
      <xdr:colOff>819151</xdr:colOff>
      <xdr:row>33</xdr:row>
      <xdr:rowOff>142876</xdr:rowOff>
    </xdr:from>
    <xdr:to>
      <xdr:col>11</xdr:col>
      <xdr:colOff>57151</xdr:colOff>
      <xdr:row>38</xdr:row>
      <xdr:rowOff>47626</xdr:rowOff>
    </xdr:to>
    <xdr:grpSp>
      <xdr:nvGrpSpPr>
        <xdr:cNvPr id="21" name="Group 12806"/>
        <xdr:cNvGrpSpPr>
          <a:grpSpLocks/>
        </xdr:cNvGrpSpPr>
      </xdr:nvGrpSpPr>
      <xdr:grpSpPr bwMode="auto">
        <a:xfrm rot="-5400000">
          <a:off x="5033964" y="6243638"/>
          <a:ext cx="857250" cy="1571625"/>
          <a:chOff x="122" y="944"/>
          <a:chExt cx="469" cy="799"/>
        </a:xfrm>
      </xdr:grpSpPr>
      <xdr:grpSp>
        <xdr:nvGrpSpPr>
          <xdr:cNvPr id="22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24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25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26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28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22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22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4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3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3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29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30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21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1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1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32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13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13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14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14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17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21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7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17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18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19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20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1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20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0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20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9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19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18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18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19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8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18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18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5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15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5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7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7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7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5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6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6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6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6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6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6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14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3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13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14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13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14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14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13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3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34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7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9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4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5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6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7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8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7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11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1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9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11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9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7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27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3" sqref="I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42578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22</v>
      </c>
      <c r="L1" s="111"/>
      <c r="M1" s="111"/>
      <c r="N1" s="111"/>
      <c r="O1" s="111"/>
      <c r="P1" s="112"/>
    </row>
    <row r="2" spans="1:27" ht="21.75" customHeight="1" thickBot="1" x14ac:dyDescent="0.25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23</v>
      </c>
      <c r="L2" s="114"/>
      <c r="M2" s="114"/>
      <c r="N2" s="114"/>
      <c r="O2" s="114"/>
      <c r="P2" s="11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7" t="s">
        <v>20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7" t="s">
        <v>20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7" t="s">
        <v>20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7" t="s">
        <v>20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7" t="s">
        <v>20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7" t="s">
        <v>20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7" t="s">
        <v>20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19</v>
      </c>
      <c r="E25" s="45"/>
      <c r="F25" s="47" t="s">
        <v>20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7" t="s">
        <v>20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7" t="s">
        <v>20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7" t="s">
        <v>20</v>
      </c>
      <c r="G34" s="50"/>
      <c r="H34" s="56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7" t="s">
        <v>20</v>
      </c>
      <c r="G37" s="50"/>
      <c r="H37" s="33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7" t="s">
        <v>20</v>
      </c>
      <c r="G40" s="50"/>
      <c r="H40" s="33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7" t="s">
        <v>20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/>
      <c r="E46" s="45"/>
      <c r="F46" s="47"/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7" t="s">
        <v>20</v>
      </c>
      <c r="G49" s="50"/>
      <c r="H49" s="33"/>
      <c r="I49" s="73" t="s">
        <v>15</v>
      </c>
      <c r="J49" s="74"/>
      <c r="K49" s="76" t="s">
        <v>24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3" t="s">
        <v>16</v>
      </c>
      <c r="J50" s="74"/>
      <c r="K50" s="76" t="s">
        <v>25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3" t="s">
        <v>17</v>
      </c>
      <c r="J51" s="74"/>
      <c r="K51" s="76" t="s">
        <v>26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27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/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8"/>
      <c r="J54" s="79"/>
      <c r="K54" s="79"/>
      <c r="L54" s="79"/>
      <c r="M54" s="79"/>
      <c r="N54" s="79"/>
      <c r="O54" s="79"/>
      <c r="P54" s="8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81"/>
      <c r="J55" s="82"/>
      <c r="K55" s="82"/>
      <c r="L55" s="82"/>
      <c r="M55" s="82"/>
      <c r="N55" s="82"/>
      <c r="O55" s="82"/>
      <c r="P55" s="8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81"/>
      <c r="J56" s="82"/>
      <c r="K56" s="82"/>
      <c r="L56" s="82"/>
      <c r="M56" s="82"/>
      <c r="N56" s="82"/>
      <c r="O56" s="82"/>
      <c r="P56" s="8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84"/>
      <c r="J57" s="85"/>
      <c r="K57" s="85"/>
      <c r="L57" s="85"/>
      <c r="M57" s="85"/>
      <c r="N57" s="85"/>
      <c r="O57" s="85"/>
      <c r="P57" s="8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21</v>
      </c>
      <c r="J58" s="59"/>
      <c r="K58" s="59"/>
      <c r="L58" s="59"/>
      <c r="M58" s="59"/>
      <c r="N58" s="59"/>
      <c r="O58" s="59"/>
      <c r="P58" s="60"/>
    </row>
  </sheetData>
  <mergeCells count="160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5"/>
    <mergeCell ref="I56:P56"/>
    <mergeCell ref="I57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2019-05-23T18:16:27Z</dcterms:modified>
</cp:coreProperties>
</file>