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<sst xmlns="http://schemas.openxmlformats.org/spreadsheetml/2006/main" count="70" uniqueCount="41">
  <si>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</si>
  <si>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</si>
  <si>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</si>
  <si>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</si>
  <si>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</si>
  <si>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</si>
  <si>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</si>
  <si>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</si>
  <si>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</si>
  <si>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</si>
  <si>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</si>
  <si>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</si>
  <si>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</si>
  <si>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</si>
  <si>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</si>
  <si>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</si>
  <si>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</si>
  <si>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</si>
  <si>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</si>
  <si>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</si>
  <si>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</si>
  <si>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</si>
  <si>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</si>
  <si>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</si>
  <si>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Revisão 05 - Data 04/Junho/2019</t>
  </si>
  <si>
    <t>POLIETILENO</t>
  </si>
  <si>
    <t>X</t>
  </si>
  <si>
    <t>N</t>
  </si>
  <si>
    <t>ENTUPIDA</t>
  </si>
  <si>
    <t>06.01.20</t>
  </si>
  <si>
    <t>VAGNER P</t>
  </si>
  <si>
    <t>ENGEL 05</t>
  </si>
  <si>
    <t>06.01.2020</t>
  </si>
  <si>
    <t>VAGNER PACIFICO</t>
  </si>
  <si>
    <t>MANCHANDO</t>
  </si>
  <si>
    <t>09.01.20</t>
  </si>
  <si>
    <t>DIOGO</t>
  </si>
  <si>
    <t>RESISTÊNCIA COM DEFEITO</t>
  </si>
  <si>
    <t>INJETORAS</t>
  </si>
  <si>
    <t>CAV. 10 S/NÚMERO</t>
  </si>
  <si>
    <t>GRADE ATUALIZADA DIA 14/01/2020 - REATIVAÇÃO DA CAVIDADE 4 (DEFEITO NA RESISTÊNCIA)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</si>
</sst>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sz val="8"/>
      <color rgb="FFFF0000"/>
      <name val="Arial"/>
      <family val="2"/>
    </font>
    <font>
      <b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05414" y="6203632"/>
          <a:ext cx="857250" cy="164401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3" zoomScaleNormal="100" zoomScaleSheetLayoutView="100" workbookViewId="0">
      <selection activeCell="R51" sqref="R51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 t="s">
        <v>28</v>
      </c>
      <c r="C7" s="76" t="s">
        <v>29</v>
      </c>
      <c r="D7" s="79" t="s">
        <v>20</v>
      </c>
      <c r="E7" s="82"/>
      <c r="F7" s="82" t="s">
        <v>21</v>
      </c>
      <c r="G7" s="85" t="s">
        <v>26</v>
      </c>
      <c r="H7" s="67" t="s">
        <v>30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 t="s">
        <v>37</v>
      </c>
      <c r="C34" s="76">
        <v>43840</v>
      </c>
      <c r="D34" s="79"/>
      <c r="E34" s="82" t="s">
        <v>26</v>
      </c>
      <c r="F34" s="82"/>
      <c r="G34" s="85"/>
      <c r="H34" s="67" t="s">
        <v>38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20</v>
      </c>
      <c r="E37" s="82"/>
      <c r="F37" s="82" t="s">
        <v>27</v>
      </c>
      <c r="G37" s="85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 t="s">
        <v>34</v>
      </c>
      <c r="C49" s="76" t="s">
        <v>35</v>
      </c>
      <c r="D49" s="79" t="s">
        <v>20</v>
      </c>
      <c r="E49" s="82" t="s">
        <v>26</v>
      </c>
      <c r="F49" s="82" t="s">
        <v>21</v>
      </c>
      <c r="G49" s="85"/>
      <c r="H49" s="109" t="s">
        <v>36</v>
      </c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4" t="s">
        <v>16</v>
      </c>
      <c r="J50" s="105"/>
      <c r="K50" s="107" t="s">
        <v>31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4" t="s">
        <v>17</v>
      </c>
      <c r="J51" s="105"/>
      <c r="K51" s="106" t="s">
        <v>33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 t="s">
        <v>32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112" t="s">
        <v>39</v>
      </c>
      <c r="J54" s="113"/>
      <c r="K54" s="113"/>
      <c r="L54" s="113"/>
      <c r="M54" s="113"/>
      <c r="N54" s="113"/>
      <c r="O54" s="113"/>
      <c r="P54" s="114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100" t="s">
        <v>40</v>
      </c>
      <c r="J55" s="98"/>
      <c r="K55" s="98"/>
      <c r="L55" s="98"/>
      <c r="M55" s="98"/>
      <c r="N55" s="98"/>
      <c r="O55" s="98"/>
      <c r="P55" s="9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100"/>
      <c r="J56" s="98"/>
      <c r="K56" s="98"/>
      <c r="L56" s="98"/>
      <c r="M56" s="98"/>
      <c r="N56" s="98"/>
      <c r="O56" s="98"/>
      <c r="P56" s="9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49:J49"/>
    <mergeCell ref="I50:J50"/>
    <mergeCell ref="I51:J51"/>
    <mergeCell ref="I52:J52"/>
    <mergeCell ref="K52:P52"/>
    <mergeCell ref="K49:P49"/>
    <mergeCell ref="K50:P50"/>
    <mergeCell ref="K51:P51"/>
    <mergeCell ref="I54:P54"/>
    <mergeCell ref="I55:P57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3 E40:E45 E49:E58">
    <cfRule type="notContainsBlanks" dxfId="7" priority="8" stopIfTrue="1">
      <formula>LEN(TRIM(E4))&gt;0</formula>
    </cfRule>
  </conditionalFormatting>
  <conditionalFormatting sqref="O4:O12 G4 G7:G33 G40:G45 G49:G58">
    <cfRule type="notContainsBlanks" dxfId="6" priority="7" stopIfTrue="1">
      <formula>LEN(TRIM(G4))&gt;0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37:E39">
    <cfRule type="notContainsBlanks" dxfId="3" priority="4" stopIfTrue="1">
      <formula>LEN(TRIM(E37))&gt;0</formula>
    </cfRule>
  </conditionalFormatting>
  <conditionalFormatting sqref="G37:G39">
    <cfRule type="notContainsBlanks" dxfId="2" priority="3" stopIfTrue="1">
      <formula>LEN(TRIM(G37))&gt;0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2020-01-09T15:54:41Z</cp:lastPrinted>
  <dcterms:created xsi:type="dcterms:W3CDTF">2018-09-27T14:02:30Z</dcterms:created>
  <dcterms:modified xsi:type="dcterms:W3CDTF">2020-01-14T19:17:51Z</dcterms:modified>
</cp:coreProperties>
</file>