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<sst xmlns="http://schemas.openxmlformats.org/spreadsheetml/2006/main" count="88" uniqueCount="34">
  <si>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</si>
  <si>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</si>
  <si>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</si>
  <si>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</si>
  <si>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</si>
  <si>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</si>
  <si>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</si>
  <si>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</si>
  <si>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</si>
  <si>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</si>
  <si>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</si>
  <si>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</si>
  <si>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</si>
  <si>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</si>
  <si>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</si>
  <si>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</si>
  <si>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</si>
  <si>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</si>
  <si>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</si>
  <si>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</si>
  <si>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</si>
  <si>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</si>
  <si>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</si>
  <si>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</si>
  <si>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</si>
  <si>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</si>
  <si>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X</t>
  </si>
  <si>
    <t>ROMI 30</t>
  </si>
  <si>
    <t>PINO VAZANDO ÁGUA</t>
  </si>
  <si>
    <t>27.11.24</t>
  </si>
  <si>
    <t>VAGNER</t>
  </si>
  <si>
    <t>DESLIGADA</t>
  </si>
  <si>
    <t>V.P.I</t>
  </si>
  <si>
    <t>Observações adicionais: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</si>
</sst>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43399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119689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5" zoomScaleNormal="100" zoomScaleSheetLayoutView="100" workbookViewId="0">
      <selection activeCell="B16" sqref="B16:B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28</v>
      </c>
      <c r="C13" s="40" t="s">
        <v>29</v>
      </c>
      <c r="D13" s="42" t="s">
        <v>19</v>
      </c>
      <c r="E13" s="45" t="s">
        <v>26</v>
      </c>
      <c r="F13" s="45" t="s">
        <v>20</v>
      </c>
      <c r="G13" s="48"/>
      <c r="H13" s="33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113" t="s">
        <v>28</v>
      </c>
      <c r="C16" s="40" t="s">
        <v>29</v>
      </c>
      <c r="D16" s="42" t="s">
        <v>19</v>
      </c>
      <c r="E16" s="45" t="s">
        <v>26</v>
      </c>
      <c r="F16" s="45" t="s">
        <v>20</v>
      </c>
      <c r="G16" s="48"/>
      <c r="H16" s="33" t="s">
        <v>30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7"/>
      <c r="B17" s="114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2"/>
      <c r="B18" s="115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31</v>
      </c>
      <c r="C19" s="40" t="s">
        <v>29</v>
      </c>
      <c r="D19" s="42" t="s">
        <v>19</v>
      </c>
      <c r="E19" s="45" t="s">
        <v>26</v>
      </c>
      <c r="F19" s="45" t="s">
        <v>20</v>
      </c>
      <c r="G19" s="48"/>
      <c r="H19" s="33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31</v>
      </c>
      <c r="C22" s="40" t="s">
        <v>29</v>
      </c>
      <c r="D22" s="42" t="s">
        <v>19</v>
      </c>
      <c r="E22" s="45" t="s">
        <v>26</v>
      </c>
      <c r="F22" s="45" t="s">
        <v>20</v>
      </c>
      <c r="G22" s="48"/>
      <c r="H22" s="33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31</v>
      </c>
      <c r="C25" s="40" t="s">
        <v>29</v>
      </c>
      <c r="D25" s="42" t="s">
        <v>19</v>
      </c>
      <c r="E25" s="45" t="s">
        <v>26</v>
      </c>
      <c r="F25" s="45" t="s">
        <v>20</v>
      </c>
      <c r="G25" s="48"/>
      <c r="H25" s="33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28</v>
      </c>
      <c r="C34" s="40" t="s">
        <v>29</v>
      </c>
      <c r="D34" s="42" t="s">
        <v>19</v>
      </c>
      <c r="E34" s="45" t="s">
        <v>26</v>
      </c>
      <c r="F34" s="45" t="s">
        <v>20</v>
      </c>
      <c r="G34" s="48"/>
      <c r="H34" s="33" t="s">
        <v>32</v>
      </c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3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6">
        <v>12</v>
      </c>
      <c r="B37" s="38" t="s">
        <v>28</v>
      </c>
      <c r="C37" s="40" t="s">
        <v>29</v>
      </c>
      <c r="D37" s="42" t="s">
        <v>19</v>
      </c>
      <c r="E37" s="45" t="s">
        <v>26</v>
      </c>
      <c r="F37" s="45" t="s">
        <v>20</v>
      </c>
      <c r="G37" s="48"/>
      <c r="H37" s="33" t="s">
        <v>32</v>
      </c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7" t="s">
        <v>25</v>
      </c>
      <c r="L49" s="77"/>
      <c r="M49" s="77"/>
      <c r="N49" s="77"/>
      <c r="O49" s="77"/>
      <c r="P49" s="78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7" t="s">
        <v>27</v>
      </c>
      <c r="L50" s="77"/>
      <c r="M50" s="77"/>
      <c r="N50" s="77"/>
      <c r="O50" s="77"/>
      <c r="P50" s="78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7" t="s">
        <v>30</v>
      </c>
      <c r="L51" s="77"/>
      <c r="M51" s="77"/>
      <c r="N51" s="77"/>
      <c r="O51" s="77"/>
      <c r="P51" s="7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23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33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10:E12 E43:E58 E19:E21 E28:E33">
    <cfRule type="notContainsBlanks" dxfId="17" priority="18" stopIfTrue="1">
      <formula>LEN(TRIM(E4))&gt;0</formula>
    </cfRule>
  </conditionalFormatting>
  <conditionalFormatting sqref="O4:O12 G10:G12 G43:G58 G19:G21 G28:G33">
    <cfRule type="notContainsBlanks" dxfId="16" priority="17" stopIfTrue="1">
      <formula>LEN(TRIM(G4))&gt;0</formula>
    </cfRule>
  </conditionalFormatting>
  <conditionalFormatting sqref="E40:E42">
    <cfRule type="notContainsBlanks" dxfId="15" priority="16" stopIfTrue="1">
      <formula>LEN(TRIM(E40))&gt;0</formula>
    </cfRule>
  </conditionalFormatting>
  <conditionalFormatting sqref="G40:G42">
    <cfRule type="notContainsBlanks" dxfId="14" priority="15" stopIfTrue="1">
      <formula>LEN(TRIM(G40))&gt;0</formula>
    </cfRule>
  </conditionalFormatting>
  <conditionalFormatting sqref="E4:E6">
    <cfRule type="notContainsBlanks" dxfId="13" priority="14" stopIfTrue="1">
      <formula>LEN(TRIM(E4))&gt;0</formula>
    </cfRule>
  </conditionalFormatting>
  <conditionalFormatting sqref="G4:G6">
    <cfRule type="notContainsBlanks" dxfId="12" priority="13" stopIfTrue="1">
      <formula>LEN(TRIM(G4))&gt;0</formula>
    </cfRule>
  </conditionalFormatting>
  <conditionalFormatting sqref="E7:E9">
    <cfRule type="notContainsBlanks" dxfId="11" priority="12" stopIfTrue="1">
      <formula>LEN(TRIM(E7))&gt;0</formula>
    </cfRule>
  </conditionalFormatting>
  <conditionalFormatting sqref="G7:G9">
    <cfRule type="notContainsBlanks" dxfId="10" priority="11" stopIfTrue="1">
      <formula>LEN(TRIM(G7))&gt;0</formula>
    </cfRule>
  </conditionalFormatting>
  <conditionalFormatting sqref="E16:E18">
    <cfRule type="notContainsBlanks" dxfId="9" priority="10" stopIfTrue="1">
      <formula>LEN(TRIM(E16))&gt;0</formula>
    </cfRule>
  </conditionalFormatting>
  <conditionalFormatting sqref="G16:G18">
    <cfRule type="notContainsBlanks" dxfId="8" priority="9" stopIfTrue="1">
      <formula>LEN(TRIM(G16))&gt;0</formula>
    </cfRule>
  </conditionalFormatting>
  <conditionalFormatting sqref="E22:E24">
    <cfRule type="notContainsBlanks" dxfId="7" priority="8" stopIfTrue="1">
      <formula>LEN(TRIM(E22))&gt;0</formula>
    </cfRule>
  </conditionalFormatting>
  <conditionalFormatting sqref="G22:G24">
    <cfRule type="notContainsBlanks" dxfId="6" priority="7" stopIfTrue="1">
      <formula>LEN(TRIM(G22))&gt;0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34:E39">
    <cfRule type="notContainsBlanks" dxfId="1" priority="2" stopIfTrue="1">
      <formula>LEN(TRIM(E34))&gt;0</formula>
    </cfRule>
  </conditionalFormatting>
  <conditionalFormatting sqref="G34:G39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2024-11-28T08:25:39Z</cp:lastPrinted>
  <dcterms:created xsi:type="dcterms:W3CDTF">2018-09-27T14:02:30Z</dcterms:created>
  <dcterms:modified xsi:type="dcterms:W3CDTF">2025-02-13T00:36:06Z</dcterms:modified>
</cp:coreProperties>
</file>