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DeTrabalho"/>
  <workbookProtection workbookPassword="C71F" lockStructure="1"/>
  <bookViews>
    <workbookView xWindow="480" yWindow="240" windowWidth="14820" windowHeight="11760"/>
  </bookViews>
  <sheets>
    <sheet name="Plan1" sheetId="3" r:id="rId1"/>
  </sheets>
  <definedNames>
    <definedName name="_xlnm.Print_Area" localSheetId="0">Plan1!$A$1:$P$127</definedName>
  </definedNames>
  <calcPr calcId="144525"/>
</workbook>
</file>

<file path=xl/sharedStrings.xml><?xml version="1.0" encoding="utf-8"?>
<sst xmlns="http://schemas.openxmlformats.org/spreadsheetml/2006/main" count="240" uniqueCount="30">
  <si>
    <t>CAVIDADES NÃO CONFORMES</t>
  </si>
  <si>
    <t>Cav.</t>
  </si>
  <si>
    <t>Desvio</t>
  </si>
  <si>
    <t>Data</t>
  </si>
  <si>
    <t>Vedação</t>
  </si>
  <si>
    <t>Material:</t>
  </si>
  <si>
    <t>Máquina:</t>
  </si>
  <si>
    <t>Data da entrada do molde:</t>
  </si>
  <si>
    <t>Controlador resp.(abertura do documento):</t>
  </si>
  <si>
    <t>Observações adicionais:</t>
  </si>
  <si>
    <t>S:</t>
  </si>
  <si>
    <t>N:</t>
  </si>
  <si>
    <t>Controlador</t>
  </si>
  <si>
    <t>CONEXÃO ESFEROGRÁFICAS</t>
  </si>
  <si>
    <t>Data de atualização da grade/Responsável:</t>
  </si>
  <si>
    <t>Revisão 05 - Data 20/Março/2020</t>
  </si>
  <si>
    <t>Molde 200</t>
  </si>
  <si>
    <t>PP</t>
  </si>
  <si>
    <t>JONAS</t>
  </si>
  <si>
    <t>ENGEL 33</t>
  </si>
  <si>
    <t>X</t>
  </si>
  <si>
    <t>CLAYTON</t>
  </si>
  <si>
    <t>SOBRA DE MATERIAL (FIO) NO Ø MAIOR</t>
  </si>
  <si>
    <t>CPQ</t>
  </si>
  <si>
    <t>SILAS</t>
  </si>
  <si>
    <t>C.P.Q</t>
  </si>
  <si>
    <t>19.05.25</t>
  </si>
  <si>
    <t>VAGNER</t>
  </si>
  <si>
    <t>C.P.Q.</t>
  </si>
  <si>
    <t>MATEUS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</si>
</sst>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6.5"/>
      <name val="Arial"/>
      <family val="2"/>
    </font>
    <font>
      <b/>
      <i/>
      <sz val="8"/>
      <name val="Arial"/>
      <family val="2"/>
    </font>
    <font>
      <sz val="6.5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/>
    <xf numFmtId="0" fontId="1" fillId="2" borderId="5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2" borderId="24" xfId="0" applyFill="1" applyBorder="1"/>
    <xf numFmtId="0" fontId="1" fillId="0" borderId="22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5" fillId="0" borderId="49" xfId="0" applyFont="1" applyBorder="1"/>
    <xf numFmtId="0" fontId="0" fillId="0" borderId="34" xfId="0" applyBorder="1"/>
    <xf numFmtId="0" fontId="0" fillId="0" borderId="35" xfId="0" applyBorder="1"/>
    <xf numFmtId="0" fontId="5" fillId="0" borderId="45" xfId="0" applyFont="1" applyBorder="1"/>
    <xf numFmtId="0" fontId="0" fillId="0" borderId="0" xfId="0" applyBorder="1"/>
    <xf numFmtId="0" fontId="0" fillId="0" borderId="46" xfId="0" applyBorder="1"/>
    <xf numFmtId="0" fontId="5" fillId="0" borderId="47" xfId="0" applyFont="1" applyBorder="1"/>
    <xf numFmtId="0" fontId="0" fillId="0" borderId="36" xfId="0" applyBorder="1"/>
    <xf numFmtId="0" fontId="0" fillId="0" borderId="37" xfId="0" applyBorder="1"/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48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5598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1102658</xdr:colOff>
      <xdr:row>44</xdr:row>
      <xdr:rowOff>119342</xdr:rowOff>
    </xdr:from>
    <xdr:to>
      <xdr:col>10</xdr:col>
      <xdr:colOff>140633</xdr:colOff>
      <xdr:row>47</xdr:row>
      <xdr:rowOff>100292</xdr:rowOff>
    </xdr:to>
    <xdr:grpSp>
      <xdr:nvGrpSpPr>
        <xdr:cNvPr id="55983" name="Group 276"/>
        <xdr:cNvGrpSpPr>
          <a:grpSpLocks/>
        </xdr:cNvGrpSpPr>
      </xdr:nvGrpSpPr>
      <xdr:grpSpPr bwMode="auto">
        <a:xfrm>
          <a:off x="4867834" y="8680636"/>
          <a:ext cx="954181" cy="552450"/>
          <a:chOff x="452" y="1028"/>
          <a:chExt cx="205" cy="121"/>
        </a:xfrm>
      </xdr:grpSpPr>
      <xdr:sp macro="" textlink="">
        <xdr:nvSpPr>
          <xdr:cNvPr id="56066" name="Line 277"/>
          <xdr:cNvSpPr>
            <a:spLocks noChangeShapeType="1"/>
          </xdr:cNvSpPr>
        </xdr:nvSpPr>
        <xdr:spPr bwMode="auto">
          <a:xfrm>
            <a:off x="452" y="1089"/>
            <a:ext cx="205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6067" name="Group 278"/>
          <xdr:cNvGrpSpPr>
            <a:grpSpLocks/>
          </xdr:cNvGrpSpPr>
        </xdr:nvGrpSpPr>
        <xdr:grpSpPr bwMode="auto">
          <a:xfrm>
            <a:off x="464" y="1028"/>
            <a:ext cx="184" cy="121"/>
            <a:chOff x="464" y="1028"/>
            <a:chExt cx="184" cy="121"/>
          </a:xfrm>
        </xdr:grpSpPr>
        <xdr:grpSp>
          <xdr:nvGrpSpPr>
            <xdr:cNvPr id="56068" name="Group 279"/>
            <xdr:cNvGrpSpPr>
              <a:grpSpLocks/>
            </xdr:cNvGrpSpPr>
          </xdr:nvGrpSpPr>
          <xdr:grpSpPr bwMode="auto">
            <a:xfrm>
              <a:off x="464" y="1089"/>
              <a:ext cx="184" cy="60"/>
              <a:chOff x="464" y="1089"/>
              <a:chExt cx="184" cy="60"/>
            </a:xfrm>
          </xdr:grpSpPr>
          <xdr:grpSp>
            <xdr:nvGrpSpPr>
              <xdr:cNvPr id="56136" name="Group 280"/>
              <xdr:cNvGrpSpPr>
                <a:grpSpLocks/>
              </xdr:cNvGrpSpPr>
            </xdr:nvGrpSpPr>
            <xdr:grpSpPr bwMode="auto">
              <a:xfrm>
                <a:off x="464" y="1089"/>
                <a:ext cx="184" cy="60"/>
                <a:chOff x="464" y="1089"/>
                <a:chExt cx="184" cy="60"/>
              </a:xfrm>
            </xdr:grpSpPr>
            <xdr:sp macro="" textlink="">
              <xdr:nvSpPr>
                <xdr:cNvPr id="56176" name="Line 281"/>
                <xdr:cNvSpPr>
                  <a:spLocks noChangeShapeType="1"/>
                </xdr:cNvSpPr>
              </xdr:nvSpPr>
              <xdr:spPr bwMode="auto">
                <a:xfrm flipV="1">
                  <a:off x="552" y="1109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77" name="Group 282"/>
                <xdr:cNvGrpSpPr>
                  <a:grpSpLocks/>
                </xdr:cNvGrpSpPr>
              </xdr:nvGrpSpPr>
              <xdr:grpSpPr bwMode="auto">
                <a:xfrm>
                  <a:off x="464" y="1089"/>
                  <a:ext cx="184" cy="60"/>
                  <a:chOff x="464" y="1089"/>
                  <a:chExt cx="184" cy="60"/>
                </a:xfrm>
              </xdr:grpSpPr>
              <xdr:sp macro="" textlink="">
                <xdr:nvSpPr>
                  <xdr:cNvPr id="56178" name="Line 283"/>
                  <xdr:cNvSpPr>
                    <a:spLocks noChangeShapeType="1"/>
                  </xdr:cNvSpPr>
                </xdr:nvSpPr>
                <xdr:spPr bwMode="auto">
                  <a:xfrm>
                    <a:off x="473" y="1123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79" name="Line 284"/>
                  <xdr:cNvSpPr>
                    <a:spLocks noChangeShapeType="1"/>
                  </xdr:cNvSpPr>
                </xdr:nvSpPr>
                <xdr:spPr bwMode="auto">
                  <a:xfrm>
                    <a:off x="566" y="114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0" name="Line 285"/>
                  <xdr:cNvSpPr>
                    <a:spLocks noChangeShapeType="1"/>
                  </xdr:cNvSpPr>
                </xdr:nvSpPr>
                <xdr:spPr bwMode="auto">
                  <a:xfrm flipV="1">
                    <a:off x="469" y="1105"/>
                    <a:ext cx="7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1" name="Line 286"/>
                  <xdr:cNvSpPr>
                    <a:spLocks noChangeShapeType="1"/>
                  </xdr:cNvSpPr>
                </xdr:nvSpPr>
                <xdr:spPr bwMode="auto">
                  <a:xfrm flipV="1">
                    <a:off x="464" y="1089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2" name="Arc 287"/>
                  <xdr:cNvSpPr>
                    <a:spLocks/>
                  </xdr:cNvSpPr>
                </xdr:nvSpPr>
                <xdr:spPr bwMode="auto">
                  <a:xfrm flipH="1" flipV="1">
                    <a:off x="464" y="1114"/>
                    <a:ext cx="9" cy="9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83" name="Line 288"/>
                  <xdr:cNvSpPr>
                    <a:spLocks noChangeShapeType="1"/>
                  </xdr:cNvSpPr>
                </xdr:nvSpPr>
                <xdr:spPr bwMode="auto">
                  <a:xfrm flipV="1">
                    <a:off x="469" y="1089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4" name="Line 289"/>
                  <xdr:cNvSpPr>
                    <a:spLocks noChangeShapeType="1"/>
                  </xdr:cNvSpPr>
                </xdr:nvSpPr>
                <xdr:spPr bwMode="auto">
                  <a:xfrm flipV="1">
                    <a:off x="464" y="1107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5" name="Line 290"/>
                  <xdr:cNvSpPr>
                    <a:spLocks noChangeShapeType="1"/>
                  </xdr:cNvSpPr>
                </xdr:nvSpPr>
                <xdr:spPr bwMode="auto">
                  <a:xfrm flipV="1">
                    <a:off x="541" y="1089"/>
                    <a:ext cx="0" cy="1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6" name="Line 291"/>
                  <xdr:cNvSpPr>
                    <a:spLocks noChangeShapeType="1"/>
                  </xdr:cNvSpPr>
                </xdr:nvSpPr>
                <xdr:spPr bwMode="auto">
                  <a:xfrm>
                    <a:off x="541" y="109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7" name="Line 292"/>
                  <xdr:cNvSpPr>
                    <a:spLocks noChangeShapeType="1"/>
                  </xdr:cNvSpPr>
                </xdr:nvSpPr>
                <xdr:spPr bwMode="auto">
                  <a:xfrm>
                    <a:off x="501" y="1116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8" name="Line 293"/>
                  <xdr:cNvSpPr>
                    <a:spLocks noChangeShapeType="1"/>
                  </xdr:cNvSpPr>
                </xdr:nvSpPr>
                <xdr:spPr bwMode="auto">
                  <a:xfrm>
                    <a:off x="501" y="1120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9" name="Line 294"/>
                  <xdr:cNvSpPr>
                    <a:spLocks noChangeShapeType="1"/>
                  </xdr:cNvSpPr>
                </xdr:nvSpPr>
                <xdr:spPr bwMode="auto">
                  <a:xfrm flipV="1">
                    <a:off x="501" y="1116"/>
                    <a:ext cx="0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0" name="Line 295"/>
                  <xdr:cNvSpPr>
                    <a:spLocks noChangeShapeType="1"/>
                  </xdr:cNvSpPr>
                </xdr:nvSpPr>
                <xdr:spPr bwMode="auto">
                  <a:xfrm>
                    <a:off x="552" y="110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1" name="Line 296"/>
                  <xdr:cNvSpPr>
                    <a:spLocks noChangeShapeType="1"/>
                  </xdr:cNvSpPr>
                </xdr:nvSpPr>
                <xdr:spPr bwMode="auto">
                  <a:xfrm flipV="1">
                    <a:off x="564" y="1109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2" name="Line 297"/>
                  <xdr:cNvSpPr>
                    <a:spLocks noChangeShapeType="1"/>
                  </xdr:cNvSpPr>
                </xdr:nvSpPr>
                <xdr:spPr bwMode="auto">
                  <a:xfrm>
                    <a:off x="564" y="113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3" name="Line 298"/>
                  <xdr:cNvSpPr>
                    <a:spLocks noChangeShapeType="1"/>
                  </xdr:cNvSpPr>
                </xdr:nvSpPr>
                <xdr:spPr bwMode="auto">
                  <a:xfrm flipV="1">
                    <a:off x="648" y="1089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4" name="Line 299"/>
                  <xdr:cNvSpPr>
                    <a:spLocks noChangeShapeType="1"/>
                  </xdr:cNvSpPr>
                </xdr:nvSpPr>
                <xdr:spPr bwMode="auto">
                  <a:xfrm flipV="1">
                    <a:off x="633" y="1144"/>
                    <a:ext cx="0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5" name="Line 300"/>
                  <xdr:cNvSpPr>
                    <a:spLocks noChangeShapeType="1"/>
                  </xdr:cNvSpPr>
                </xdr:nvSpPr>
                <xdr:spPr bwMode="auto">
                  <a:xfrm>
                    <a:off x="633" y="1149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6" name="Line 301"/>
                  <xdr:cNvSpPr>
                    <a:spLocks noChangeShapeType="1"/>
                  </xdr:cNvSpPr>
                </xdr:nvSpPr>
                <xdr:spPr bwMode="auto">
                  <a:xfrm flipV="1">
                    <a:off x="627" y="1089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7" name="Line 302"/>
                  <xdr:cNvSpPr>
                    <a:spLocks noChangeShapeType="1"/>
                  </xdr:cNvSpPr>
                </xdr:nvSpPr>
                <xdr:spPr bwMode="auto">
                  <a:xfrm flipV="1">
                    <a:off x="641" y="1089"/>
                    <a:ext cx="0" cy="4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8" name="Line 303"/>
                  <xdr:cNvSpPr>
                    <a:spLocks noChangeShapeType="1"/>
                  </xdr:cNvSpPr>
                </xdr:nvSpPr>
                <xdr:spPr bwMode="auto">
                  <a:xfrm flipV="1">
                    <a:off x="637" y="1089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9" name="Line 304"/>
                  <xdr:cNvSpPr>
                    <a:spLocks noChangeShapeType="1"/>
                  </xdr:cNvSpPr>
                </xdr:nvSpPr>
                <xdr:spPr bwMode="auto">
                  <a:xfrm flipH="1" flipV="1">
                    <a:off x="637" y="1134"/>
                    <a:ext cx="4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0" name="Line 305"/>
                  <xdr:cNvSpPr>
                    <a:spLocks noChangeShapeType="1"/>
                  </xdr:cNvSpPr>
                </xdr:nvSpPr>
                <xdr:spPr bwMode="auto">
                  <a:xfrm>
                    <a:off x="641" y="1137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1" name="Line 306"/>
                  <xdr:cNvSpPr>
                    <a:spLocks noChangeShapeType="1"/>
                  </xdr:cNvSpPr>
                </xdr:nvSpPr>
                <xdr:spPr bwMode="auto">
                  <a:xfrm flipV="1">
                    <a:off x="621" y="1104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137" name="Group 307"/>
              <xdr:cNvGrpSpPr>
                <a:grpSpLocks/>
              </xdr:cNvGrpSpPr>
            </xdr:nvGrpSpPr>
            <xdr:grpSpPr bwMode="auto">
              <a:xfrm>
                <a:off x="464" y="1099"/>
                <a:ext cx="184" cy="49"/>
                <a:chOff x="433" y="1002"/>
                <a:chExt cx="168" cy="54"/>
              </a:xfrm>
            </xdr:grpSpPr>
            <xdr:sp macro="" textlink="">
              <xdr:nvSpPr>
                <xdr:cNvPr id="56138" name="Line 308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39" name="Line 309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0" name="Line 310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1" name="Line 311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2" name="Line 312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3" name="Line 313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4" name="Line 314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5" name="Line 315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6" name="Line 316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7" name="Line 317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8" name="Line 318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9" name="Line 319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0" name="Line 320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1" name="Line 321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2" name="Line 322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3" name="Line 323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4" name="Line 324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5" name="Line 325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6" name="Line 326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7" name="Line 327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8" name="Line 328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9" name="Line 329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0" name="Line 330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1" name="Line 331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2" name="Line 332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3" name="Line 333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4" name="Line 334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5" name="Line 335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6" name="Line 336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7" name="Line 337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8" name="Line 338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9" name="Line 339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0" name="Line 340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1" name="Line 341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2" name="Line 342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3" name="Line 343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4" name="Line 344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5" name="Line 345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grpSp>
          <xdr:nvGrpSpPr>
            <xdr:cNvPr id="56069" name="Group 346"/>
            <xdr:cNvGrpSpPr>
              <a:grpSpLocks/>
            </xdr:cNvGrpSpPr>
          </xdr:nvGrpSpPr>
          <xdr:grpSpPr bwMode="auto">
            <a:xfrm>
              <a:off x="464" y="1028"/>
              <a:ext cx="184" cy="61"/>
              <a:chOff x="464" y="1028"/>
              <a:chExt cx="184" cy="61"/>
            </a:xfrm>
          </xdr:grpSpPr>
          <xdr:grpSp>
            <xdr:nvGrpSpPr>
              <xdr:cNvPr id="56070" name="Group 347"/>
              <xdr:cNvGrpSpPr>
                <a:grpSpLocks/>
              </xdr:cNvGrpSpPr>
            </xdr:nvGrpSpPr>
            <xdr:grpSpPr bwMode="auto">
              <a:xfrm>
                <a:off x="464" y="1028"/>
                <a:ext cx="184" cy="61"/>
                <a:chOff x="464" y="1028"/>
                <a:chExt cx="184" cy="61"/>
              </a:xfrm>
            </xdr:grpSpPr>
            <xdr:sp macro="" textlink="">
              <xdr:nvSpPr>
                <xdr:cNvPr id="56110" name="Line 348"/>
                <xdr:cNvSpPr>
                  <a:spLocks noChangeShapeType="1"/>
                </xdr:cNvSpPr>
              </xdr:nvSpPr>
              <xdr:spPr bwMode="auto">
                <a:xfrm flipH="1">
                  <a:off x="552" y="1061"/>
                  <a:ext cx="0" cy="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11" name="Group 349"/>
                <xdr:cNvGrpSpPr>
                  <a:grpSpLocks/>
                </xdr:cNvGrpSpPr>
              </xdr:nvGrpSpPr>
              <xdr:grpSpPr bwMode="auto">
                <a:xfrm>
                  <a:off x="464" y="1028"/>
                  <a:ext cx="184" cy="61"/>
                  <a:chOff x="464" y="1028"/>
                  <a:chExt cx="184" cy="61"/>
                </a:xfrm>
              </xdr:grpSpPr>
              <xdr:sp macro="" textlink="">
                <xdr:nvSpPr>
                  <xdr:cNvPr id="56112" name="Line 350"/>
                  <xdr:cNvSpPr>
                    <a:spLocks noChangeShapeType="1"/>
                  </xdr:cNvSpPr>
                </xdr:nvSpPr>
                <xdr:spPr bwMode="auto">
                  <a:xfrm flipV="1">
                    <a:off x="473" y="1034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3" name="Line 351"/>
                  <xdr:cNvSpPr>
                    <a:spLocks noChangeShapeType="1"/>
                  </xdr:cNvSpPr>
                </xdr:nvSpPr>
                <xdr:spPr bwMode="auto">
                  <a:xfrm flipV="1">
                    <a:off x="566" y="103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4" name="Line 352"/>
                  <xdr:cNvSpPr>
                    <a:spLocks noChangeShapeType="1"/>
                  </xdr:cNvSpPr>
                </xdr:nvSpPr>
                <xdr:spPr bwMode="auto">
                  <a:xfrm>
                    <a:off x="469" y="1070"/>
                    <a:ext cx="72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5" name="Line 353"/>
                  <xdr:cNvSpPr>
                    <a:spLocks noChangeShapeType="1"/>
                  </xdr:cNvSpPr>
                </xdr:nvSpPr>
                <xdr:spPr bwMode="auto">
                  <a:xfrm>
                    <a:off x="464" y="106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6" name="Arc 354"/>
                  <xdr:cNvSpPr>
                    <a:spLocks/>
                  </xdr:cNvSpPr>
                </xdr:nvSpPr>
                <xdr:spPr bwMode="auto">
                  <a:xfrm flipH="1">
                    <a:off x="464" y="1055"/>
                    <a:ext cx="9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17" name="Line 355"/>
                  <xdr:cNvSpPr>
                    <a:spLocks noChangeShapeType="1"/>
                  </xdr:cNvSpPr>
                </xdr:nvSpPr>
                <xdr:spPr bwMode="auto">
                  <a:xfrm>
                    <a:off x="469" y="1071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8" name="Line 356"/>
                  <xdr:cNvSpPr>
                    <a:spLocks noChangeShapeType="1"/>
                  </xdr:cNvSpPr>
                </xdr:nvSpPr>
                <xdr:spPr bwMode="auto">
                  <a:xfrm>
                    <a:off x="464" y="1066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9" name="Line 357"/>
                  <xdr:cNvSpPr>
                    <a:spLocks noChangeShapeType="1"/>
                  </xdr:cNvSpPr>
                </xdr:nvSpPr>
                <xdr:spPr bwMode="auto">
                  <a:xfrm>
                    <a:off x="541" y="1072"/>
                    <a:ext cx="0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0" name="Line 358"/>
                  <xdr:cNvSpPr>
                    <a:spLocks noChangeShapeType="1"/>
                  </xdr:cNvSpPr>
                </xdr:nvSpPr>
                <xdr:spPr bwMode="auto">
                  <a:xfrm flipV="1">
                    <a:off x="541" y="107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1" name="Line 359"/>
                  <xdr:cNvSpPr>
                    <a:spLocks noChangeShapeType="1"/>
                  </xdr:cNvSpPr>
                </xdr:nvSpPr>
                <xdr:spPr bwMode="auto">
                  <a:xfrm flipV="1">
                    <a:off x="501" y="1061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2" name="Line 360"/>
                  <xdr:cNvSpPr>
                    <a:spLocks noChangeShapeType="1"/>
                  </xdr:cNvSpPr>
                </xdr:nvSpPr>
                <xdr:spPr bwMode="auto">
                  <a:xfrm flipV="1">
                    <a:off x="501" y="1044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3" name="Line 361"/>
                  <xdr:cNvSpPr>
                    <a:spLocks noChangeShapeType="1"/>
                  </xdr:cNvSpPr>
                </xdr:nvSpPr>
                <xdr:spPr bwMode="auto">
                  <a:xfrm>
                    <a:off x="501" y="1058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4" name="Line 362"/>
                  <xdr:cNvSpPr>
                    <a:spLocks noChangeShapeType="1"/>
                  </xdr:cNvSpPr>
                </xdr:nvSpPr>
                <xdr:spPr bwMode="auto">
                  <a:xfrm flipV="1">
                    <a:off x="552" y="106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5" name="Line 363"/>
                  <xdr:cNvSpPr>
                    <a:spLocks noChangeShapeType="1"/>
                  </xdr:cNvSpPr>
                </xdr:nvSpPr>
                <xdr:spPr bwMode="auto">
                  <a:xfrm>
                    <a:off x="564" y="1045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6" name="Line 364"/>
                  <xdr:cNvSpPr>
                    <a:spLocks noChangeShapeType="1"/>
                  </xdr:cNvSpPr>
                </xdr:nvSpPr>
                <xdr:spPr bwMode="auto">
                  <a:xfrm flipV="1">
                    <a:off x="564" y="104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7" name="Line 365"/>
                  <xdr:cNvSpPr>
                    <a:spLocks noChangeShapeType="1"/>
                  </xdr:cNvSpPr>
                </xdr:nvSpPr>
                <xdr:spPr bwMode="auto">
                  <a:xfrm>
                    <a:off x="648" y="1028"/>
                    <a:ext cx="0" cy="6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8" name="Line 366"/>
                  <xdr:cNvSpPr>
                    <a:spLocks noChangeShapeType="1"/>
                  </xdr:cNvSpPr>
                </xdr:nvSpPr>
                <xdr:spPr bwMode="auto">
                  <a:xfrm>
                    <a:off x="633" y="1028"/>
                    <a:ext cx="0" cy="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9" name="Line 367"/>
                  <xdr:cNvSpPr>
                    <a:spLocks noChangeShapeType="1"/>
                  </xdr:cNvSpPr>
                </xdr:nvSpPr>
                <xdr:spPr bwMode="auto">
                  <a:xfrm flipV="1">
                    <a:off x="633" y="102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0" name="Line 368"/>
                  <xdr:cNvSpPr>
                    <a:spLocks noChangeShapeType="1"/>
                  </xdr:cNvSpPr>
                </xdr:nvSpPr>
                <xdr:spPr bwMode="auto">
                  <a:xfrm>
                    <a:off x="627" y="1074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1" name="Line 369"/>
                  <xdr:cNvSpPr>
                    <a:spLocks noChangeShapeType="1"/>
                  </xdr:cNvSpPr>
                </xdr:nvSpPr>
                <xdr:spPr bwMode="auto">
                  <a:xfrm>
                    <a:off x="641" y="1041"/>
                    <a:ext cx="0" cy="4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2" name="Line 370"/>
                  <xdr:cNvSpPr>
                    <a:spLocks noChangeShapeType="1"/>
                  </xdr:cNvSpPr>
                </xdr:nvSpPr>
                <xdr:spPr bwMode="auto">
                  <a:xfrm>
                    <a:off x="637" y="1044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3" name="Line 371"/>
                  <xdr:cNvSpPr>
                    <a:spLocks noChangeShapeType="1"/>
                  </xdr:cNvSpPr>
                </xdr:nvSpPr>
                <xdr:spPr bwMode="auto">
                  <a:xfrm flipH="1">
                    <a:off x="637" y="1040"/>
                    <a:ext cx="4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4" name="Line 372"/>
                  <xdr:cNvSpPr>
                    <a:spLocks noChangeShapeType="1"/>
                  </xdr:cNvSpPr>
                </xdr:nvSpPr>
                <xdr:spPr bwMode="auto">
                  <a:xfrm flipV="1">
                    <a:off x="641" y="1040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5" name="Line 373"/>
                  <xdr:cNvSpPr>
                    <a:spLocks noChangeShapeType="1"/>
                  </xdr:cNvSpPr>
                </xdr:nvSpPr>
                <xdr:spPr bwMode="auto">
                  <a:xfrm>
                    <a:off x="621" y="1069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071" name="Group 374"/>
              <xdr:cNvGrpSpPr>
                <a:grpSpLocks/>
              </xdr:cNvGrpSpPr>
            </xdr:nvGrpSpPr>
            <xdr:grpSpPr bwMode="auto">
              <a:xfrm flipV="1">
                <a:off x="464" y="1029"/>
                <a:ext cx="184" cy="50"/>
                <a:chOff x="433" y="1002"/>
                <a:chExt cx="168" cy="54"/>
              </a:xfrm>
            </xdr:grpSpPr>
            <xdr:sp macro="" textlink="">
              <xdr:nvSpPr>
                <xdr:cNvPr id="56072" name="Line 375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3" name="Line 376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4" name="Line 377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5" name="Line 378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6" name="Line 379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7" name="Line 380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8" name="Line 381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9" name="Line 382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0" name="Line 383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1" name="Line 384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2" name="Line 385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3" name="Line 386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4" name="Line 387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5" name="Line 388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6" name="Line 389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7" name="Line 390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8" name="Line 391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9" name="Line 392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0" name="Line 393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1" name="Line 394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2" name="Line 395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3" name="Line 396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4" name="Line 397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5" name="Line 398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6" name="Line 399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7" name="Line 400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8" name="Line 401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9" name="Line 402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0" name="Line 403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1" name="Line 404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2" name="Line 405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3" name="Line 406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4" name="Line 407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5" name="Line 408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6" name="Line 409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7" name="Line 410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8" name="Line 411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9" name="Line 412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</xdr:grpSp>
    <xdr:clientData/>
  </xdr:twoCellAnchor>
  <xdr:twoCellAnchor>
    <xdr:from>
      <xdr:col>1</xdr:col>
      <xdr:colOff>257175</xdr:colOff>
      <xdr:row>58</xdr:row>
      <xdr:rowOff>47625</xdr:rowOff>
    </xdr:from>
    <xdr:to>
      <xdr:col>1</xdr:col>
      <xdr:colOff>1552575</xdr:colOff>
      <xdr:row>59</xdr:row>
      <xdr:rowOff>228600</xdr:rowOff>
    </xdr:to>
    <xdr:pic>
      <xdr:nvPicPr>
        <xdr:cNvPr id="141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469" y="47625"/>
          <a:ext cx="1295400" cy="4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100852</xdr:colOff>
      <xdr:row>61</xdr:row>
      <xdr:rowOff>112058</xdr:rowOff>
    </xdr:from>
    <xdr:to>
      <xdr:col>7</xdr:col>
      <xdr:colOff>117528</xdr:colOff>
      <xdr:row>79</xdr:row>
      <xdr:rowOff>128735</xdr:rowOff>
    </xdr:to>
    <xdr:grpSp>
      <xdr:nvGrpSpPr>
        <xdr:cNvPr id="5" name="Grupo 4"/>
        <xdr:cNvGrpSpPr/>
      </xdr:nvGrpSpPr>
      <xdr:grpSpPr>
        <a:xfrm>
          <a:off x="280146" y="12057529"/>
          <a:ext cx="2818147" cy="2840559"/>
          <a:chOff x="156880" y="12057529"/>
          <a:chExt cx="2818147" cy="2840559"/>
        </a:xfrm>
      </xdr:grpSpPr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3" name="Elipse 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</a:t>
            </a:r>
          </a:p>
        </xdr:txBody>
      </xdr:sp>
      <xdr:sp macro="" textlink="">
        <xdr:nvSpPr>
          <xdr:cNvPr id="144" name="Elipse 14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16</a:t>
            </a:r>
          </a:p>
        </xdr:txBody>
      </xdr:sp>
      <xdr:sp macro="" textlink="">
        <xdr:nvSpPr>
          <xdr:cNvPr id="145" name="Elipse 14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15</a:t>
            </a:r>
          </a:p>
        </xdr:txBody>
      </xdr:sp>
      <xdr:sp macro="" textlink="">
        <xdr:nvSpPr>
          <xdr:cNvPr id="146" name="Elipse 14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14</a:t>
            </a:r>
          </a:p>
        </xdr:txBody>
      </xdr:sp>
      <xdr:sp macro="" textlink="">
        <xdr:nvSpPr>
          <xdr:cNvPr id="147" name="Elipse 14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13</a:t>
            </a:r>
          </a:p>
        </xdr:txBody>
      </xdr:sp>
      <xdr:sp macro="" textlink="">
        <xdr:nvSpPr>
          <xdr:cNvPr id="148" name="Elipse 14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12</a:t>
            </a:r>
          </a:p>
        </xdr:txBody>
      </xdr:sp>
      <xdr:sp macro="" textlink="">
        <xdr:nvSpPr>
          <xdr:cNvPr id="149" name="Elipse 14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11</a:t>
            </a:r>
          </a:p>
        </xdr:txBody>
      </xdr:sp>
      <xdr:sp macro="" textlink="">
        <xdr:nvSpPr>
          <xdr:cNvPr id="150" name="Elipse 14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10</a:t>
            </a:r>
          </a:p>
        </xdr:txBody>
      </xdr:sp>
      <xdr:sp macro="" textlink="">
        <xdr:nvSpPr>
          <xdr:cNvPr id="151" name="Elipse 15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</a:t>
            </a:r>
          </a:p>
        </xdr:txBody>
      </xdr:sp>
      <xdr:sp macro="" textlink="">
        <xdr:nvSpPr>
          <xdr:cNvPr id="152" name="Elipse 15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</a:t>
            </a:r>
          </a:p>
        </xdr:txBody>
      </xdr:sp>
      <xdr:sp macro="" textlink="">
        <xdr:nvSpPr>
          <xdr:cNvPr id="153" name="Elipse 15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</a:t>
            </a:r>
          </a:p>
        </xdr:txBody>
      </xdr:sp>
      <xdr:sp macro="" textlink="">
        <xdr:nvSpPr>
          <xdr:cNvPr id="154" name="Elipse 15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</a:t>
            </a:r>
          </a:p>
        </xdr:txBody>
      </xdr:sp>
      <xdr:sp macro="" textlink="">
        <xdr:nvSpPr>
          <xdr:cNvPr id="155" name="Elipse 15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</a:t>
            </a:r>
          </a:p>
        </xdr:txBody>
      </xdr:sp>
      <xdr:sp macro="" textlink="">
        <xdr:nvSpPr>
          <xdr:cNvPr id="156" name="Elipse 15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</a:t>
            </a:r>
          </a:p>
        </xdr:txBody>
      </xdr:sp>
      <xdr:sp macro="" textlink="">
        <xdr:nvSpPr>
          <xdr:cNvPr id="157" name="Elipse 15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</a:t>
            </a:r>
          </a:p>
        </xdr:txBody>
      </xdr:sp>
      <xdr:sp macro="" textlink="">
        <xdr:nvSpPr>
          <xdr:cNvPr id="158" name="Elipse 15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</a:t>
            </a:r>
          </a:p>
        </xdr:txBody>
      </xdr:sp>
      <xdr:sp macro="" textlink="">
        <xdr:nvSpPr>
          <xdr:cNvPr id="4" name="Retângulo 3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1</a:t>
            </a:r>
          </a:p>
        </xdr:txBody>
      </xdr:sp>
    </xdr:grpSp>
    <xdr:clientData/>
  </xdr:twoCellAnchor>
  <xdr:twoCellAnchor>
    <xdr:from>
      <xdr:col>9</xdr:col>
      <xdr:colOff>190499</xdr:colOff>
      <xdr:row>61</xdr:row>
      <xdr:rowOff>123264</xdr:rowOff>
    </xdr:from>
    <xdr:to>
      <xdr:col>15</xdr:col>
      <xdr:colOff>207175</xdr:colOff>
      <xdr:row>79</xdr:row>
      <xdr:rowOff>139941</xdr:rowOff>
    </xdr:to>
    <xdr:grpSp>
      <xdr:nvGrpSpPr>
        <xdr:cNvPr id="162" name="Grupo 161"/>
        <xdr:cNvGrpSpPr/>
      </xdr:nvGrpSpPr>
      <xdr:grpSpPr>
        <a:xfrm>
          <a:off x="3955675" y="12068735"/>
          <a:ext cx="2818147" cy="2840559"/>
          <a:chOff x="156880" y="12057529"/>
          <a:chExt cx="2818147" cy="2840559"/>
        </a:xfrm>
      </xdr:grpSpPr>
      <xdr:pic>
        <xdr:nvPicPr>
          <xdr:cNvPr id="163" name="Imagem 16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64" name="Elipse 163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49</a:t>
            </a:r>
          </a:p>
        </xdr:txBody>
      </xdr:sp>
      <xdr:sp macro="" textlink="">
        <xdr:nvSpPr>
          <xdr:cNvPr id="165" name="Elipse 164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64</a:t>
            </a:r>
          </a:p>
        </xdr:txBody>
      </xdr:sp>
      <xdr:sp macro="" textlink="">
        <xdr:nvSpPr>
          <xdr:cNvPr id="166" name="Elipse 165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63</a:t>
            </a:r>
          </a:p>
        </xdr:txBody>
      </xdr:sp>
      <xdr:sp macro="" textlink="">
        <xdr:nvSpPr>
          <xdr:cNvPr id="167" name="Elipse 166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62</a:t>
            </a:r>
          </a:p>
        </xdr:txBody>
      </xdr:sp>
      <xdr:sp macro="" textlink="">
        <xdr:nvSpPr>
          <xdr:cNvPr id="168" name="Elipse 167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61</a:t>
            </a:r>
          </a:p>
        </xdr:txBody>
      </xdr:sp>
      <xdr:sp macro="" textlink="">
        <xdr:nvSpPr>
          <xdr:cNvPr id="169" name="Elipse 168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60</a:t>
            </a:r>
          </a:p>
        </xdr:txBody>
      </xdr:sp>
      <xdr:sp macro="" textlink="">
        <xdr:nvSpPr>
          <xdr:cNvPr id="170" name="Elipse 169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59</a:t>
            </a:r>
          </a:p>
        </xdr:txBody>
      </xdr:sp>
      <xdr:sp macro="" textlink="">
        <xdr:nvSpPr>
          <xdr:cNvPr id="171" name="Elipse 170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58</a:t>
            </a:r>
          </a:p>
        </xdr:txBody>
      </xdr:sp>
      <xdr:sp macro="" textlink="">
        <xdr:nvSpPr>
          <xdr:cNvPr id="172" name="Elipse 171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57</a:t>
            </a:r>
          </a:p>
        </xdr:txBody>
      </xdr:sp>
      <xdr:sp macro="" textlink="">
        <xdr:nvSpPr>
          <xdr:cNvPr id="173" name="Elipse 172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56</a:t>
            </a:r>
          </a:p>
        </xdr:txBody>
      </xdr:sp>
      <xdr:sp macro="" textlink="">
        <xdr:nvSpPr>
          <xdr:cNvPr id="174" name="Elipse 173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55</a:t>
            </a:r>
          </a:p>
        </xdr:txBody>
      </xdr:sp>
      <xdr:sp macro="" textlink="">
        <xdr:nvSpPr>
          <xdr:cNvPr id="175" name="Elipse 174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54</a:t>
            </a:r>
          </a:p>
        </xdr:txBody>
      </xdr:sp>
      <xdr:sp macro="" textlink="">
        <xdr:nvSpPr>
          <xdr:cNvPr id="176" name="Elipse 175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53</a:t>
            </a:r>
          </a:p>
        </xdr:txBody>
      </xdr:sp>
      <xdr:sp macro="" textlink="">
        <xdr:nvSpPr>
          <xdr:cNvPr id="177" name="Elipse 176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52</a:t>
            </a:r>
          </a:p>
        </xdr:txBody>
      </xdr:sp>
      <xdr:sp macro="" textlink="">
        <xdr:nvSpPr>
          <xdr:cNvPr id="178" name="Elipse 177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51</a:t>
            </a:r>
          </a:p>
        </xdr:txBody>
      </xdr:sp>
      <xdr:sp macro="" textlink="">
        <xdr:nvSpPr>
          <xdr:cNvPr id="179" name="Elipse 178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50</a:t>
            </a:r>
          </a:p>
        </xdr:txBody>
      </xdr:sp>
      <xdr:sp macro="" textlink="">
        <xdr:nvSpPr>
          <xdr:cNvPr id="180" name="Retângulo 179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4</a:t>
            </a:r>
          </a:p>
        </xdr:txBody>
      </xdr:sp>
    </xdr:grpSp>
    <xdr:clientData/>
  </xdr:twoCellAnchor>
  <xdr:twoCellAnchor>
    <xdr:from>
      <xdr:col>1</xdr:col>
      <xdr:colOff>123264</xdr:colOff>
      <xdr:row>81</xdr:row>
      <xdr:rowOff>89677</xdr:rowOff>
    </xdr:from>
    <xdr:to>
      <xdr:col>7</xdr:col>
      <xdr:colOff>139940</xdr:colOff>
      <xdr:row>99</xdr:row>
      <xdr:rowOff>106354</xdr:rowOff>
    </xdr:to>
    <xdr:grpSp>
      <xdr:nvGrpSpPr>
        <xdr:cNvPr id="181" name="Grupo 180"/>
        <xdr:cNvGrpSpPr/>
      </xdr:nvGrpSpPr>
      <xdr:grpSpPr>
        <a:xfrm>
          <a:off x="302558" y="15172795"/>
          <a:ext cx="2818147" cy="2840559"/>
          <a:chOff x="156880" y="12057529"/>
          <a:chExt cx="2818147" cy="2840559"/>
        </a:xfrm>
      </xdr:grpSpPr>
      <xdr:pic>
        <xdr:nvPicPr>
          <xdr:cNvPr id="182" name="Imagem 18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83" name="Elipse 18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17</a:t>
            </a:r>
          </a:p>
        </xdr:txBody>
      </xdr:sp>
      <xdr:sp macro="" textlink="">
        <xdr:nvSpPr>
          <xdr:cNvPr id="184" name="Elipse 18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32</a:t>
            </a:r>
          </a:p>
        </xdr:txBody>
      </xdr:sp>
      <xdr:sp macro="" textlink="">
        <xdr:nvSpPr>
          <xdr:cNvPr id="185" name="Elipse 18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31</a:t>
            </a:r>
          </a:p>
        </xdr:txBody>
      </xdr:sp>
      <xdr:sp macro="" textlink="">
        <xdr:nvSpPr>
          <xdr:cNvPr id="186" name="Elipse 18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30</a:t>
            </a:r>
          </a:p>
        </xdr:txBody>
      </xdr:sp>
      <xdr:sp macro="" textlink="">
        <xdr:nvSpPr>
          <xdr:cNvPr id="187" name="Elipse 18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29</a:t>
            </a:r>
          </a:p>
        </xdr:txBody>
      </xdr:sp>
      <xdr:sp macro="" textlink="">
        <xdr:nvSpPr>
          <xdr:cNvPr id="188" name="Elipse 18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28</a:t>
            </a:r>
          </a:p>
        </xdr:txBody>
      </xdr:sp>
      <xdr:sp macro="" textlink="">
        <xdr:nvSpPr>
          <xdr:cNvPr id="189" name="Elipse 18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27</a:t>
            </a:r>
          </a:p>
        </xdr:txBody>
      </xdr:sp>
      <xdr:sp macro="" textlink="">
        <xdr:nvSpPr>
          <xdr:cNvPr id="190" name="Elipse 18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26</a:t>
            </a:r>
          </a:p>
        </xdr:txBody>
      </xdr:sp>
      <xdr:sp macro="" textlink="">
        <xdr:nvSpPr>
          <xdr:cNvPr id="191" name="Elipse 19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25</a:t>
            </a:r>
          </a:p>
        </xdr:txBody>
      </xdr:sp>
      <xdr:sp macro="" textlink="">
        <xdr:nvSpPr>
          <xdr:cNvPr id="192" name="Elipse 19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24</a:t>
            </a:r>
          </a:p>
        </xdr:txBody>
      </xdr:sp>
      <xdr:sp macro="" textlink="">
        <xdr:nvSpPr>
          <xdr:cNvPr id="193" name="Elipse 19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23</a:t>
            </a:r>
          </a:p>
        </xdr:txBody>
      </xdr:sp>
      <xdr:sp macro="" textlink="">
        <xdr:nvSpPr>
          <xdr:cNvPr id="194" name="Elipse 19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22</a:t>
            </a:r>
          </a:p>
        </xdr:txBody>
      </xdr:sp>
      <xdr:sp macro="" textlink="">
        <xdr:nvSpPr>
          <xdr:cNvPr id="195" name="Elipse 19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21</a:t>
            </a:r>
          </a:p>
        </xdr:txBody>
      </xdr:sp>
      <xdr:sp macro="" textlink="">
        <xdr:nvSpPr>
          <xdr:cNvPr id="196" name="Elipse 19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20</a:t>
            </a:r>
          </a:p>
        </xdr:txBody>
      </xdr:sp>
      <xdr:sp macro="" textlink="">
        <xdr:nvSpPr>
          <xdr:cNvPr id="197" name="Elipse 19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19</a:t>
            </a:r>
          </a:p>
        </xdr:txBody>
      </xdr:sp>
      <xdr:sp macro="" textlink="">
        <xdr:nvSpPr>
          <xdr:cNvPr id="198" name="Elipse 19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18</a:t>
            </a:r>
          </a:p>
        </xdr:txBody>
      </xdr:sp>
      <xdr:sp macro="" textlink="">
        <xdr:nvSpPr>
          <xdr:cNvPr id="199" name="Retângulo 198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2</a:t>
            </a:r>
          </a:p>
        </xdr:txBody>
      </xdr:sp>
    </xdr:grpSp>
    <xdr:clientData/>
  </xdr:twoCellAnchor>
  <xdr:twoCellAnchor>
    <xdr:from>
      <xdr:col>9</xdr:col>
      <xdr:colOff>235323</xdr:colOff>
      <xdr:row>81</xdr:row>
      <xdr:rowOff>100883</xdr:rowOff>
    </xdr:from>
    <xdr:to>
      <xdr:col>15</xdr:col>
      <xdr:colOff>251999</xdr:colOff>
      <xdr:row>99</xdr:row>
      <xdr:rowOff>117560</xdr:rowOff>
    </xdr:to>
    <xdr:grpSp>
      <xdr:nvGrpSpPr>
        <xdr:cNvPr id="200" name="Grupo 199"/>
        <xdr:cNvGrpSpPr/>
      </xdr:nvGrpSpPr>
      <xdr:grpSpPr>
        <a:xfrm>
          <a:off x="4000499" y="15184001"/>
          <a:ext cx="2818147" cy="2840559"/>
          <a:chOff x="156880" y="12057529"/>
          <a:chExt cx="2818147" cy="2840559"/>
        </a:xfrm>
      </xdr:grpSpPr>
      <xdr:pic>
        <xdr:nvPicPr>
          <xdr:cNvPr id="201" name="Imagem 200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02" name="Elipse 201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65</a:t>
            </a:r>
          </a:p>
        </xdr:txBody>
      </xdr:sp>
      <xdr:sp macro="" textlink="">
        <xdr:nvSpPr>
          <xdr:cNvPr id="203" name="Elipse 202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80</a:t>
            </a:r>
          </a:p>
        </xdr:txBody>
      </xdr:sp>
      <xdr:sp macro="" textlink="">
        <xdr:nvSpPr>
          <xdr:cNvPr id="204" name="Elipse 203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79</a:t>
            </a:r>
          </a:p>
        </xdr:txBody>
      </xdr:sp>
      <xdr:sp macro="" textlink="">
        <xdr:nvSpPr>
          <xdr:cNvPr id="205" name="Elipse 204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78</a:t>
            </a:r>
          </a:p>
        </xdr:txBody>
      </xdr:sp>
      <xdr:sp macro="" textlink="">
        <xdr:nvSpPr>
          <xdr:cNvPr id="206" name="Elipse 205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77</a:t>
            </a:r>
          </a:p>
        </xdr:txBody>
      </xdr:sp>
      <xdr:sp macro="" textlink="">
        <xdr:nvSpPr>
          <xdr:cNvPr id="207" name="Elipse 206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76</a:t>
            </a:r>
          </a:p>
        </xdr:txBody>
      </xdr:sp>
      <xdr:sp macro="" textlink="">
        <xdr:nvSpPr>
          <xdr:cNvPr id="208" name="Elipse 207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75</a:t>
            </a:r>
          </a:p>
        </xdr:txBody>
      </xdr:sp>
      <xdr:sp macro="" textlink="">
        <xdr:nvSpPr>
          <xdr:cNvPr id="209" name="Elipse 208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74</a:t>
            </a:r>
          </a:p>
        </xdr:txBody>
      </xdr:sp>
      <xdr:sp macro="" textlink="">
        <xdr:nvSpPr>
          <xdr:cNvPr id="210" name="Elipse 209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73</a:t>
            </a:r>
          </a:p>
        </xdr:txBody>
      </xdr:sp>
      <xdr:sp macro="" textlink="">
        <xdr:nvSpPr>
          <xdr:cNvPr id="211" name="Elipse 210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72</a:t>
            </a:r>
          </a:p>
        </xdr:txBody>
      </xdr:sp>
      <xdr:sp macro="" textlink="">
        <xdr:nvSpPr>
          <xdr:cNvPr id="212" name="Elipse 211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71</a:t>
            </a:r>
          </a:p>
        </xdr:txBody>
      </xdr:sp>
      <xdr:sp macro="" textlink="">
        <xdr:nvSpPr>
          <xdr:cNvPr id="213" name="Elipse 212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70</a:t>
            </a:r>
          </a:p>
        </xdr:txBody>
      </xdr:sp>
      <xdr:sp macro="" textlink="">
        <xdr:nvSpPr>
          <xdr:cNvPr id="214" name="Elipse 213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69</a:t>
            </a:r>
          </a:p>
        </xdr:txBody>
      </xdr:sp>
      <xdr:sp macro="" textlink="">
        <xdr:nvSpPr>
          <xdr:cNvPr id="215" name="Elipse 214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68</a:t>
            </a:r>
          </a:p>
        </xdr:txBody>
      </xdr:sp>
      <xdr:sp macro="" textlink="">
        <xdr:nvSpPr>
          <xdr:cNvPr id="216" name="Elipse 215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67</a:t>
            </a:r>
          </a:p>
        </xdr:txBody>
      </xdr:sp>
      <xdr:sp macro="" textlink="">
        <xdr:nvSpPr>
          <xdr:cNvPr id="217" name="Elipse 216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66</a:t>
            </a:r>
          </a:p>
        </xdr:txBody>
      </xdr:sp>
      <xdr:sp macro="" textlink="">
        <xdr:nvSpPr>
          <xdr:cNvPr id="218" name="Retângulo 217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5</a:t>
            </a:r>
          </a:p>
        </xdr:txBody>
      </xdr:sp>
    </xdr:grpSp>
    <xdr:clientData/>
  </xdr:twoCellAnchor>
  <xdr:twoCellAnchor>
    <xdr:from>
      <xdr:col>1</xdr:col>
      <xdr:colOff>145676</xdr:colOff>
      <xdr:row>101</xdr:row>
      <xdr:rowOff>15374</xdr:rowOff>
    </xdr:from>
    <xdr:to>
      <xdr:col>7</xdr:col>
      <xdr:colOff>162352</xdr:colOff>
      <xdr:row>119</xdr:row>
      <xdr:rowOff>22246</xdr:rowOff>
    </xdr:to>
    <xdr:grpSp>
      <xdr:nvGrpSpPr>
        <xdr:cNvPr id="219" name="Grupo 218"/>
        <xdr:cNvGrpSpPr/>
      </xdr:nvGrpSpPr>
      <xdr:grpSpPr>
        <a:xfrm>
          <a:off x="324970" y="18236139"/>
          <a:ext cx="2818147" cy="2830754"/>
          <a:chOff x="156880" y="12057529"/>
          <a:chExt cx="2818147" cy="2840559"/>
        </a:xfrm>
      </xdr:grpSpPr>
      <xdr:pic>
        <xdr:nvPicPr>
          <xdr:cNvPr id="220" name="Imagem 21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21" name="Elipse 220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33</a:t>
            </a:r>
          </a:p>
        </xdr:txBody>
      </xdr:sp>
      <xdr:sp macro="" textlink="">
        <xdr:nvSpPr>
          <xdr:cNvPr id="222" name="Elipse 221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48</a:t>
            </a:r>
          </a:p>
        </xdr:txBody>
      </xdr:sp>
      <xdr:sp macro="" textlink="">
        <xdr:nvSpPr>
          <xdr:cNvPr id="223" name="Elipse 222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47</a:t>
            </a:r>
          </a:p>
        </xdr:txBody>
      </xdr:sp>
      <xdr:sp macro="" textlink="">
        <xdr:nvSpPr>
          <xdr:cNvPr id="224" name="Elipse 223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46</a:t>
            </a:r>
          </a:p>
        </xdr:txBody>
      </xdr:sp>
      <xdr:sp macro="" textlink="">
        <xdr:nvSpPr>
          <xdr:cNvPr id="225" name="Elipse 224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45</a:t>
            </a:r>
          </a:p>
        </xdr:txBody>
      </xdr:sp>
      <xdr:sp macro="" textlink="">
        <xdr:nvSpPr>
          <xdr:cNvPr id="226" name="Elipse 225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44</a:t>
            </a:r>
          </a:p>
        </xdr:txBody>
      </xdr:sp>
      <xdr:sp macro="" textlink="">
        <xdr:nvSpPr>
          <xdr:cNvPr id="227" name="Elipse 226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43</a:t>
            </a:r>
          </a:p>
        </xdr:txBody>
      </xdr:sp>
      <xdr:sp macro="" textlink="">
        <xdr:nvSpPr>
          <xdr:cNvPr id="228" name="Elipse 227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42</a:t>
            </a:r>
          </a:p>
        </xdr:txBody>
      </xdr:sp>
      <xdr:sp macro="" textlink="">
        <xdr:nvSpPr>
          <xdr:cNvPr id="229" name="Elipse 228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41</a:t>
            </a:r>
          </a:p>
        </xdr:txBody>
      </xdr:sp>
      <xdr:sp macro="" textlink="">
        <xdr:nvSpPr>
          <xdr:cNvPr id="230" name="Elipse 229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40</a:t>
            </a:r>
          </a:p>
        </xdr:txBody>
      </xdr:sp>
      <xdr:sp macro="" textlink="">
        <xdr:nvSpPr>
          <xdr:cNvPr id="231" name="Elipse 230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39</a:t>
            </a:r>
          </a:p>
        </xdr:txBody>
      </xdr:sp>
      <xdr:sp macro="" textlink="">
        <xdr:nvSpPr>
          <xdr:cNvPr id="232" name="Elipse 231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38</a:t>
            </a:r>
          </a:p>
        </xdr:txBody>
      </xdr:sp>
      <xdr:sp macro="" textlink="">
        <xdr:nvSpPr>
          <xdr:cNvPr id="233" name="Elipse 232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37</a:t>
            </a:r>
          </a:p>
        </xdr:txBody>
      </xdr:sp>
      <xdr:sp macro="" textlink="">
        <xdr:nvSpPr>
          <xdr:cNvPr id="234" name="Elipse 233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36</a:t>
            </a:r>
          </a:p>
        </xdr:txBody>
      </xdr:sp>
      <xdr:sp macro="" textlink="">
        <xdr:nvSpPr>
          <xdr:cNvPr id="235" name="Elipse 234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35</a:t>
            </a:r>
          </a:p>
        </xdr:txBody>
      </xdr:sp>
      <xdr:sp macro="" textlink="">
        <xdr:nvSpPr>
          <xdr:cNvPr id="236" name="Elipse 235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34</a:t>
            </a:r>
          </a:p>
        </xdr:txBody>
      </xdr:sp>
      <xdr:sp macro="" textlink="">
        <xdr:nvSpPr>
          <xdr:cNvPr id="237" name="Retângulo 236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3</a:t>
            </a:r>
          </a:p>
        </xdr:txBody>
      </xdr:sp>
    </xdr:grpSp>
    <xdr:clientData/>
  </xdr:twoCellAnchor>
  <xdr:twoCellAnchor>
    <xdr:from>
      <xdr:col>9</xdr:col>
      <xdr:colOff>268941</xdr:colOff>
      <xdr:row>101</xdr:row>
      <xdr:rowOff>39187</xdr:rowOff>
    </xdr:from>
    <xdr:to>
      <xdr:col>15</xdr:col>
      <xdr:colOff>285617</xdr:colOff>
      <xdr:row>119</xdr:row>
      <xdr:rowOff>55864</xdr:rowOff>
    </xdr:to>
    <xdr:grpSp>
      <xdr:nvGrpSpPr>
        <xdr:cNvPr id="238" name="Grupo 237"/>
        <xdr:cNvGrpSpPr/>
      </xdr:nvGrpSpPr>
      <xdr:grpSpPr>
        <a:xfrm>
          <a:off x="4034117" y="18259952"/>
          <a:ext cx="2818147" cy="2840559"/>
          <a:chOff x="156880" y="12057529"/>
          <a:chExt cx="2818147" cy="2840559"/>
        </a:xfrm>
      </xdr:grpSpPr>
      <xdr:pic>
        <xdr:nvPicPr>
          <xdr:cNvPr id="239" name="Imagem 238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40" name="Elipse 239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81</a:t>
            </a:r>
          </a:p>
        </xdr:txBody>
      </xdr:sp>
      <xdr:sp macro="" textlink="">
        <xdr:nvSpPr>
          <xdr:cNvPr id="241" name="Elipse 240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96</a:t>
            </a:r>
          </a:p>
        </xdr:txBody>
      </xdr:sp>
      <xdr:sp macro="" textlink="">
        <xdr:nvSpPr>
          <xdr:cNvPr id="242" name="Elipse 241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95</a:t>
            </a:r>
          </a:p>
        </xdr:txBody>
      </xdr:sp>
      <xdr:sp macro="" textlink="">
        <xdr:nvSpPr>
          <xdr:cNvPr id="243" name="Elipse 242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94</a:t>
            </a:r>
          </a:p>
        </xdr:txBody>
      </xdr:sp>
      <xdr:sp macro="" textlink="">
        <xdr:nvSpPr>
          <xdr:cNvPr id="244" name="Elipse 243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93</a:t>
            </a:r>
          </a:p>
        </xdr:txBody>
      </xdr:sp>
      <xdr:sp macro="" textlink="">
        <xdr:nvSpPr>
          <xdr:cNvPr id="245" name="Elipse 244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92</a:t>
            </a:r>
          </a:p>
        </xdr:txBody>
      </xdr:sp>
      <xdr:sp macro="" textlink="">
        <xdr:nvSpPr>
          <xdr:cNvPr id="246" name="Elipse 245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91</a:t>
            </a:r>
          </a:p>
        </xdr:txBody>
      </xdr:sp>
      <xdr:sp macro="" textlink="">
        <xdr:nvSpPr>
          <xdr:cNvPr id="247" name="Elipse 246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90</a:t>
            </a:r>
          </a:p>
        </xdr:txBody>
      </xdr:sp>
      <xdr:sp macro="" textlink="">
        <xdr:nvSpPr>
          <xdr:cNvPr id="248" name="Elipse 247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89</a:t>
            </a:r>
          </a:p>
        </xdr:txBody>
      </xdr:sp>
      <xdr:sp macro="" textlink="">
        <xdr:nvSpPr>
          <xdr:cNvPr id="249" name="Elipse 248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88</a:t>
            </a:r>
          </a:p>
        </xdr:txBody>
      </xdr:sp>
      <xdr:sp macro="" textlink="">
        <xdr:nvSpPr>
          <xdr:cNvPr id="250" name="Elipse 249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87</a:t>
            </a:r>
          </a:p>
        </xdr:txBody>
      </xdr:sp>
      <xdr:sp macro="" textlink="">
        <xdr:nvSpPr>
          <xdr:cNvPr id="251" name="Elipse 250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86</a:t>
            </a:r>
          </a:p>
        </xdr:txBody>
      </xdr:sp>
      <xdr:sp macro="" textlink="">
        <xdr:nvSpPr>
          <xdr:cNvPr id="252" name="Elipse 251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85</a:t>
            </a:r>
          </a:p>
        </xdr:txBody>
      </xdr:sp>
      <xdr:sp macro="" textlink="">
        <xdr:nvSpPr>
          <xdr:cNvPr id="253" name="Elipse 252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84</a:t>
            </a:r>
          </a:p>
        </xdr:txBody>
      </xdr:sp>
      <xdr:sp macro="" textlink="">
        <xdr:nvSpPr>
          <xdr:cNvPr id="254" name="Elipse 253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83</a:t>
            </a:r>
          </a:p>
        </xdr:txBody>
      </xdr:sp>
      <xdr:sp macro="" textlink="">
        <xdr:nvSpPr>
          <xdr:cNvPr id="255" name="Elipse 254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82</a:t>
            </a:r>
          </a:p>
        </xdr:txBody>
      </xdr:sp>
      <xdr:sp macro="" textlink="">
        <xdr:nvSpPr>
          <xdr:cNvPr id="256" name="Retângulo 255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U127"/>
  <sheetViews>
    <sheetView tabSelected="1" zoomScale="85" zoomScaleNormal="85" zoomScaleSheetLayoutView="25" workbookViewId="0">
      <selection activeCell="H56" sqref="H56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1" ht="21.75" customHeight="1" x14ac:dyDescent="0.2">
      <c r="A1" s="73"/>
      <c r="B1" s="74"/>
      <c r="C1" s="77" t="s">
        <v>0</v>
      </c>
      <c r="D1" s="77"/>
      <c r="E1" s="77"/>
      <c r="F1" s="77"/>
      <c r="G1" s="77"/>
      <c r="H1" s="77"/>
      <c r="I1" s="77"/>
      <c r="J1" s="78"/>
      <c r="K1" s="81" t="s">
        <v>13</v>
      </c>
      <c r="L1" s="82"/>
      <c r="M1" s="82"/>
      <c r="N1" s="82"/>
      <c r="O1" s="82"/>
      <c r="P1" s="83"/>
      <c r="Q1" s="48"/>
    </row>
    <row r="2" spans="1:21" ht="21.75" customHeight="1" thickBot="1" x14ac:dyDescent="0.25">
      <c r="A2" s="75"/>
      <c r="B2" s="76"/>
      <c r="C2" s="79"/>
      <c r="D2" s="79"/>
      <c r="E2" s="79"/>
      <c r="F2" s="79"/>
      <c r="G2" s="79"/>
      <c r="H2" s="79"/>
      <c r="I2" s="79"/>
      <c r="J2" s="80"/>
      <c r="K2" s="84" t="s">
        <v>16</v>
      </c>
      <c r="L2" s="85"/>
      <c r="M2" s="85"/>
      <c r="N2" s="85"/>
      <c r="O2" s="85"/>
      <c r="P2" s="86"/>
      <c r="Q2" s="49"/>
    </row>
    <row r="3" spans="1:21" ht="15" customHeight="1" x14ac:dyDescent="0.2">
      <c r="A3" s="4" t="s">
        <v>1</v>
      </c>
      <c r="B3" s="2" t="s">
        <v>2</v>
      </c>
      <c r="C3" s="10" t="s">
        <v>3</v>
      </c>
      <c r="D3" s="93" t="s">
        <v>4</v>
      </c>
      <c r="E3" s="93"/>
      <c r="F3" s="93"/>
      <c r="G3" s="94"/>
      <c r="H3" s="3" t="s">
        <v>12</v>
      </c>
      <c r="I3" s="19" t="s">
        <v>1</v>
      </c>
      <c r="J3" s="2" t="s">
        <v>2</v>
      </c>
      <c r="K3" s="2" t="s">
        <v>3</v>
      </c>
      <c r="L3" s="95" t="s">
        <v>4</v>
      </c>
      <c r="M3" s="93"/>
      <c r="N3" s="93"/>
      <c r="O3" s="94"/>
      <c r="P3" s="3" t="s">
        <v>12</v>
      </c>
      <c r="Q3" s="55"/>
    </row>
    <row r="4" spans="1:21" ht="15" customHeight="1" x14ac:dyDescent="0.2">
      <c r="A4" s="5">
        <v>1</v>
      </c>
      <c r="B4" s="22"/>
      <c r="C4" s="31"/>
      <c r="D4" s="11" t="s">
        <v>10</v>
      </c>
      <c r="E4" s="34"/>
      <c r="F4" s="12" t="s">
        <v>11</v>
      </c>
      <c r="G4" s="37"/>
      <c r="H4" s="26"/>
      <c r="I4" s="20">
        <v>56</v>
      </c>
      <c r="J4" s="22"/>
      <c r="K4" s="28"/>
      <c r="L4" s="59" t="s">
        <v>10</v>
      </c>
      <c r="M4" s="60"/>
      <c r="N4" s="59" t="s">
        <v>11</v>
      </c>
      <c r="O4" s="60"/>
      <c r="P4" s="26"/>
      <c r="Q4" s="55"/>
    </row>
    <row r="5" spans="1:21" ht="15" customHeight="1" x14ac:dyDescent="0.2">
      <c r="A5" s="6">
        <v>2</v>
      </c>
      <c r="B5" s="23"/>
      <c r="C5" s="32"/>
      <c r="D5" s="13" t="s">
        <v>10</v>
      </c>
      <c r="E5" s="35"/>
      <c r="F5" s="14" t="s">
        <v>11</v>
      </c>
      <c r="G5" s="37"/>
      <c r="H5" s="27"/>
      <c r="I5" s="21">
        <v>57</v>
      </c>
      <c r="J5" s="23"/>
      <c r="K5" s="29"/>
      <c r="L5" s="59" t="s">
        <v>10</v>
      </c>
      <c r="M5" s="60"/>
      <c r="N5" s="59" t="s">
        <v>11</v>
      </c>
      <c r="O5" s="60"/>
      <c r="P5" s="27"/>
      <c r="Q5" s="55"/>
    </row>
    <row r="6" spans="1:21" ht="15" customHeight="1" x14ac:dyDescent="0.2">
      <c r="A6" s="6">
        <v>3</v>
      </c>
      <c r="B6" s="23"/>
      <c r="C6" s="32"/>
      <c r="D6" s="13" t="s">
        <v>10</v>
      </c>
      <c r="E6" s="36"/>
      <c r="F6" s="14" t="s">
        <v>11</v>
      </c>
      <c r="G6" s="37"/>
      <c r="H6" s="27"/>
      <c r="I6" s="21">
        <v>58</v>
      </c>
      <c r="J6" s="23"/>
      <c r="K6" s="29"/>
      <c r="L6" s="59" t="s">
        <v>10</v>
      </c>
      <c r="M6" s="60"/>
      <c r="N6" s="59" t="s">
        <v>11</v>
      </c>
      <c r="O6" s="60"/>
      <c r="P6" s="27"/>
      <c r="Q6" s="55"/>
    </row>
    <row r="7" spans="1:21" ht="15" customHeight="1" x14ac:dyDescent="0.2">
      <c r="A7" s="6">
        <v>4</v>
      </c>
      <c r="B7" s="23"/>
      <c r="C7" s="32"/>
      <c r="D7" s="13" t="s">
        <v>10</v>
      </c>
      <c r="E7" s="35"/>
      <c r="F7" s="14" t="s">
        <v>11</v>
      </c>
      <c r="G7" s="37"/>
      <c r="H7" s="27"/>
      <c r="I7" s="21">
        <v>59</v>
      </c>
      <c r="J7" s="23"/>
      <c r="K7" s="29"/>
      <c r="L7" s="59" t="s">
        <v>10</v>
      </c>
      <c r="M7" s="60"/>
      <c r="N7" s="59" t="s">
        <v>11</v>
      </c>
      <c r="O7" s="60"/>
      <c r="P7" s="27"/>
      <c r="Q7" s="55"/>
    </row>
    <row r="8" spans="1:21" ht="15" customHeight="1" x14ac:dyDescent="0.2">
      <c r="A8" s="6">
        <v>5</v>
      </c>
      <c r="B8" s="23"/>
      <c r="C8" s="32"/>
      <c r="D8" s="13" t="s">
        <v>10</v>
      </c>
      <c r="E8" s="35"/>
      <c r="F8" s="14" t="s">
        <v>11</v>
      </c>
      <c r="G8" s="37"/>
      <c r="H8" s="27"/>
      <c r="I8" s="21">
        <v>60</v>
      </c>
      <c r="J8" s="23"/>
      <c r="K8" s="29"/>
      <c r="L8" s="59" t="s">
        <v>10</v>
      </c>
      <c r="M8" s="60"/>
      <c r="N8" s="59" t="s">
        <v>11</v>
      </c>
      <c r="O8" s="60"/>
      <c r="P8" s="27"/>
      <c r="Q8" s="55"/>
    </row>
    <row r="9" spans="1:21" ht="15" customHeight="1" x14ac:dyDescent="0.2">
      <c r="A9" s="6">
        <v>6</v>
      </c>
      <c r="B9" s="23"/>
      <c r="C9" s="32"/>
      <c r="D9" s="13" t="s">
        <v>10</v>
      </c>
      <c r="E9" s="35"/>
      <c r="F9" s="14" t="s">
        <v>11</v>
      </c>
      <c r="G9" s="37"/>
      <c r="H9" s="27"/>
      <c r="I9" s="21">
        <v>61</v>
      </c>
      <c r="J9" s="23"/>
      <c r="K9" s="29"/>
      <c r="L9" s="59" t="s">
        <v>10</v>
      </c>
      <c r="M9" s="60"/>
      <c r="N9" s="59" t="s">
        <v>11</v>
      </c>
      <c r="O9" s="60"/>
      <c r="P9" s="27"/>
      <c r="Q9" s="55"/>
    </row>
    <row r="10" spans="1:21" ht="15" customHeight="1" x14ac:dyDescent="0.2">
      <c r="A10" s="6">
        <v>7</v>
      </c>
      <c r="B10" s="23"/>
      <c r="C10" s="32"/>
      <c r="D10" s="13" t="s">
        <v>10</v>
      </c>
      <c r="E10" s="35"/>
      <c r="F10" s="14" t="s">
        <v>11</v>
      </c>
      <c r="G10" s="37"/>
      <c r="H10" s="27"/>
      <c r="I10" s="21">
        <v>62</v>
      </c>
      <c r="J10" s="23"/>
      <c r="K10" s="29"/>
      <c r="L10" s="59" t="s">
        <v>10</v>
      </c>
      <c r="M10" s="60"/>
      <c r="N10" s="59" t="s">
        <v>11</v>
      </c>
      <c r="O10" s="60"/>
      <c r="P10" s="27"/>
      <c r="Q10" s="55"/>
      <c r="U10" s="57"/>
    </row>
    <row r="11" spans="1:21" ht="15" customHeight="1" x14ac:dyDescent="0.2">
      <c r="A11" s="6">
        <v>8</v>
      </c>
      <c r="B11" s="23"/>
      <c r="C11" s="32"/>
      <c r="D11" s="13" t="s">
        <v>10</v>
      </c>
      <c r="E11" s="35"/>
      <c r="F11" s="14" t="s">
        <v>11</v>
      </c>
      <c r="G11" s="37"/>
      <c r="H11" s="27"/>
      <c r="I11" s="21">
        <v>63</v>
      </c>
      <c r="J11" s="23"/>
      <c r="K11" s="29"/>
      <c r="L11" s="59" t="s">
        <v>10</v>
      </c>
      <c r="M11" s="60"/>
      <c r="N11" s="59" t="s">
        <v>11</v>
      </c>
      <c r="O11" s="60"/>
      <c r="P11" s="27"/>
      <c r="Q11" s="55"/>
    </row>
    <row r="12" spans="1:21" ht="15" customHeight="1" x14ac:dyDescent="0.2">
      <c r="A12" s="6">
        <v>9</v>
      </c>
      <c r="B12" s="23"/>
      <c r="C12" s="32"/>
      <c r="D12" s="13" t="s">
        <v>10</v>
      </c>
      <c r="E12" s="35"/>
      <c r="F12" s="14" t="s">
        <v>11</v>
      </c>
      <c r="G12" s="37"/>
      <c r="H12" s="40"/>
      <c r="I12" s="6">
        <v>64</v>
      </c>
      <c r="J12" s="23"/>
      <c r="K12" s="29"/>
      <c r="L12" s="59" t="s">
        <v>10</v>
      </c>
      <c r="M12" s="60"/>
      <c r="N12" s="59" t="s">
        <v>11</v>
      </c>
      <c r="O12" s="60"/>
      <c r="P12" s="61"/>
      <c r="Q12" s="56"/>
    </row>
    <row r="13" spans="1:21" ht="15" customHeight="1" x14ac:dyDescent="0.2">
      <c r="A13" s="6">
        <v>10</v>
      </c>
      <c r="B13" s="23"/>
      <c r="C13" s="32"/>
      <c r="D13" s="13" t="s">
        <v>10</v>
      </c>
      <c r="E13" s="35"/>
      <c r="F13" s="14" t="s">
        <v>11</v>
      </c>
      <c r="G13" s="37"/>
      <c r="H13" s="40"/>
      <c r="I13" s="6">
        <v>65</v>
      </c>
      <c r="J13" s="23"/>
      <c r="K13" s="29"/>
      <c r="L13" s="59" t="s">
        <v>10</v>
      </c>
      <c r="M13" s="60"/>
      <c r="N13" s="59" t="s">
        <v>11</v>
      </c>
      <c r="O13" s="60"/>
      <c r="P13" s="27"/>
      <c r="Q13" s="55"/>
    </row>
    <row r="14" spans="1:21" ht="15" customHeight="1" x14ac:dyDescent="0.2">
      <c r="A14" s="6">
        <v>11</v>
      </c>
      <c r="B14" s="23"/>
      <c r="C14" s="32"/>
      <c r="D14" s="13" t="s">
        <v>10</v>
      </c>
      <c r="E14" s="35"/>
      <c r="F14" s="14" t="s">
        <v>11</v>
      </c>
      <c r="G14" s="37"/>
      <c r="H14" s="40"/>
      <c r="I14" s="6">
        <v>66</v>
      </c>
      <c r="J14" s="23"/>
      <c r="K14" s="29"/>
      <c r="L14" s="59" t="s">
        <v>10</v>
      </c>
      <c r="M14" s="60"/>
      <c r="N14" s="59" t="s">
        <v>11</v>
      </c>
      <c r="O14" s="60"/>
      <c r="P14" s="27"/>
      <c r="Q14" s="55"/>
    </row>
    <row r="15" spans="1:21" ht="15" customHeight="1" x14ac:dyDescent="0.2">
      <c r="A15" s="6">
        <v>12</v>
      </c>
      <c r="B15" s="23"/>
      <c r="C15" s="32"/>
      <c r="D15" s="13" t="s">
        <v>10</v>
      </c>
      <c r="E15" s="35"/>
      <c r="F15" s="14" t="s">
        <v>11</v>
      </c>
      <c r="G15" s="37"/>
      <c r="H15" s="40"/>
      <c r="I15" s="6">
        <v>67</v>
      </c>
      <c r="J15" s="23"/>
      <c r="K15" s="29"/>
      <c r="L15" s="59" t="s">
        <v>10</v>
      </c>
      <c r="M15" s="60"/>
      <c r="N15" s="59" t="s">
        <v>11</v>
      </c>
      <c r="O15" s="60"/>
      <c r="P15" s="61"/>
      <c r="Q15" s="55"/>
    </row>
    <row r="16" spans="1:21" ht="15" customHeight="1" x14ac:dyDescent="0.2">
      <c r="A16" s="6">
        <v>13</v>
      </c>
      <c r="B16" s="23"/>
      <c r="C16" s="32"/>
      <c r="D16" s="13" t="s">
        <v>10</v>
      </c>
      <c r="E16" s="35"/>
      <c r="F16" s="14" t="s">
        <v>11</v>
      </c>
      <c r="G16" s="37"/>
      <c r="H16" s="40"/>
      <c r="I16" s="6">
        <v>68</v>
      </c>
      <c r="J16" s="23"/>
      <c r="K16" s="29"/>
      <c r="L16" s="59" t="s">
        <v>10</v>
      </c>
      <c r="M16" s="60"/>
      <c r="N16" s="59" t="s">
        <v>11</v>
      </c>
      <c r="O16" s="60"/>
      <c r="P16" s="27"/>
      <c r="Q16" s="55"/>
    </row>
    <row r="17" spans="1:17" ht="15" customHeight="1" x14ac:dyDescent="0.2">
      <c r="A17" s="6">
        <v>14</v>
      </c>
      <c r="B17" s="23"/>
      <c r="C17" s="32"/>
      <c r="D17" s="13" t="s">
        <v>10</v>
      </c>
      <c r="E17" s="35"/>
      <c r="F17" s="14" t="s">
        <v>11</v>
      </c>
      <c r="G17" s="37"/>
      <c r="H17" s="40"/>
      <c r="I17" s="6">
        <v>69</v>
      </c>
      <c r="J17" s="23"/>
      <c r="K17" s="29"/>
      <c r="L17" s="59" t="s">
        <v>10</v>
      </c>
      <c r="M17" s="60"/>
      <c r="N17" s="59" t="s">
        <v>11</v>
      </c>
      <c r="O17" s="60"/>
      <c r="P17" s="27"/>
      <c r="Q17" s="55"/>
    </row>
    <row r="18" spans="1:17" ht="15" customHeight="1" x14ac:dyDescent="0.2">
      <c r="A18" s="6">
        <v>15</v>
      </c>
      <c r="B18" s="23"/>
      <c r="C18" s="32"/>
      <c r="D18" s="13" t="s">
        <v>10</v>
      </c>
      <c r="E18" s="35"/>
      <c r="F18" s="14" t="s">
        <v>11</v>
      </c>
      <c r="G18" s="37"/>
      <c r="H18" s="40"/>
      <c r="I18" s="6">
        <v>70</v>
      </c>
      <c r="J18" s="23"/>
      <c r="K18" s="29"/>
      <c r="L18" s="59" t="s">
        <v>10</v>
      </c>
      <c r="M18" s="60"/>
      <c r="N18" s="59" t="s">
        <v>11</v>
      </c>
      <c r="O18" s="60"/>
      <c r="P18" s="61"/>
      <c r="Q18" s="45"/>
    </row>
    <row r="19" spans="1:17" ht="15" customHeight="1" x14ac:dyDescent="0.2">
      <c r="A19" s="6">
        <v>16</v>
      </c>
      <c r="B19" s="23"/>
      <c r="C19" s="32"/>
      <c r="D19" s="13" t="s">
        <v>10</v>
      </c>
      <c r="E19" s="35"/>
      <c r="F19" s="14" t="s">
        <v>11</v>
      </c>
      <c r="G19" s="37"/>
      <c r="H19" s="40"/>
      <c r="I19" s="6">
        <v>71</v>
      </c>
      <c r="J19" s="23"/>
      <c r="K19" s="29"/>
      <c r="L19" s="59" t="s">
        <v>10</v>
      </c>
      <c r="M19" s="60"/>
      <c r="N19" s="59" t="s">
        <v>11</v>
      </c>
      <c r="O19" s="60"/>
      <c r="P19" s="27"/>
      <c r="Q19" s="45"/>
    </row>
    <row r="20" spans="1:17" ht="15" customHeight="1" x14ac:dyDescent="0.2">
      <c r="A20" s="6">
        <v>17</v>
      </c>
      <c r="B20" s="23"/>
      <c r="C20" s="32"/>
      <c r="D20" s="13" t="s">
        <v>10</v>
      </c>
      <c r="E20" s="35"/>
      <c r="F20" s="14" t="s">
        <v>11</v>
      </c>
      <c r="G20" s="38"/>
      <c r="H20" s="40"/>
      <c r="I20" s="6">
        <v>72</v>
      </c>
      <c r="J20" s="23"/>
      <c r="K20" s="29"/>
      <c r="L20" s="59" t="s">
        <v>10</v>
      </c>
      <c r="M20" s="60"/>
      <c r="N20" s="59" t="s">
        <v>11</v>
      </c>
      <c r="O20" s="60"/>
      <c r="P20" s="27"/>
      <c r="Q20" s="45"/>
    </row>
    <row r="21" spans="1:17" ht="15" customHeight="1" x14ac:dyDescent="0.2">
      <c r="A21" s="6">
        <v>18</v>
      </c>
      <c r="B21" s="23"/>
      <c r="C21" s="32"/>
      <c r="D21" s="13" t="s">
        <v>10</v>
      </c>
      <c r="E21" s="35"/>
      <c r="F21" s="14" t="s">
        <v>11</v>
      </c>
      <c r="G21" s="38"/>
      <c r="H21" s="40"/>
      <c r="I21" s="6">
        <v>73</v>
      </c>
      <c r="J21" s="23"/>
      <c r="K21" s="29"/>
      <c r="L21" s="59" t="s">
        <v>10</v>
      </c>
      <c r="M21" s="60"/>
      <c r="N21" s="59" t="s">
        <v>11</v>
      </c>
      <c r="O21" s="60"/>
      <c r="P21" s="61"/>
      <c r="Q21" s="45"/>
    </row>
    <row r="22" spans="1:17" ht="15" customHeight="1" x14ac:dyDescent="0.2">
      <c r="A22" s="6">
        <v>19</v>
      </c>
      <c r="B22" s="23"/>
      <c r="C22" s="32"/>
      <c r="D22" s="13" t="s">
        <v>10</v>
      </c>
      <c r="E22" s="35"/>
      <c r="F22" s="14" t="s">
        <v>11</v>
      </c>
      <c r="G22" s="38"/>
      <c r="H22" s="40"/>
      <c r="I22" s="6">
        <v>74</v>
      </c>
      <c r="J22" s="23"/>
      <c r="K22" s="29"/>
      <c r="L22" s="59" t="s">
        <v>10</v>
      </c>
      <c r="M22" s="60"/>
      <c r="N22" s="59" t="s">
        <v>11</v>
      </c>
      <c r="O22" s="60"/>
      <c r="P22" s="27"/>
      <c r="Q22" s="45"/>
    </row>
    <row r="23" spans="1:17" ht="15" customHeight="1" x14ac:dyDescent="0.2">
      <c r="A23" s="6">
        <v>20</v>
      </c>
      <c r="B23" s="23"/>
      <c r="C23" s="32"/>
      <c r="D23" s="13" t="s">
        <v>10</v>
      </c>
      <c r="E23" s="35"/>
      <c r="F23" s="14" t="s">
        <v>11</v>
      </c>
      <c r="G23" s="38"/>
      <c r="H23" s="40"/>
      <c r="I23" s="6">
        <v>75</v>
      </c>
      <c r="J23" s="23"/>
      <c r="K23" s="29"/>
      <c r="L23" s="59" t="s">
        <v>10</v>
      </c>
      <c r="M23" s="60"/>
      <c r="N23" s="59" t="s">
        <v>11</v>
      </c>
      <c r="O23" s="60"/>
      <c r="P23" s="27"/>
      <c r="Q23" s="45"/>
    </row>
    <row r="24" spans="1:17" ht="15" customHeight="1" x14ac:dyDescent="0.2">
      <c r="A24" s="6">
        <v>21</v>
      </c>
      <c r="B24" s="23"/>
      <c r="C24" s="32"/>
      <c r="D24" s="13" t="s">
        <v>10</v>
      </c>
      <c r="E24" s="35"/>
      <c r="F24" s="14" t="s">
        <v>11</v>
      </c>
      <c r="G24" s="38"/>
      <c r="H24" s="40"/>
      <c r="I24" s="6">
        <v>76</v>
      </c>
      <c r="J24" s="23"/>
      <c r="K24" s="29"/>
      <c r="L24" s="59" t="s">
        <v>10</v>
      </c>
      <c r="M24" s="60"/>
      <c r="N24" s="59" t="s">
        <v>11</v>
      </c>
      <c r="O24" s="60"/>
      <c r="P24" s="61"/>
      <c r="Q24" s="45"/>
    </row>
    <row r="25" spans="1:17" ht="15" customHeight="1" x14ac:dyDescent="0.2">
      <c r="A25" s="6">
        <v>22</v>
      </c>
      <c r="B25" s="23" t="s">
        <v>25</v>
      </c>
      <c r="C25" s="32" t="s">
        <v>26</v>
      </c>
      <c r="D25" s="13" t="s">
        <v>10</v>
      </c>
      <c r="E25" s="35" t="s">
        <v>20</v>
      </c>
      <c r="F25" s="14" t="s">
        <v>11</v>
      </c>
      <c r="G25" s="38"/>
      <c r="H25" s="40" t="s">
        <v>27</v>
      </c>
      <c r="I25" s="6">
        <v>77</v>
      </c>
      <c r="J25" s="23"/>
      <c r="K25" s="29"/>
      <c r="L25" s="59" t="s">
        <v>10</v>
      </c>
      <c r="M25" s="60"/>
      <c r="N25" s="59" t="s">
        <v>11</v>
      </c>
      <c r="O25" s="60"/>
      <c r="P25" s="27"/>
      <c r="Q25" s="45"/>
    </row>
    <row r="26" spans="1:17" ht="15" customHeight="1" x14ac:dyDescent="0.2">
      <c r="A26" s="6">
        <v>23</v>
      </c>
      <c r="B26" s="23"/>
      <c r="C26" s="32"/>
      <c r="D26" s="13" t="s">
        <v>10</v>
      </c>
      <c r="E26" s="35"/>
      <c r="F26" s="14" t="s">
        <v>11</v>
      </c>
      <c r="G26" s="38"/>
      <c r="H26" s="40"/>
      <c r="I26" s="6">
        <v>78</v>
      </c>
      <c r="J26" s="23"/>
      <c r="K26" s="29"/>
      <c r="L26" s="59" t="s">
        <v>10</v>
      </c>
      <c r="M26" s="60"/>
      <c r="N26" s="59" t="s">
        <v>11</v>
      </c>
      <c r="O26" s="60"/>
      <c r="P26" s="27"/>
      <c r="Q26" s="45"/>
    </row>
    <row r="27" spans="1:17" ht="15" customHeight="1" x14ac:dyDescent="0.2">
      <c r="A27" s="6">
        <v>24</v>
      </c>
      <c r="B27" s="23"/>
      <c r="C27" s="32"/>
      <c r="D27" s="13" t="s">
        <v>10</v>
      </c>
      <c r="E27" s="35"/>
      <c r="F27" s="14" t="s">
        <v>11</v>
      </c>
      <c r="G27" s="38"/>
      <c r="H27" s="40"/>
      <c r="I27" s="6">
        <v>79</v>
      </c>
      <c r="J27" s="23"/>
      <c r="K27" s="29"/>
      <c r="L27" s="59" t="s">
        <v>10</v>
      </c>
      <c r="M27" s="60"/>
      <c r="N27" s="59" t="s">
        <v>11</v>
      </c>
      <c r="O27" s="60"/>
      <c r="P27" s="61"/>
      <c r="Q27" s="45"/>
    </row>
    <row r="28" spans="1:17" ht="15" customHeight="1" x14ac:dyDescent="0.2">
      <c r="A28" s="6">
        <v>25</v>
      </c>
      <c r="B28" s="23"/>
      <c r="C28" s="32"/>
      <c r="D28" s="13" t="s">
        <v>10</v>
      </c>
      <c r="E28" s="35"/>
      <c r="F28" s="14" t="s">
        <v>11</v>
      </c>
      <c r="G28" s="38"/>
      <c r="H28" s="40"/>
      <c r="I28" s="6">
        <v>80</v>
      </c>
      <c r="J28" s="23"/>
      <c r="K28" s="29"/>
      <c r="L28" s="59" t="s">
        <v>10</v>
      </c>
      <c r="M28" s="60"/>
      <c r="N28" s="59" t="s">
        <v>11</v>
      </c>
      <c r="O28" s="60"/>
      <c r="P28" s="27"/>
      <c r="Q28" s="45"/>
    </row>
    <row r="29" spans="1:17" ht="15" customHeight="1" x14ac:dyDescent="0.2">
      <c r="A29" s="6">
        <v>26</v>
      </c>
      <c r="B29" s="23"/>
      <c r="C29" s="32"/>
      <c r="D29" s="13" t="s">
        <v>10</v>
      </c>
      <c r="E29" s="35"/>
      <c r="F29" s="14" t="s">
        <v>11</v>
      </c>
      <c r="G29" s="38"/>
      <c r="H29" s="40"/>
      <c r="I29" s="6">
        <v>81</v>
      </c>
      <c r="J29" s="23"/>
      <c r="K29" s="29"/>
      <c r="L29" s="59" t="s">
        <v>10</v>
      </c>
      <c r="M29" s="60"/>
      <c r="N29" s="59" t="s">
        <v>11</v>
      </c>
      <c r="O29" s="60"/>
      <c r="P29" s="27"/>
      <c r="Q29" s="45"/>
    </row>
    <row r="30" spans="1:17" ht="15" customHeight="1" x14ac:dyDescent="0.2">
      <c r="A30" s="6">
        <v>27</v>
      </c>
      <c r="B30" s="23"/>
      <c r="C30" s="32"/>
      <c r="D30" s="13" t="s">
        <v>10</v>
      </c>
      <c r="E30" s="35"/>
      <c r="F30" s="14" t="s">
        <v>11</v>
      </c>
      <c r="G30" s="38"/>
      <c r="H30" s="40"/>
      <c r="I30" s="6">
        <v>82</v>
      </c>
      <c r="J30" s="23"/>
      <c r="K30" s="29"/>
      <c r="L30" s="59" t="s">
        <v>10</v>
      </c>
      <c r="M30" s="60"/>
      <c r="N30" s="59" t="s">
        <v>11</v>
      </c>
      <c r="O30" s="60"/>
      <c r="P30" s="61"/>
      <c r="Q30" s="45"/>
    </row>
    <row r="31" spans="1:17" ht="15" customHeight="1" x14ac:dyDescent="0.2">
      <c r="A31" s="6">
        <v>28</v>
      </c>
      <c r="B31" s="23"/>
      <c r="C31" s="32"/>
      <c r="D31" s="13" t="s">
        <v>10</v>
      </c>
      <c r="E31" s="35"/>
      <c r="F31" s="14" t="s">
        <v>11</v>
      </c>
      <c r="G31" s="38"/>
      <c r="H31" s="40"/>
      <c r="I31" s="6">
        <v>83</v>
      </c>
      <c r="J31" s="23" t="s">
        <v>28</v>
      </c>
      <c r="K31" s="29">
        <v>45798</v>
      </c>
      <c r="L31" s="59" t="s">
        <v>10</v>
      </c>
      <c r="M31" s="60" t="s">
        <v>20</v>
      </c>
      <c r="N31" s="59" t="s">
        <v>11</v>
      </c>
      <c r="O31" s="60"/>
      <c r="P31" s="27" t="s">
        <v>24</v>
      </c>
      <c r="Q31" s="45"/>
    </row>
    <row r="32" spans="1:17" ht="15" customHeight="1" x14ac:dyDescent="0.2">
      <c r="A32" s="6">
        <v>29</v>
      </c>
      <c r="B32" s="23"/>
      <c r="C32" s="32"/>
      <c r="D32" s="13" t="s">
        <v>10</v>
      </c>
      <c r="E32" s="35"/>
      <c r="F32" s="14" t="s">
        <v>11</v>
      </c>
      <c r="G32" s="38"/>
      <c r="H32" s="40"/>
      <c r="I32" s="6">
        <v>84</v>
      </c>
      <c r="J32" s="23" t="s">
        <v>22</v>
      </c>
      <c r="K32" s="29">
        <v>45791</v>
      </c>
      <c r="L32" s="59" t="s">
        <v>10</v>
      </c>
      <c r="M32" s="60" t="s">
        <v>20</v>
      </c>
      <c r="N32" s="59" t="s">
        <v>11</v>
      </c>
      <c r="O32" s="60"/>
      <c r="P32" s="27" t="s">
        <v>21</v>
      </c>
      <c r="Q32" s="45"/>
    </row>
    <row r="33" spans="1:17" ht="15" customHeight="1" x14ac:dyDescent="0.2">
      <c r="A33" s="6">
        <v>30</v>
      </c>
      <c r="B33" s="23"/>
      <c r="C33" s="32"/>
      <c r="D33" s="13" t="s">
        <v>10</v>
      </c>
      <c r="E33" s="35"/>
      <c r="F33" s="14" t="s">
        <v>11</v>
      </c>
      <c r="G33" s="38"/>
      <c r="H33" s="40"/>
      <c r="I33" s="6">
        <v>85</v>
      </c>
      <c r="J33" s="23" t="s">
        <v>28</v>
      </c>
      <c r="K33" s="29">
        <v>45798</v>
      </c>
      <c r="L33" s="59" t="s">
        <v>10</v>
      </c>
      <c r="M33" s="60" t="s">
        <v>20</v>
      </c>
      <c r="N33" s="59" t="s">
        <v>11</v>
      </c>
      <c r="O33" s="60"/>
      <c r="P33" s="27" t="s">
        <v>24</v>
      </c>
      <c r="Q33" s="45"/>
    </row>
    <row r="34" spans="1:17" ht="15" customHeight="1" x14ac:dyDescent="0.2">
      <c r="A34" s="6">
        <v>31</v>
      </c>
      <c r="B34" s="23"/>
      <c r="C34" s="32"/>
      <c r="D34" s="13" t="s">
        <v>10</v>
      </c>
      <c r="E34" s="35"/>
      <c r="F34" s="14" t="s">
        <v>11</v>
      </c>
      <c r="G34" s="38"/>
      <c r="H34" s="40"/>
      <c r="I34" s="6">
        <v>86</v>
      </c>
      <c r="J34" s="23"/>
      <c r="K34" s="29"/>
      <c r="L34" s="59" t="s">
        <v>10</v>
      </c>
      <c r="M34" s="60"/>
      <c r="N34" s="59" t="s">
        <v>11</v>
      </c>
      <c r="O34" s="60"/>
      <c r="P34" s="27"/>
      <c r="Q34" s="45"/>
    </row>
    <row r="35" spans="1:17" ht="15" customHeight="1" x14ac:dyDescent="0.2">
      <c r="A35" s="7">
        <v>32</v>
      </c>
      <c r="B35" s="24"/>
      <c r="C35" s="33"/>
      <c r="D35" s="15" t="s">
        <v>10</v>
      </c>
      <c r="E35" s="35"/>
      <c r="F35" s="16" t="s">
        <v>11</v>
      </c>
      <c r="G35" s="39"/>
      <c r="H35" s="58"/>
      <c r="I35" s="6">
        <v>87</v>
      </c>
      <c r="J35" s="23"/>
      <c r="K35" s="29"/>
      <c r="L35" s="59" t="s">
        <v>10</v>
      </c>
      <c r="M35" s="60"/>
      <c r="N35" s="59" t="s">
        <v>11</v>
      </c>
      <c r="O35" s="60"/>
      <c r="P35" s="27"/>
      <c r="Q35" s="45"/>
    </row>
    <row r="36" spans="1:17" ht="15" customHeight="1" x14ac:dyDescent="0.2">
      <c r="A36" s="6">
        <v>33</v>
      </c>
      <c r="B36" s="23"/>
      <c r="C36" s="32"/>
      <c r="D36" s="13" t="s">
        <v>10</v>
      </c>
      <c r="E36" s="35"/>
      <c r="F36" s="14" t="s">
        <v>11</v>
      </c>
      <c r="G36" s="38"/>
      <c r="H36" s="40"/>
      <c r="I36" s="6">
        <v>88</v>
      </c>
      <c r="J36" s="23"/>
      <c r="K36" s="29"/>
      <c r="L36" s="59" t="s">
        <v>10</v>
      </c>
      <c r="M36" s="60"/>
      <c r="N36" s="59" t="s">
        <v>11</v>
      </c>
      <c r="O36" s="60"/>
      <c r="P36" s="61"/>
      <c r="Q36" s="46"/>
    </row>
    <row r="37" spans="1:17" ht="15" customHeight="1" x14ac:dyDescent="0.2">
      <c r="A37" s="6">
        <v>34</v>
      </c>
      <c r="B37" s="23"/>
      <c r="C37" s="32"/>
      <c r="D37" s="13" t="s">
        <v>10</v>
      </c>
      <c r="E37" s="35"/>
      <c r="F37" s="14" t="s">
        <v>11</v>
      </c>
      <c r="G37" s="38"/>
      <c r="H37" s="40"/>
      <c r="I37" s="6">
        <v>89</v>
      </c>
      <c r="J37" s="23"/>
      <c r="K37" s="29"/>
      <c r="L37" s="59" t="s">
        <v>10</v>
      </c>
      <c r="M37" s="60"/>
      <c r="N37" s="59" t="s">
        <v>11</v>
      </c>
      <c r="O37" s="60"/>
      <c r="P37" s="27"/>
      <c r="Q37" s="46"/>
    </row>
    <row r="38" spans="1:17" ht="15" customHeight="1" x14ac:dyDescent="0.2">
      <c r="A38" s="6">
        <v>35</v>
      </c>
      <c r="B38" s="23"/>
      <c r="C38" s="32"/>
      <c r="D38" s="13" t="s">
        <v>10</v>
      </c>
      <c r="E38" s="35"/>
      <c r="F38" s="14" t="s">
        <v>11</v>
      </c>
      <c r="G38" s="38"/>
      <c r="H38" s="40"/>
      <c r="I38" s="6">
        <v>90</v>
      </c>
      <c r="J38" s="23"/>
      <c r="K38" s="29"/>
      <c r="L38" s="59" t="s">
        <v>10</v>
      </c>
      <c r="M38" s="60"/>
      <c r="N38" s="59" t="s">
        <v>11</v>
      </c>
      <c r="O38" s="60"/>
      <c r="P38" s="27"/>
      <c r="Q38" s="46"/>
    </row>
    <row r="39" spans="1:17" ht="15" customHeight="1" x14ac:dyDescent="0.2">
      <c r="A39" s="6">
        <v>36</v>
      </c>
      <c r="B39" s="23"/>
      <c r="C39" s="32"/>
      <c r="D39" s="13" t="s">
        <v>10</v>
      </c>
      <c r="E39" s="35"/>
      <c r="F39" s="14" t="s">
        <v>11</v>
      </c>
      <c r="G39" s="38"/>
      <c r="H39" s="40"/>
      <c r="I39" s="6">
        <v>91</v>
      </c>
      <c r="J39" s="23"/>
      <c r="K39" s="29"/>
      <c r="L39" s="59" t="s">
        <v>10</v>
      </c>
      <c r="M39" s="60"/>
      <c r="N39" s="59" t="s">
        <v>11</v>
      </c>
      <c r="O39" s="60"/>
      <c r="P39" s="61"/>
      <c r="Q39" s="46"/>
    </row>
    <row r="40" spans="1:17" ht="15" customHeight="1" x14ac:dyDescent="0.2">
      <c r="A40" s="6">
        <v>37</v>
      </c>
      <c r="B40" s="23"/>
      <c r="C40" s="32"/>
      <c r="D40" s="13" t="s">
        <v>10</v>
      </c>
      <c r="E40" s="35"/>
      <c r="F40" s="14" t="s">
        <v>11</v>
      </c>
      <c r="G40" s="38"/>
      <c r="H40" s="40"/>
      <c r="I40" s="6">
        <v>92</v>
      </c>
      <c r="J40" s="23"/>
      <c r="K40" s="29"/>
      <c r="L40" s="59" t="s">
        <v>10</v>
      </c>
      <c r="M40" s="60"/>
      <c r="N40" s="59" t="s">
        <v>11</v>
      </c>
      <c r="O40" s="60"/>
      <c r="P40" s="27"/>
      <c r="Q40" s="50"/>
    </row>
    <row r="41" spans="1:17" ht="15" customHeight="1" x14ac:dyDescent="0.2">
      <c r="A41" s="6">
        <v>38</v>
      </c>
      <c r="B41" s="23"/>
      <c r="C41" s="32"/>
      <c r="D41" s="13" t="s">
        <v>10</v>
      </c>
      <c r="E41" s="35"/>
      <c r="F41" s="14" t="s">
        <v>11</v>
      </c>
      <c r="G41" s="38"/>
      <c r="H41" s="40"/>
      <c r="I41" s="6">
        <v>93</v>
      </c>
      <c r="J41" s="23"/>
      <c r="K41" s="29"/>
      <c r="L41" s="59" t="s">
        <v>10</v>
      </c>
      <c r="M41" s="60"/>
      <c r="N41" s="59" t="s">
        <v>11</v>
      </c>
      <c r="O41" s="60"/>
      <c r="P41" s="27"/>
      <c r="Q41" s="51"/>
    </row>
    <row r="42" spans="1:17" ht="15" customHeight="1" x14ac:dyDescent="0.2">
      <c r="A42" s="6">
        <v>39</v>
      </c>
      <c r="B42" s="23"/>
      <c r="C42" s="32"/>
      <c r="D42" s="13" t="s">
        <v>10</v>
      </c>
      <c r="E42" s="35"/>
      <c r="F42" s="14" t="s">
        <v>11</v>
      </c>
      <c r="G42" s="38"/>
      <c r="H42" s="40"/>
      <c r="I42" s="6">
        <v>94</v>
      </c>
      <c r="J42" s="23"/>
      <c r="K42" s="29"/>
      <c r="L42" s="59" t="s">
        <v>10</v>
      </c>
      <c r="M42" s="60"/>
      <c r="N42" s="59" t="s">
        <v>11</v>
      </c>
      <c r="O42" s="60"/>
      <c r="P42" s="61"/>
      <c r="Q42" s="51"/>
    </row>
    <row r="43" spans="1:17" ht="15" customHeight="1" x14ac:dyDescent="0.2">
      <c r="A43" s="6">
        <v>40</v>
      </c>
      <c r="B43" s="23"/>
      <c r="C43" s="32"/>
      <c r="D43" s="13" t="s">
        <v>10</v>
      </c>
      <c r="E43" s="35"/>
      <c r="F43" s="14" t="s">
        <v>11</v>
      </c>
      <c r="G43" s="38"/>
      <c r="H43" s="40"/>
      <c r="I43" s="6">
        <v>95</v>
      </c>
      <c r="J43" s="23"/>
      <c r="K43" s="29"/>
      <c r="L43" s="59" t="s">
        <v>10</v>
      </c>
      <c r="M43" s="60"/>
      <c r="N43" s="59" t="s">
        <v>11</v>
      </c>
      <c r="O43" s="60"/>
      <c r="P43" s="27"/>
      <c r="Q43" s="51"/>
    </row>
    <row r="44" spans="1:17" ht="15" customHeight="1" thickBot="1" x14ac:dyDescent="0.25">
      <c r="A44" s="6">
        <v>41</v>
      </c>
      <c r="B44" s="23"/>
      <c r="C44" s="32"/>
      <c r="D44" s="13" t="s">
        <v>10</v>
      </c>
      <c r="E44" s="35"/>
      <c r="F44" s="14" t="s">
        <v>11</v>
      </c>
      <c r="G44" s="38"/>
      <c r="H44" s="40"/>
      <c r="I44" s="8">
        <v>96</v>
      </c>
      <c r="J44" s="25"/>
      <c r="K44" s="30"/>
      <c r="L44" s="62" t="s">
        <v>10</v>
      </c>
      <c r="M44" s="63"/>
      <c r="N44" s="62" t="s">
        <v>11</v>
      </c>
      <c r="O44" s="63"/>
      <c r="P44" s="44"/>
      <c r="Q44" s="51"/>
    </row>
    <row r="45" spans="1:17" ht="15" customHeight="1" x14ac:dyDescent="0.2">
      <c r="A45" s="6">
        <v>42</v>
      </c>
      <c r="B45" s="23"/>
      <c r="C45" s="32"/>
      <c r="D45" s="13" t="s">
        <v>10</v>
      </c>
      <c r="E45" s="35"/>
      <c r="F45" s="14" t="s">
        <v>11</v>
      </c>
      <c r="G45" s="38"/>
      <c r="H45" s="40"/>
      <c r="I45" s="106"/>
      <c r="J45" s="107"/>
      <c r="K45" s="107"/>
      <c r="L45" s="107"/>
      <c r="M45" s="107"/>
      <c r="N45" s="107"/>
      <c r="O45" s="107"/>
      <c r="P45" s="108"/>
      <c r="Q45" s="51"/>
    </row>
    <row r="46" spans="1:17" ht="15" customHeight="1" x14ac:dyDescent="0.2">
      <c r="A46" s="6">
        <v>43</v>
      </c>
      <c r="B46" s="23"/>
      <c r="C46" s="32"/>
      <c r="D46" s="13" t="s">
        <v>10</v>
      </c>
      <c r="E46" s="35"/>
      <c r="F46" s="14" t="s">
        <v>11</v>
      </c>
      <c r="G46" s="38"/>
      <c r="H46" s="40"/>
      <c r="I46" s="109"/>
      <c r="J46" s="110"/>
      <c r="K46" s="110"/>
      <c r="L46" s="110"/>
      <c r="M46" s="110"/>
      <c r="N46" s="110"/>
      <c r="O46" s="110"/>
      <c r="P46" s="111"/>
      <c r="Q46" s="51"/>
    </row>
    <row r="47" spans="1:17" s="1" customFormat="1" ht="15" customHeight="1" x14ac:dyDescent="0.2">
      <c r="A47" s="6">
        <v>44</v>
      </c>
      <c r="B47" s="23"/>
      <c r="C47" s="32"/>
      <c r="D47" s="13" t="s">
        <v>10</v>
      </c>
      <c r="E47" s="35"/>
      <c r="F47" s="14" t="s">
        <v>11</v>
      </c>
      <c r="G47" s="38"/>
      <c r="H47" s="40"/>
      <c r="I47" s="109"/>
      <c r="J47" s="110"/>
      <c r="K47" s="110"/>
      <c r="L47" s="110"/>
      <c r="M47" s="110"/>
      <c r="N47" s="110"/>
      <c r="O47" s="110"/>
      <c r="P47" s="111"/>
      <c r="Q47" s="52"/>
    </row>
    <row r="48" spans="1:17" s="1" customFormat="1" ht="15" customHeight="1" x14ac:dyDescent="0.2">
      <c r="A48" s="6">
        <v>45</v>
      </c>
      <c r="B48" s="23"/>
      <c r="C48" s="32"/>
      <c r="D48" s="13" t="s">
        <v>10</v>
      </c>
      <c r="E48" s="35"/>
      <c r="F48" s="14" t="s">
        <v>11</v>
      </c>
      <c r="G48" s="38"/>
      <c r="H48" s="40"/>
      <c r="I48" s="112"/>
      <c r="J48" s="113"/>
      <c r="K48" s="113"/>
      <c r="L48" s="113"/>
      <c r="M48" s="113"/>
      <c r="N48" s="113"/>
      <c r="O48" s="113"/>
      <c r="P48" s="114"/>
      <c r="Q48" s="50"/>
    </row>
    <row r="49" spans="1:17" s="1" customFormat="1" ht="15" customHeight="1" x14ac:dyDescent="0.2">
      <c r="A49" s="6">
        <v>46</v>
      </c>
      <c r="B49" s="23" t="s">
        <v>28</v>
      </c>
      <c r="C49" s="32">
        <v>45798</v>
      </c>
      <c r="D49" s="13" t="s">
        <v>10</v>
      </c>
      <c r="E49" s="35" t="s">
        <v>20</v>
      </c>
      <c r="F49" s="14" t="s">
        <v>11</v>
      </c>
      <c r="G49" s="38"/>
      <c r="H49" s="40" t="s">
        <v>24</v>
      </c>
      <c r="I49" s="89" t="s">
        <v>5</v>
      </c>
      <c r="J49" s="90"/>
      <c r="K49" s="87" t="s">
        <v>17</v>
      </c>
      <c r="L49" s="87"/>
      <c r="M49" s="87"/>
      <c r="N49" s="87"/>
      <c r="O49" s="87"/>
      <c r="P49" s="88"/>
      <c r="Q49" s="53"/>
    </row>
    <row r="50" spans="1:17" s="1" customFormat="1" ht="15" customHeight="1" x14ac:dyDescent="0.2">
      <c r="A50" s="6">
        <v>47</v>
      </c>
      <c r="B50" s="23"/>
      <c r="C50" s="32"/>
      <c r="D50" s="13" t="s">
        <v>10</v>
      </c>
      <c r="E50" s="35"/>
      <c r="F50" s="14" t="s">
        <v>11</v>
      </c>
      <c r="G50" s="38"/>
      <c r="H50" s="40"/>
      <c r="I50" s="89" t="s">
        <v>6</v>
      </c>
      <c r="J50" s="90"/>
      <c r="K50" s="87" t="s">
        <v>19</v>
      </c>
      <c r="L50" s="87"/>
      <c r="M50" s="87"/>
      <c r="N50" s="87"/>
      <c r="O50" s="87"/>
      <c r="P50" s="88"/>
      <c r="Q50" s="53"/>
    </row>
    <row r="51" spans="1:17" s="1" customFormat="1" ht="15" customHeight="1" x14ac:dyDescent="0.2">
      <c r="A51" s="6">
        <v>48</v>
      </c>
      <c r="B51" s="23"/>
      <c r="C51" s="32"/>
      <c r="D51" s="13" t="s">
        <v>10</v>
      </c>
      <c r="E51" s="35"/>
      <c r="F51" s="14" t="s">
        <v>11</v>
      </c>
      <c r="G51" s="38"/>
      <c r="H51" s="40"/>
      <c r="I51" s="89" t="s">
        <v>8</v>
      </c>
      <c r="J51" s="90"/>
      <c r="K51" s="87" t="s">
        <v>18</v>
      </c>
      <c r="L51" s="87"/>
      <c r="M51" s="87"/>
      <c r="N51" s="87"/>
      <c r="O51" s="87"/>
      <c r="P51" s="88"/>
      <c r="Q51" s="53"/>
    </row>
    <row r="52" spans="1:17" s="1" customFormat="1" ht="15" customHeight="1" x14ac:dyDescent="0.2">
      <c r="A52" s="6">
        <v>49</v>
      </c>
      <c r="B52" s="23"/>
      <c r="C52" s="32"/>
      <c r="D52" s="13" t="s">
        <v>10</v>
      </c>
      <c r="E52" s="35"/>
      <c r="F52" s="14" t="s">
        <v>11</v>
      </c>
      <c r="G52" s="38"/>
      <c r="H52" s="40"/>
      <c r="I52" s="89" t="s">
        <v>7</v>
      </c>
      <c r="J52" s="90"/>
      <c r="K52" s="105">
        <v>45789</v>
      </c>
      <c r="L52" s="87"/>
      <c r="M52" s="87"/>
      <c r="N52" s="87"/>
      <c r="O52" s="87"/>
      <c r="P52" s="88"/>
      <c r="Q52" s="53"/>
    </row>
    <row r="53" spans="1:17" s="1" customFormat="1" ht="15" customHeight="1" x14ac:dyDescent="0.2">
      <c r="A53" s="6">
        <v>50</v>
      </c>
      <c r="B53" s="23"/>
      <c r="C53" s="32"/>
      <c r="D53" s="13" t="s">
        <v>10</v>
      </c>
      <c r="E53" s="35"/>
      <c r="F53" s="14" t="s">
        <v>11</v>
      </c>
      <c r="G53" s="38"/>
      <c r="H53" s="40"/>
      <c r="I53" s="102" t="s">
        <v>14</v>
      </c>
      <c r="J53" s="103"/>
      <c r="K53" s="103"/>
      <c r="L53" s="103"/>
      <c r="M53" s="103"/>
      <c r="N53" s="103"/>
      <c r="O53" s="103"/>
      <c r="P53" s="104"/>
      <c r="Q53" s="54"/>
    </row>
    <row r="54" spans="1:17" s="1" customFormat="1" ht="15" customHeight="1" x14ac:dyDescent="0.2">
      <c r="A54" s="6">
        <v>51</v>
      </c>
      <c r="B54" s="23"/>
      <c r="C54" s="32"/>
      <c r="D54" s="13" t="s">
        <v>10</v>
      </c>
      <c r="E54" s="35"/>
      <c r="F54" s="14" t="s">
        <v>11</v>
      </c>
      <c r="G54" s="38"/>
      <c r="H54" s="40"/>
      <c r="I54" s="96" t="s">
        <v>9</v>
      </c>
      <c r="J54" s="97"/>
      <c r="K54" s="97"/>
      <c r="L54" s="97"/>
      <c r="M54" s="97"/>
      <c r="N54" s="97"/>
      <c r="O54" s="97"/>
      <c r="P54" s="98"/>
      <c r="Q54" s="47"/>
    </row>
    <row r="55" spans="1:17" s="1" customFormat="1" ht="15" customHeight="1" x14ac:dyDescent="0.2">
      <c r="A55" s="6">
        <v>52</v>
      </c>
      <c r="B55" s="23" t="s">
        <v>23</v>
      </c>
      <c r="C55" s="32">
        <v>45798</v>
      </c>
      <c r="D55" s="13" t="s">
        <v>10</v>
      </c>
      <c r="E55" s="35" t="s">
        <v>20</v>
      </c>
      <c r="F55" s="14" t="s">
        <v>11</v>
      </c>
      <c r="G55" s="38"/>
      <c r="H55" s="40" t="s">
        <v>29</v>
      </c>
      <c r="I55" s="96"/>
      <c r="J55" s="97"/>
      <c r="K55" s="97"/>
      <c r="L55" s="97"/>
      <c r="M55" s="97"/>
      <c r="N55" s="97"/>
      <c r="O55" s="97"/>
      <c r="P55" s="98"/>
      <c r="Q55" s="47"/>
    </row>
    <row r="56" spans="1:17" s="1" customFormat="1" ht="15" customHeight="1" x14ac:dyDescent="0.2">
      <c r="A56" s="6">
        <v>53</v>
      </c>
      <c r="B56" s="23" t="s">
        <v>23</v>
      </c>
      <c r="C56" s="32">
        <v>45796</v>
      </c>
      <c r="D56" s="13" t="s">
        <v>10</v>
      </c>
      <c r="E56" s="35" t="s">
        <v>20</v>
      </c>
      <c r="F56" s="14" t="s">
        <v>11</v>
      </c>
      <c r="G56" s="38"/>
      <c r="H56" s="40" t="s">
        <v>24</v>
      </c>
      <c r="I56" s="96"/>
      <c r="J56" s="97"/>
      <c r="K56" s="97"/>
      <c r="L56" s="97"/>
      <c r="M56" s="97"/>
      <c r="N56" s="97"/>
      <c r="O56" s="97"/>
      <c r="P56" s="98"/>
      <c r="Q56" s="47"/>
    </row>
    <row r="57" spans="1:17" ht="15" customHeight="1" thickBot="1" x14ac:dyDescent="0.25">
      <c r="A57" s="6">
        <v>54</v>
      </c>
      <c r="B57" s="23"/>
      <c r="C57" s="32"/>
      <c r="D57" s="13" t="s">
        <v>10</v>
      </c>
      <c r="E57" s="35"/>
      <c r="F57" s="14" t="s">
        <v>11</v>
      </c>
      <c r="G57" s="38"/>
      <c r="H57" s="40"/>
      <c r="I57" s="99"/>
      <c r="J57" s="100"/>
      <c r="K57" s="100"/>
      <c r="L57" s="100"/>
      <c r="M57" s="100"/>
      <c r="N57" s="100"/>
      <c r="O57" s="100"/>
      <c r="P57" s="101"/>
      <c r="Q57" s="47"/>
    </row>
    <row r="58" spans="1:17" ht="15" customHeight="1" thickBot="1" x14ac:dyDescent="0.25">
      <c r="A58" s="8">
        <v>55</v>
      </c>
      <c r="B58" s="25"/>
      <c r="C58" s="41"/>
      <c r="D58" s="17" t="s">
        <v>10</v>
      </c>
      <c r="E58" s="42"/>
      <c r="F58" s="18" t="s">
        <v>11</v>
      </c>
      <c r="G58" s="43"/>
      <c r="H58" s="44"/>
      <c r="I58" s="91" t="s">
        <v>15</v>
      </c>
      <c r="J58" s="91"/>
      <c r="K58" s="91"/>
      <c r="L58" s="91"/>
      <c r="M58" s="91"/>
      <c r="N58" s="91"/>
      <c r="O58" s="91"/>
      <c r="P58" s="92"/>
      <c r="Q58" s="51"/>
    </row>
    <row r="59" spans="1:17" ht="21.75" customHeight="1" x14ac:dyDescent="0.2">
      <c r="A59" s="73"/>
      <c r="B59" s="74"/>
      <c r="C59" s="77" t="s">
        <v>0</v>
      </c>
      <c r="D59" s="77"/>
      <c r="E59" s="77"/>
      <c r="F59" s="77"/>
      <c r="G59" s="77"/>
      <c r="H59" s="77"/>
      <c r="I59" s="77"/>
      <c r="J59" s="78"/>
      <c r="K59" s="81" t="s">
        <v>13</v>
      </c>
      <c r="L59" s="82"/>
      <c r="M59" s="82"/>
      <c r="N59" s="82"/>
      <c r="O59" s="82"/>
      <c r="P59" s="83"/>
      <c r="Q59" s="48"/>
    </row>
    <row r="60" spans="1:17" ht="21.75" customHeight="1" thickBot="1" x14ac:dyDescent="0.25">
      <c r="A60" s="75"/>
      <c r="B60" s="76"/>
      <c r="C60" s="79"/>
      <c r="D60" s="79"/>
      <c r="E60" s="79"/>
      <c r="F60" s="79"/>
      <c r="G60" s="79"/>
      <c r="H60" s="79"/>
      <c r="I60" s="79"/>
      <c r="J60" s="80"/>
      <c r="K60" s="84" t="s">
        <v>16</v>
      </c>
      <c r="L60" s="85"/>
      <c r="M60" s="85"/>
      <c r="N60" s="85"/>
      <c r="O60" s="85"/>
      <c r="P60" s="86"/>
      <c r="Q60" s="49"/>
    </row>
    <row r="61" spans="1:17" x14ac:dyDescent="0.2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6"/>
    </row>
    <row r="62" spans="1:17" x14ac:dyDescent="0.2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/>
    </row>
    <row r="63" spans="1:17" x14ac:dyDescent="0.2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/>
    </row>
    <row r="64" spans="1:17" x14ac:dyDescent="0.2">
      <c r="A64" s="67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9"/>
    </row>
    <row r="65" spans="1:16" x14ac:dyDescent="0.2">
      <c r="A65" s="6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9"/>
    </row>
    <row r="66" spans="1:16" x14ac:dyDescent="0.2">
      <c r="A66" s="6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/>
    </row>
    <row r="67" spans="1:16" x14ac:dyDescent="0.2">
      <c r="A67" s="67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/>
    </row>
    <row r="68" spans="1:16" x14ac:dyDescent="0.2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/>
    </row>
    <row r="69" spans="1:16" x14ac:dyDescent="0.2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/>
    </row>
    <row r="70" spans="1:16" x14ac:dyDescent="0.2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</row>
    <row r="71" spans="1:16" x14ac:dyDescent="0.2">
      <c r="A71" s="6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/>
    </row>
    <row r="72" spans="1:16" x14ac:dyDescent="0.2">
      <c r="A72" s="6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9"/>
    </row>
    <row r="73" spans="1:16" x14ac:dyDescent="0.2">
      <c r="A73" s="6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9"/>
    </row>
    <row r="74" spans="1:16" x14ac:dyDescent="0.2">
      <c r="A74" s="6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9"/>
    </row>
    <row r="75" spans="1:16" x14ac:dyDescent="0.2">
      <c r="A75" s="6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9"/>
    </row>
    <row r="76" spans="1:16" x14ac:dyDescent="0.2">
      <c r="A76" s="6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/>
    </row>
    <row r="77" spans="1:16" x14ac:dyDescent="0.2">
      <c r="A77" s="67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/>
    </row>
    <row r="78" spans="1:16" x14ac:dyDescent="0.2">
      <c r="A78" s="67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/>
    </row>
    <row r="79" spans="1:16" x14ac:dyDescent="0.2">
      <c r="A79" s="67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/>
    </row>
    <row r="80" spans="1:16" x14ac:dyDescent="0.2">
      <c r="A80" s="6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/>
    </row>
    <row r="81" spans="1:16" x14ac:dyDescent="0.2">
      <c r="A81" s="6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/>
    </row>
    <row r="82" spans="1:16" x14ac:dyDescent="0.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</row>
    <row r="83" spans="1:16" x14ac:dyDescent="0.2">
      <c r="A83" s="67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/>
    </row>
    <row r="84" spans="1:16" x14ac:dyDescent="0.2">
      <c r="A84" s="67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/>
    </row>
    <row r="85" spans="1:16" x14ac:dyDescent="0.2">
      <c r="A85" s="6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/>
    </row>
    <row r="86" spans="1:16" x14ac:dyDescent="0.2">
      <c r="A86" s="67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9"/>
    </row>
    <row r="87" spans="1:16" x14ac:dyDescent="0.2">
      <c r="A87" s="6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/>
    </row>
    <row r="88" spans="1:16" x14ac:dyDescent="0.2">
      <c r="A88" s="67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/>
    </row>
    <row r="89" spans="1:16" x14ac:dyDescent="0.2">
      <c r="A89" s="6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/>
    </row>
    <row r="90" spans="1:16" x14ac:dyDescent="0.2">
      <c r="A90" s="67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/>
    </row>
    <row r="91" spans="1:16" x14ac:dyDescent="0.2">
      <c r="A91" s="67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/>
    </row>
    <row r="92" spans="1:16" x14ac:dyDescent="0.2">
      <c r="A92" s="67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9"/>
    </row>
    <row r="93" spans="1:16" x14ac:dyDescent="0.2">
      <c r="A93" s="6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/>
    </row>
    <row r="94" spans="1:16" x14ac:dyDescent="0.2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/>
    </row>
    <row r="95" spans="1:16" x14ac:dyDescent="0.2">
      <c r="A95" s="67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/>
    </row>
    <row r="96" spans="1:16" x14ac:dyDescent="0.2">
      <c r="A96" s="6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9"/>
    </row>
    <row r="97" spans="1:16" x14ac:dyDescent="0.2">
      <c r="A97" s="67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9"/>
    </row>
    <row r="98" spans="1:16" x14ac:dyDescent="0.2">
      <c r="A98" s="67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9"/>
    </row>
    <row r="99" spans="1:16" x14ac:dyDescent="0.2">
      <c r="A99" s="67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/>
    </row>
    <row r="100" spans="1:16" x14ac:dyDescent="0.2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/>
    </row>
    <row r="101" spans="1:16" x14ac:dyDescent="0.2">
      <c r="A101" s="6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/>
    </row>
    <row r="102" spans="1:16" x14ac:dyDescent="0.2">
      <c r="A102" s="67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/>
    </row>
    <row r="103" spans="1:16" x14ac:dyDescent="0.2">
      <c r="A103" s="67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9"/>
    </row>
    <row r="104" spans="1:16" x14ac:dyDescent="0.2">
      <c r="A104" s="67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/>
    </row>
    <row r="105" spans="1:16" x14ac:dyDescent="0.2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</row>
    <row r="106" spans="1:16" x14ac:dyDescent="0.2">
      <c r="A106" s="67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/>
    </row>
    <row r="107" spans="1:16" x14ac:dyDescent="0.2">
      <c r="A107" s="6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/>
    </row>
    <row r="108" spans="1:16" x14ac:dyDescent="0.2">
      <c r="A108" s="67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/>
    </row>
    <row r="109" spans="1:16" x14ac:dyDescent="0.2">
      <c r="A109" s="6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/>
    </row>
    <row r="110" spans="1:16" x14ac:dyDescent="0.2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/>
    </row>
    <row r="111" spans="1:16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/>
    </row>
    <row r="112" spans="1:16" x14ac:dyDescent="0.2">
      <c r="A112" s="67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/>
    </row>
    <row r="113" spans="1:16" x14ac:dyDescent="0.2">
      <c r="A113" s="6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9"/>
    </row>
    <row r="114" spans="1:16" x14ac:dyDescent="0.2">
      <c r="A114" s="67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9"/>
    </row>
    <row r="115" spans="1:16" x14ac:dyDescent="0.2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9"/>
    </row>
    <row r="116" spans="1:16" x14ac:dyDescent="0.2">
      <c r="A116" s="6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9"/>
    </row>
    <row r="117" spans="1:16" x14ac:dyDescent="0.2">
      <c r="A117" s="6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/>
    </row>
    <row r="118" spans="1:16" x14ac:dyDescent="0.2">
      <c r="A118" s="6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/>
    </row>
    <row r="119" spans="1:16" x14ac:dyDescent="0.2">
      <c r="A119" s="67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/>
    </row>
    <row r="120" spans="1:16" x14ac:dyDescent="0.2">
      <c r="A120" s="67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/>
    </row>
    <row r="121" spans="1:16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/>
    </row>
    <row r="122" spans="1:16" x14ac:dyDescent="0.2">
      <c r="A122" s="67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9"/>
    </row>
    <row r="123" spans="1:16" x14ac:dyDescent="0.2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</row>
    <row r="124" spans="1:16" x14ac:dyDescent="0.2">
      <c r="A124" s="67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/>
    </row>
    <row r="125" spans="1:16" x14ac:dyDescent="0.2">
      <c r="A125" s="67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/>
    </row>
    <row r="126" spans="1:16" x14ac:dyDescent="0.2">
      <c r="A126" s="67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/>
    </row>
    <row r="127" spans="1:16" ht="13.5" thickBot="1" x14ac:dyDescent="0.25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2"/>
    </row>
  </sheetData>
  <protectedRanges>
    <protectedRange sqref="Q40:Q44 J45:Q48 I49:I58 I45:I47 J53:Q58 J49:J52 Q49:Q52" name="Cabeçalho e observações"/>
    <protectedRange password="C71F" sqref="B4:C58 H4:H58 P4:Q12 J4:K44 P13:P44" name="cavidades"/>
    <protectedRange sqref="K49:P52" name="Cabeçalho e observações_1"/>
  </protectedRanges>
  <mergeCells count="23">
    <mergeCell ref="L3:O3"/>
    <mergeCell ref="I54:P57"/>
    <mergeCell ref="I53:J53"/>
    <mergeCell ref="I52:J52"/>
    <mergeCell ref="K53:P53"/>
    <mergeCell ref="K52:P52"/>
    <mergeCell ref="I45:P48"/>
    <mergeCell ref="A59:B60"/>
    <mergeCell ref="C59:J60"/>
    <mergeCell ref="K59:P59"/>
    <mergeCell ref="K60:P60"/>
    <mergeCell ref="A1:B2"/>
    <mergeCell ref="K2:P2"/>
    <mergeCell ref="K50:P50"/>
    <mergeCell ref="K51:P51"/>
    <mergeCell ref="K1:P1"/>
    <mergeCell ref="K49:P49"/>
    <mergeCell ref="I50:J50"/>
    <mergeCell ref="I51:J51"/>
    <mergeCell ref="I49:J49"/>
    <mergeCell ref="C1:J2"/>
    <mergeCell ref="I58:P58"/>
    <mergeCell ref="D3:G3"/>
  </mergeCells>
  <conditionalFormatting sqref="E4:E58 M4:M44">
    <cfRule type="notContainsBlanks" dxfId="1" priority="2" stopIfTrue="1">
      <formula>LEN(TRIM(E4))&gt;0</formula>
    </cfRule>
  </conditionalFormatting>
  <conditionalFormatting sqref="G4:G58 O4:O4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esquema de moldes redondos</dc:title>
  <dc:creator>Companhia de Canetas Compactor</dc:creator>
  <cp:lastModifiedBy>Controle_Qualidade</cp:lastModifiedBy>
  <cp:lastPrinted>2025-05-20T09:15:54Z</cp:lastPrinted>
  <dcterms:created xsi:type="dcterms:W3CDTF">2018-09-21T19:06:31Z</dcterms:created>
  <dcterms:modified xsi:type="dcterms:W3CDTF">2025-05-21T18:07:48Z</dcterms:modified>
</cp:coreProperties>
</file>