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<sst xmlns="http://schemas.openxmlformats.org/spreadsheetml/2006/main" count="91" uniqueCount="37">
  <si>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</si>
  <si>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</si>
  <si>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</si>
  <si>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</si>
  <si>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</si>
  <si>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</si>
  <si>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</si>
  <si>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</si>
  <si>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</si>
  <si>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</si>
  <si>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</si>
  <si>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</si>
  <si>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</si>
  <si>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</si>
  <si>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</si>
  <si>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</si>
  <si>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</si>
  <si>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</si>
  <si>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</si>
  <si>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</si>
  <si>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</si>
  <si>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</si>
  <si>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</si>
  <si>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ESF. 07 PLUS</t>
  </si>
  <si>
    <t>Molde   154                      Coreano SW 1065</t>
  </si>
  <si>
    <t>ENTUPIDA</t>
  </si>
  <si>
    <t>26.06.18</t>
  </si>
  <si>
    <t>X</t>
  </si>
  <si>
    <t>MANCHADA</t>
  </si>
  <si>
    <t>20.02.19</t>
  </si>
  <si>
    <t>DAVID</t>
  </si>
  <si>
    <t>SEM SNAP</t>
  </si>
  <si>
    <t>JANELA QUEBRADA</t>
  </si>
  <si>
    <t>REBARBA NA JANELA</t>
  </si>
  <si>
    <t>RAFAEL</t>
  </si>
  <si>
    <t>POLIPROPILENO</t>
  </si>
  <si>
    <t>ROMI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</si>
</sst>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 editAs="oneCell">
    <xdr:from>
      <xdr:col>9</xdr:col>
      <xdr:colOff>1685925</xdr:colOff>
      <xdr:row>34</xdr:row>
      <xdr:rowOff>149225</xdr:rowOff>
    </xdr:from>
    <xdr:to>
      <xdr:col>15</xdr:col>
      <xdr:colOff>428625</xdr:colOff>
      <xdr:row>37</xdr:row>
      <xdr:rowOff>95250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40184" t="60060" r="29902" b="22213"/>
        <a:stretch>
          <a:fillRect/>
        </a:stretch>
      </xdr:blipFill>
      <xdr:spPr bwMode="auto">
        <a:xfrm>
          <a:off x="5467350" y="6797675"/>
          <a:ext cx="1552575" cy="517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85725</xdr:colOff>
      <xdr:row>34</xdr:row>
      <xdr:rowOff>158750</xdr:rowOff>
    </xdr:from>
    <xdr:to>
      <xdr:col>9</xdr:col>
      <xdr:colOff>1638300</xdr:colOff>
      <xdr:row>37</xdr:row>
      <xdr:rowOff>104775</xdr:rowOff>
    </xdr:to>
    <xdr:pic>
      <xdr:nvPicPr>
        <xdr:cNvPr id="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40184" t="30162" r="29902" b="52111"/>
        <a:stretch>
          <a:fillRect/>
        </a:stretch>
      </xdr:blipFill>
      <xdr:spPr bwMode="auto">
        <a:xfrm>
          <a:off x="3867150" y="6807200"/>
          <a:ext cx="1552575" cy="517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T55" sqref="T5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77"/>
      <c r="B1" s="78"/>
      <c r="C1" s="81" t="s">
        <v>0</v>
      </c>
      <c r="D1" s="81"/>
      <c r="E1" s="81"/>
      <c r="F1" s="81"/>
      <c r="G1" s="81"/>
      <c r="H1" s="81"/>
      <c r="I1" s="81"/>
      <c r="J1" s="82"/>
      <c r="K1" s="86" t="s">
        <v>23</v>
      </c>
      <c r="L1" s="87"/>
      <c r="M1" s="87"/>
      <c r="N1" s="87"/>
      <c r="O1" s="87"/>
      <c r="P1" s="88"/>
    </row>
    <row r="2" spans="1:27" ht="21.75" customHeight="1" thickBot="1" x14ac:dyDescent="0.25">
      <c r="A2" s="79"/>
      <c r="B2" s="80"/>
      <c r="C2" s="83"/>
      <c r="D2" s="83"/>
      <c r="E2" s="83"/>
      <c r="F2" s="83"/>
      <c r="G2" s="83"/>
      <c r="H2" s="83"/>
      <c r="I2" s="84"/>
      <c r="J2" s="85"/>
      <c r="K2" s="89" t="s">
        <v>24</v>
      </c>
      <c r="L2" s="90"/>
      <c r="M2" s="90"/>
      <c r="N2" s="90"/>
      <c r="O2" s="90"/>
      <c r="P2" s="9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92" t="s">
        <v>4</v>
      </c>
      <c r="E3" s="92"/>
      <c r="F3" s="92"/>
      <c r="G3" s="93"/>
      <c r="H3" s="27" t="s">
        <v>5</v>
      </c>
      <c r="I3" s="30"/>
      <c r="J3" s="5"/>
      <c r="K3" s="5"/>
      <c r="L3" s="94"/>
      <c r="M3" s="94"/>
      <c r="N3" s="94"/>
      <c r="O3" s="94"/>
      <c r="P3" s="31"/>
    </row>
    <row r="4" spans="1:27" ht="15" customHeight="1" x14ac:dyDescent="0.2">
      <c r="A4" s="37">
        <v>1</v>
      </c>
      <c r="B4" s="39" t="s">
        <v>25</v>
      </c>
      <c r="C4" s="41" t="s">
        <v>26</v>
      </c>
      <c r="D4" s="43" t="s">
        <v>20</v>
      </c>
      <c r="E4" s="46" t="s">
        <v>27</v>
      </c>
      <c r="F4" s="46" t="s">
        <v>21</v>
      </c>
      <c r="G4" s="49"/>
      <c r="H4" s="54" t="s">
        <v>34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 t="s">
        <v>28</v>
      </c>
      <c r="C10" s="41" t="s">
        <v>29</v>
      </c>
      <c r="D10" s="43" t="s">
        <v>20</v>
      </c>
      <c r="E10" s="46" t="s">
        <v>27</v>
      </c>
      <c r="F10" s="46" t="s">
        <v>21</v>
      </c>
      <c r="G10" s="49"/>
      <c r="H10" s="54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 t="s">
        <v>31</v>
      </c>
      <c r="C16" s="41" t="s">
        <v>29</v>
      </c>
      <c r="D16" s="43" t="s">
        <v>20</v>
      </c>
      <c r="E16" s="46" t="s">
        <v>27</v>
      </c>
      <c r="F16" s="46" t="s">
        <v>21</v>
      </c>
      <c r="G16" s="49"/>
      <c r="H16" s="54" t="s">
        <v>30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99"/>
      <c r="V16" s="99"/>
      <c r="W16" s="99"/>
      <c r="X16" s="99"/>
      <c r="Y16" s="99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100"/>
      <c r="V17" s="100"/>
      <c r="W17" s="100"/>
      <c r="X17" s="100"/>
      <c r="Y17" s="100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 t="s">
        <v>28</v>
      </c>
      <c r="C19" s="41" t="s">
        <v>29</v>
      </c>
      <c r="D19" s="43" t="s">
        <v>20</v>
      </c>
      <c r="E19" s="46" t="s">
        <v>27</v>
      </c>
      <c r="F19" s="46" t="s">
        <v>21</v>
      </c>
      <c r="G19" s="49"/>
      <c r="H19" s="54" t="s">
        <v>30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 t="s">
        <v>32</v>
      </c>
      <c r="C25" s="41" t="s">
        <v>29</v>
      </c>
      <c r="D25" s="43" t="s">
        <v>20</v>
      </c>
      <c r="E25" s="46" t="s">
        <v>27</v>
      </c>
      <c r="F25" s="46" t="s">
        <v>21</v>
      </c>
      <c r="G25" s="49"/>
      <c r="H25" s="54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 t="s">
        <v>28</v>
      </c>
      <c r="C31" s="41" t="s">
        <v>29</v>
      </c>
      <c r="D31" s="43" t="s">
        <v>20</v>
      </c>
      <c r="E31" s="46" t="s">
        <v>27</v>
      </c>
      <c r="F31" s="46" t="s">
        <v>21</v>
      </c>
      <c r="G31" s="49"/>
      <c r="H31" s="54" t="s">
        <v>30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 t="s">
        <v>33</v>
      </c>
      <c r="C34" s="41" t="s">
        <v>29</v>
      </c>
      <c r="D34" s="43" t="s">
        <v>20</v>
      </c>
      <c r="E34" s="46" t="s">
        <v>27</v>
      </c>
      <c r="F34" s="46" t="s">
        <v>21</v>
      </c>
      <c r="G34" s="49"/>
      <c r="H34" s="54" t="s">
        <v>30</v>
      </c>
      <c r="I34" s="104"/>
      <c r="J34" s="94"/>
      <c r="K34" s="94"/>
      <c r="L34" s="94"/>
      <c r="M34" s="94"/>
      <c r="N34" s="94"/>
      <c r="O34" s="94"/>
      <c r="P34" s="105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106"/>
      <c r="J35" s="107"/>
      <c r="K35" s="107"/>
      <c r="L35" s="107"/>
      <c r="M35" s="107"/>
      <c r="N35" s="107"/>
      <c r="O35" s="107"/>
      <c r="P35" s="108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56"/>
      <c r="I36" s="106"/>
      <c r="J36" s="107"/>
      <c r="K36" s="107"/>
      <c r="L36" s="107"/>
      <c r="M36" s="107"/>
      <c r="N36" s="107"/>
      <c r="O36" s="107"/>
      <c r="P36" s="108"/>
    </row>
    <row r="37" spans="1:16" ht="15" customHeight="1" x14ac:dyDescent="0.2">
      <c r="A37" s="37">
        <v>12</v>
      </c>
      <c r="B37" s="39" t="s">
        <v>28</v>
      </c>
      <c r="C37" s="41" t="s">
        <v>29</v>
      </c>
      <c r="D37" s="43" t="s">
        <v>20</v>
      </c>
      <c r="E37" s="46" t="s">
        <v>27</v>
      </c>
      <c r="F37" s="46" t="s">
        <v>21</v>
      </c>
      <c r="G37" s="49"/>
      <c r="H37" s="54" t="s">
        <v>30</v>
      </c>
      <c r="I37" s="106"/>
      <c r="J37" s="107"/>
      <c r="K37" s="107"/>
      <c r="L37" s="107"/>
      <c r="M37" s="107"/>
      <c r="N37" s="107"/>
      <c r="O37" s="107"/>
      <c r="P37" s="108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55"/>
      <c r="I38" s="106"/>
      <c r="J38" s="107"/>
      <c r="K38" s="107"/>
      <c r="L38" s="107"/>
      <c r="M38" s="107"/>
      <c r="N38" s="107"/>
      <c r="O38" s="107"/>
      <c r="P38" s="108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56"/>
      <c r="I39" s="109"/>
      <c r="J39" s="110"/>
      <c r="K39" s="110"/>
      <c r="L39" s="110"/>
      <c r="M39" s="110"/>
      <c r="N39" s="110"/>
      <c r="O39" s="110"/>
      <c r="P39" s="111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101" t="s">
        <v>6</v>
      </c>
      <c r="J40" s="102"/>
      <c r="K40" s="102"/>
      <c r="L40" s="102"/>
      <c r="M40" s="102"/>
      <c r="N40" s="102"/>
      <c r="O40" s="102"/>
      <c r="P40" s="103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95" t="s">
        <v>15</v>
      </c>
      <c r="J49" s="96"/>
      <c r="K49" s="97" t="s">
        <v>35</v>
      </c>
      <c r="L49" s="97"/>
      <c r="M49" s="97"/>
      <c r="N49" s="97"/>
      <c r="O49" s="97"/>
      <c r="P49" s="98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95" t="s">
        <v>16</v>
      </c>
      <c r="J50" s="96"/>
      <c r="K50" s="97" t="s">
        <v>36</v>
      </c>
      <c r="L50" s="97"/>
      <c r="M50" s="97"/>
      <c r="N50" s="97"/>
      <c r="O50" s="97"/>
      <c r="P50" s="98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95" t="s">
        <v>17</v>
      </c>
      <c r="J51" s="96"/>
      <c r="K51" s="97" t="s">
        <v>30</v>
      </c>
      <c r="L51" s="97"/>
      <c r="M51" s="97"/>
      <c r="N51" s="97"/>
      <c r="O51" s="97"/>
      <c r="P51" s="9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5" t="s">
        <v>18</v>
      </c>
      <c r="J52" s="96"/>
      <c r="K52" s="97" t="s">
        <v>29</v>
      </c>
      <c r="L52" s="97"/>
      <c r="M52" s="97"/>
      <c r="N52" s="97"/>
      <c r="O52" s="97"/>
      <c r="P52" s="9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8 E22:E30 E40:E58">
    <cfRule type="notContainsBlanks" dxfId="17" priority="10" stopIfTrue="1">
      <formula>LEN(TRIM(E4))&gt;0</formula>
    </cfRule>
  </conditionalFormatting>
  <conditionalFormatting sqref="O4:O12 G4 G7:G18 G22:G30 G40:G58">
    <cfRule type="notContainsBlanks" dxfId="16" priority="9" stopIfTrue="1">
      <formula>LEN(TRIM(G4))&gt;0</formula>
    </cfRule>
  </conditionalFormatting>
  <conditionalFormatting sqref="E19:E21">
    <cfRule type="notContainsBlanks" dxfId="15" priority="8" stopIfTrue="1">
      <formula>LEN(TRIM(E19))&gt;0</formula>
    </cfRule>
  </conditionalFormatting>
  <conditionalFormatting sqref="G19:G21">
    <cfRule type="notContainsBlanks" dxfId="13" priority="7" stopIfTrue="1">
      <formula>LEN(TRIM(G19))&gt;0</formula>
    </cfRule>
  </conditionalFormatting>
  <conditionalFormatting sqref="E31:E33">
    <cfRule type="notContainsBlanks" dxfId="11" priority="6" stopIfTrue="1">
      <formula>LEN(TRIM(E31))&gt;0</formula>
    </cfRule>
  </conditionalFormatting>
  <conditionalFormatting sqref="G31:G33">
    <cfRule type="notContainsBlanks" dxfId="9" priority="5" stopIfTrue="1">
      <formula>LEN(TRIM(G31))&gt;0</formula>
    </cfRule>
  </conditionalFormatting>
  <conditionalFormatting sqref="E37:E39">
    <cfRule type="notContainsBlanks" dxfId="7" priority="4" stopIfTrue="1">
      <formula>LEN(TRIM(E37))&gt;0</formula>
    </cfRule>
  </conditionalFormatting>
  <conditionalFormatting sqref="G37:G39">
    <cfRule type="notContainsBlanks" dxfId="5" priority="3" stopIfTrue="1">
      <formula>LEN(TRIM(G37))&gt;0</formula>
    </cfRule>
  </conditionalFormatting>
  <conditionalFormatting sqref="E34:E36">
    <cfRule type="notContainsBlanks" dxfId="3" priority="2" stopIfTrue="1">
      <formula>LEN(TRIM(E34))&gt;0</formula>
    </cfRule>
  </conditionalFormatting>
  <conditionalFormatting sqref="G34:G36">
    <cfRule type="notContainsBlanks" dxfId="1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2019-02-21T10:13:29Z</dcterms:modified>
</cp:coreProperties>
</file>