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<sst xmlns="http://schemas.openxmlformats.org/spreadsheetml/2006/main" count="98" uniqueCount="36">
  <si>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</si>
  <si>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</si>
  <si>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</si>
  <si>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</si>
  <si>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</si>
  <si>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</si>
  <si>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</si>
  <si>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</si>
  <si>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</si>
  <si>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</si>
  <si>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</si>
  <si>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</si>
  <si>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</si>
  <si>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</si>
  <si>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</si>
  <si>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</si>
  <si>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</si>
  <si>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</si>
  <si>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</si>
  <si>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</si>
  <si>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</si>
  <si>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</si>
  <si>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</si>
  <si>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ESF. 07 PLUS</t>
  </si>
  <si>
    <t>Molde   154                      Coreano SW 1065</t>
  </si>
  <si>
    <t>ENTUPIDA</t>
  </si>
  <si>
    <t>26.06.18</t>
  </si>
  <si>
    <t>X</t>
  </si>
  <si>
    <t>MANCHADA</t>
  </si>
  <si>
    <t>DAVID</t>
  </si>
  <si>
    <t>RAFAEL</t>
  </si>
  <si>
    <t>POLIPROPILENO</t>
  </si>
  <si>
    <t>ROMI 29</t>
  </si>
  <si>
    <t>11.03.19</t>
  </si>
  <si>
    <t>V.P.F.</t>
  </si>
  <si>
    <t>MANCHADA E QUEIMANDO NA SAÍDA DE 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</si>
</sst>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3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 editAs="oneCell">
    <xdr:from>
      <xdr:col>9</xdr:col>
      <xdr:colOff>1685925</xdr:colOff>
      <xdr:row>34</xdr:row>
      <xdr:rowOff>149225</xdr:rowOff>
    </xdr:from>
    <xdr:to>
      <xdr:col>15</xdr:col>
      <xdr:colOff>428625</xdr:colOff>
      <xdr:row>37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40184" t="60060" r="29902" b="22213"/>
        <a:stretch>
          <a:fillRect/>
        </a:stretch>
      </xdr:blipFill>
      <xdr:spPr bwMode="auto">
        <a:xfrm>
          <a:off x="5467350" y="6797675"/>
          <a:ext cx="1552575" cy="517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85725</xdr:colOff>
      <xdr:row>34</xdr:row>
      <xdr:rowOff>158750</xdr:rowOff>
    </xdr:from>
    <xdr:to>
      <xdr:col>9</xdr:col>
      <xdr:colOff>1638300</xdr:colOff>
      <xdr:row>37</xdr:row>
      <xdr:rowOff>104775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40184" t="30162" r="29902" b="52111"/>
        <a:stretch>
          <a:fillRect/>
        </a:stretch>
      </xdr:blipFill>
      <xdr:spPr bwMode="auto">
        <a:xfrm>
          <a:off x="3867150" y="6807200"/>
          <a:ext cx="1552575" cy="517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7" zoomScaleNormal="85" zoomScaleSheetLayoutView="100" workbookViewId="0">
      <selection activeCell="R28" sqref="R2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 t="s">
        <v>25</v>
      </c>
      <c r="C4" s="77" t="s">
        <v>26</v>
      </c>
      <c r="D4" s="80" t="s">
        <v>20</v>
      </c>
      <c r="E4" s="83" t="s">
        <v>27</v>
      </c>
      <c r="F4" s="83" t="s">
        <v>21</v>
      </c>
      <c r="G4" s="86"/>
      <c r="H4" s="68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 t="s">
        <v>28</v>
      </c>
      <c r="C7" s="77" t="s">
        <v>33</v>
      </c>
      <c r="D7" s="80" t="s">
        <v>20</v>
      </c>
      <c r="E7" s="83" t="s">
        <v>27</v>
      </c>
      <c r="F7" s="83" t="s">
        <v>21</v>
      </c>
      <c r="G7" s="86"/>
      <c r="H7" s="68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 t="s">
        <v>28</v>
      </c>
      <c r="C13" s="77" t="s">
        <v>33</v>
      </c>
      <c r="D13" s="80" t="s">
        <v>20</v>
      </c>
      <c r="E13" s="83" t="s">
        <v>27</v>
      </c>
      <c r="F13" s="83" t="s">
        <v>21</v>
      </c>
      <c r="G13" s="86"/>
      <c r="H13" s="68" t="s">
        <v>29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 t="s">
        <v>34</v>
      </c>
      <c r="C16" s="77" t="s">
        <v>33</v>
      </c>
      <c r="D16" s="80" t="s">
        <v>20</v>
      </c>
      <c r="E16" s="83" t="s">
        <v>27</v>
      </c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 t="s">
        <v>28</v>
      </c>
      <c r="C19" s="77" t="s">
        <v>33</v>
      </c>
      <c r="D19" s="80" t="s">
        <v>20</v>
      </c>
      <c r="E19" s="83" t="s">
        <v>27</v>
      </c>
      <c r="F19" s="83" t="s">
        <v>21</v>
      </c>
      <c r="G19" s="86"/>
      <c r="H19" s="68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 t="s">
        <v>28</v>
      </c>
      <c r="C22" s="77" t="s">
        <v>33</v>
      </c>
      <c r="D22" s="80" t="s">
        <v>20</v>
      </c>
      <c r="E22" s="83" t="s">
        <v>27</v>
      </c>
      <c r="F22" s="83" t="s">
        <v>21</v>
      </c>
      <c r="G22" s="86"/>
      <c r="H22" s="68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 t="s">
        <v>28</v>
      </c>
      <c r="C25" s="77" t="s">
        <v>33</v>
      </c>
      <c r="D25" s="80" t="s">
        <v>20</v>
      </c>
      <c r="E25" s="83" t="s">
        <v>27</v>
      </c>
      <c r="F25" s="83" t="s">
        <v>21</v>
      </c>
      <c r="G25" s="86"/>
      <c r="H25" s="68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 t="s">
        <v>35</v>
      </c>
      <c r="C28" s="77" t="s">
        <v>33</v>
      </c>
      <c r="D28" s="80" t="s">
        <v>20</v>
      </c>
      <c r="E28" s="83" t="s">
        <v>27</v>
      </c>
      <c r="F28" s="83" t="s">
        <v>21</v>
      </c>
      <c r="G28" s="86"/>
      <c r="H28" s="68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 t="s">
        <v>28</v>
      </c>
      <c r="C31" s="77" t="s">
        <v>33</v>
      </c>
      <c r="D31" s="80" t="s">
        <v>20</v>
      </c>
      <c r="E31" s="83" t="s">
        <v>27</v>
      </c>
      <c r="F31" s="83" t="s">
        <v>21</v>
      </c>
      <c r="G31" s="86"/>
      <c r="H31" s="68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7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68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6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7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9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0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9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0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9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0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 t="s">
        <v>28</v>
      </c>
      <c r="C49" s="77" t="s">
        <v>33</v>
      </c>
      <c r="D49" s="80" t="s">
        <v>20</v>
      </c>
      <c r="E49" s="83" t="s">
        <v>27</v>
      </c>
      <c r="F49" s="83" t="s">
        <v>21</v>
      </c>
      <c r="G49" s="86"/>
      <c r="H49" s="68" t="s">
        <v>29</v>
      </c>
      <c r="I49" s="105" t="s">
        <v>15</v>
      </c>
      <c r="J49" s="106"/>
      <c r="K49" s="107" t="s">
        <v>31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69"/>
      <c r="I50" s="105" t="s">
        <v>16</v>
      </c>
      <c r="J50" s="106"/>
      <c r="K50" s="107" t="s">
        <v>32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70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33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10:E12 E40:E48 E16:E18 E52:E58">
    <cfRule type="notContainsBlanks" dxfId="37" priority="24" stopIfTrue="1">
      <formula>LEN(TRIM(E4))&gt;0</formula>
    </cfRule>
  </conditionalFormatting>
  <conditionalFormatting sqref="O4:O12 G4 G10:G12 G40:G48 G16:G18 G52:G58">
    <cfRule type="notContainsBlanks" dxfId="36" priority="23" stopIfTrue="1">
      <formula>LEN(TRIM(G4))&gt;0</formula>
    </cfRule>
  </conditionalFormatting>
  <conditionalFormatting sqref="E37:E39">
    <cfRule type="notContainsBlanks" dxfId="31" priority="18" stopIfTrue="1">
      <formula>LEN(TRIM(E37))&gt;0</formula>
    </cfRule>
  </conditionalFormatting>
  <conditionalFormatting sqref="G37:G39">
    <cfRule type="notContainsBlanks" dxfId="30" priority="17" stopIfTrue="1">
      <formula>LEN(TRIM(G37))&gt;0</formula>
    </cfRule>
  </conditionalFormatting>
  <conditionalFormatting sqref="E34:E36">
    <cfRule type="notContainsBlanks" dxfId="29" priority="16" stopIfTrue="1">
      <formula>LEN(TRIM(E34))&gt;0</formula>
    </cfRule>
  </conditionalFormatting>
  <conditionalFormatting sqref="G34:G36">
    <cfRule type="notContainsBlanks" dxfId="28" priority="15" stopIfTrue="1">
      <formula>LEN(TRIM(G34))&gt;0</formula>
    </cfRule>
  </conditionalFormatting>
  <conditionalFormatting sqref="E7:E9">
    <cfRule type="notContainsBlanks" dxfId="27" priority="14" stopIfTrue="1">
      <formula>LEN(TRIM(E7))&gt;0</formula>
    </cfRule>
  </conditionalFormatting>
  <conditionalFormatting sqref="G7:G9">
    <cfRule type="notContainsBlanks" dxfId="25" priority="13" stopIfTrue="1">
      <formula>LEN(TRIM(G7))&gt;0</formula>
    </cfRule>
  </conditionalFormatting>
  <conditionalFormatting sqref="E13:E15">
    <cfRule type="notContainsBlanks" dxfId="23" priority="12" stopIfTrue="1">
      <formula>LEN(TRIM(E13))&gt;0</formula>
    </cfRule>
  </conditionalFormatting>
  <conditionalFormatting sqref="G13:G15">
    <cfRule type="notContainsBlanks" dxfId="21" priority="11" stopIfTrue="1">
      <formula>LEN(TRIM(G13))&gt;0</formula>
    </cfRule>
  </conditionalFormatting>
  <conditionalFormatting sqref="E19:E21">
    <cfRule type="notContainsBlanks" dxfId="19" priority="10" stopIfTrue="1">
      <formula>LEN(TRIM(E19))&gt;0</formula>
    </cfRule>
  </conditionalFormatting>
  <conditionalFormatting sqref="G19:G21">
    <cfRule type="notContainsBlanks" dxfId="17" priority="9" stopIfTrue="1">
      <formula>LEN(TRIM(G19))&gt;0</formula>
    </cfRule>
  </conditionalFormatting>
  <conditionalFormatting sqref="E22:E27">
    <cfRule type="notContainsBlanks" dxfId="15" priority="8" stopIfTrue="1">
      <formula>LEN(TRIM(E22))&gt;0</formula>
    </cfRule>
  </conditionalFormatting>
  <conditionalFormatting sqref="G22:G27">
    <cfRule type="notContainsBlanks" dxfId="13" priority="7" stopIfTrue="1">
      <formula>LEN(TRIM(G22))&gt;0</formula>
    </cfRule>
  </conditionalFormatting>
  <conditionalFormatting sqref="E28:E30">
    <cfRule type="notContainsBlanks" dxfId="11" priority="6" stopIfTrue="1">
      <formula>LEN(TRIM(E28))&gt;0</formula>
    </cfRule>
  </conditionalFormatting>
  <conditionalFormatting sqref="G28:G30">
    <cfRule type="notContainsBlanks" dxfId="9" priority="5" stopIfTrue="1">
      <formula>LEN(TRIM(G28))&gt;0</formula>
    </cfRule>
  </conditionalFormatting>
  <conditionalFormatting sqref="E31:E33">
    <cfRule type="notContainsBlanks" dxfId="7" priority="4" stopIfTrue="1">
      <formula>LEN(TRIM(E31))&gt;0</formula>
    </cfRule>
  </conditionalFormatting>
  <conditionalFormatting sqref="G31:G33">
    <cfRule type="notContainsBlanks" dxfId="5" priority="3" stopIfTrue="1">
      <formula>LEN(TRIM(G31))&gt;0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2019-03-12T08:20:34Z</dcterms:modified>
</cp:coreProperties>
</file>