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<sst xmlns="http://schemas.openxmlformats.org/spreadsheetml/2006/main" count="99" uniqueCount="55">
  <si>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</si>
  <si>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</si>
  <si>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</si>
  <si>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</si>
  <si>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</si>
  <si>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</si>
  <si>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</si>
  <si>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</si>
  <si>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</si>
  <si>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</si>
  <si>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</si>
  <si>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</si>
  <si>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</si>
  <si>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</si>
  <si>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</si>
  <si>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</si>
  <si>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</si>
  <si>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</si>
  <si>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</si>
  <si>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</si>
  <si>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</si>
  <si>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</si>
  <si>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</si>
  <si>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</si>
  <si>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</si>
  <si>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</si>
  <si>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</si>
  <si>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</si>
  <si>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</si>
  <si>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</si>
  <si>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</si>
  <si>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</si>
  <si>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</si>
  <si>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</si>
  <si>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</si>
  <si>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</si>
  <si>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</si>
  <si>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</si>
  <si>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</si>
  <si>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</si>
  <si>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</si>
  <si>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</si>
  <si>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</si>
  <si>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</si>
  <si>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</si>
  <si>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</si>
  <si>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</si>
  <si>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 xml:space="preserve">REBARBA NO ANEL DE VEDAÇÃO                                                   </t>
  </si>
  <si>
    <t>29.01.24</t>
  </si>
  <si>
    <t>V.P.F</t>
  </si>
  <si>
    <t>VAGNER</t>
  </si>
  <si>
    <t>FRENTE QUEBRADA</t>
  </si>
  <si>
    <t>06.02.24</t>
  </si>
  <si>
    <t>08.02.24</t>
  </si>
  <si>
    <t>15.02.24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</si>
</sst>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=""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=""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=""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=""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=""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S22" sqref="S22"/>
    </sheetView>
  </sheetViews>
  <sheetFormatPr defaultRowHeight="12.75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>
      <c r="A4" s="73" t="s">
        <v>31</v>
      </c>
      <c r="B4" s="90"/>
      <c r="C4" s="79"/>
      <c r="D4" s="82" t="s">
        <v>19</v>
      </c>
      <c r="E4" s="85"/>
      <c r="F4" s="85" t="s">
        <v>20</v>
      </c>
      <c r="G4" s="88"/>
      <c r="H4" s="70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3" t="s">
        <v>32</v>
      </c>
      <c r="B7" s="76"/>
      <c r="C7" s="79"/>
      <c r="D7" s="82" t="s">
        <v>19</v>
      </c>
      <c r="E7" s="85"/>
      <c r="F7" s="85" t="s">
        <v>20</v>
      </c>
      <c r="G7" s="88"/>
      <c r="H7" s="70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3" t="s">
        <v>33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3" t="s">
        <v>34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3">
        <v>5</v>
      </c>
      <c r="B16" s="90" t="s">
        <v>30</v>
      </c>
      <c r="C16" s="79" t="s">
        <v>29</v>
      </c>
      <c r="D16" s="82" t="s">
        <v>19</v>
      </c>
      <c r="E16" s="85" t="s">
        <v>27</v>
      </c>
      <c r="F16" s="85" t="s">
        <v>20</v>
      </c>
      <c r="G16" s="88"/>
      <c r="H16" s="70" t="s">
        <v>49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3" t="s">
        <v>35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3" t="s">
        <v>36</v>
      </c>
      <c r="B22" s="90" t="s">
        <v>51</v>
      </c>
      <c r="C22" s="79" t="s">
        <v>52</v>
      </c>
      <c r="D22" s="82" t="s">
        <v>19</v>
      </c>
      <c r="E22" s="85" t="s">
        <v>27</v>
      </c>
      <c r="F22" s="85" t="s">
        <v>20</v>
      </c>
      <c r="G22" s="88"/>
      <c r="H22" s="70" t="s">
        <v>49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>
      <c r="A25" s="73" t="s">
        <v>37</v>
      </c>
      <c r="B25" s="90" t="s">
        <v>51</v>
      </c>
      <c r="C25" s="79" t="s">
        <v>54</v>
      </c>
      <c r="D25" s="82" t="s">
        <v>19</v>
      </c>
      <c r="E25" s="85" t="s">
        <v>27</v>
      </c>
      <c r="F25" s="85" t="s">
        <v>20</v>
      </c>
      <c r="G25" s="88"/>
      <c r="H25" s="70" t="s">
        <v>28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4"/>
      <c r="B26" s="77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>
      <c r="A27" s="75"/>
      <c r="B27" s="78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3" t="s">
        <v>38</v>
      </c>
      <c r="B28" s="90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3" t="s">
        <v>39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3" t="s">
        <v>40</v>
      </c>
      <c r="B34" s="90" t="s">
        <v>51</v>
      </c>
      <c r="C34" s="79" t="s">
        <v>53</v>
      </c>
      <c r="D34" s="82" t="s">
        <v>19</v>
      </c>
      <c r="E34" s="85" t="s">
        <v>27</v>
      </c>
      <c r="F34" s="85" t="s">
        <v>20</v>
      </c>
      <c r="G34" s="88"/>
      <c r="H34" s="70" t="s">
        <v>49</v>
      </c>
      <c r="I34" s="44"/>
      <c r="J34" s="45"/>
      <c r="K34" s="45"/>
      <c r="L34" s="45"/>
      <c r="M34" s="45"/>
      <c r="N34" s="45"/>
      <c r="O34" s="45"/>
      <c r="P34" s="46"/>
    </row>
    <row r="35" spans="1:16" ht="15" customHeight="1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>
      <c r="A37" s="73" t="s">
        <v>41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>
      <c r="A40" s="73" t="s">
        <v>42</v>
      </c>
      <c r="B40" s="90" t="s">
        <v>51</v>
      </c>
      <c r="C40" s="79" t="s">
        <v>54</v>
      </c>
      <c r="D40" s="82" t="s">
        <v>19</v>
      </c>
      <c r="E40" s="85"/>
      <c r="F40" s="85" t="s">
        <v>20</v>
      </c>
      <c r="G40" s="88" t="s">
        <v>27</v>
      </c>
      <c r="H40" s="70" t="s">
        <v>50</v>
      </c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>
      <c r="A43" s="73" t="s">
        <v>43</v>
      </c>
      <c r="B43" s="90" t="s">
        <v>47</v>
      </c>
      <c r="C43" s="79" t="s">
        <v>29</v>
      </c>
      <c r="D43" s="82" t="s">
        <v>19</v>
      </c>
      <c r="E43" s="85"/>
      <c r="F43" s="85" t="s">
        <v>20</v>
      </c>
      <c r="G43" s="88" t="s">
        <v>27</v>
      </c>
      <c r="H43" s="70" t="s">
        <v>28</v>
      </c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>
      <c r="A46" s="73" t="s">
        <v>44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>
      <c r="A47" s="74"/>
      <c r="B47" s="77"/>
      <c r="C47" s="80"/>
      <c r="D47" s="83"/>
      <c r="E47" s="86"/>
      <c r="F47" s="86"/>
      <c r="G47" s="89"/>
      <c r="H47" s="71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>
      <c r="A48" s="75"/>
      <c r="B48" s="78"/>
      <c r="C48" s="81"/>
      <c r="D48" s="84"/>
      <c r="E48" s="87"/>
      <c r="F48" s="87"/>
      <c r="G48" s="89"/>
      <c r="H48" s="7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>
      <c r="A49" s="73" t="s">
        <v>45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>
      <c r="A50" s="74"/>
      <c r="B50" s="77"/>
      <c r="C50" s="80"/>
      <c r="D50" s="83"/>
      <c r="E50" s="86"/>
      <c r="F50" s="86"/>
      <c r="G50" s="89"/>
      <c r="H50" s="7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>
      <c r="A51" s="74"/>
      <c r="B51" s="78"/>
      <c r="C51" s="81"/>
      <c r="D51" s="84"/>
      <c r="E51" s="87"/>
      <c r="F51" s="87"/>
      <c r="G51" s="89"/>
      <c r="H51" s="72"/>
      <c r="I51" s="105" t="s">
        <v>17</v>
      </c>
      <c r="J51" s="106"/>
      <c r="K51" s="107" t="s">
        <v>50</v>
      </c>
      <c r="L51" s="107"/>
      <c r="M51" s="107"/>
      <c r="N51" s="107"/>
      <c r="O51" s="107"/>
      <c r="P51" s="108"/>
    </row>
    <row r="52" spans="1:16" s="8" customFormat="1" ht="15" customHeight="1">
      <c r="A52" s="13"/>
      <c r="B52" s="32"/>
      <c r="C52" s="15"/>
      <c r="D52" s="14"/>
      <c r="E52" s="16"/>
      <c r="F52" s="16"/>
      <c r="G52" s="16"/>
      <c r="H52" s="17"/>
      <c r="I52" s="105" t="s">
        <v>18</v>
      </c>
      <c r="J52" s="106"/>
      <c r="K52" s="109" t="s">
        <v>48</v>
      </c>
      <c r="L52" s="107"/>
      <c r="M52" s="107"/>
      <c r="N52" s="107"/>
      <c r="O52" s="107"/>
      <c r="P52" s="108"/>
    </row>
    <row r="53" spans="1:16" s="8" customFormat="1" ht="15" customHeight="1">
      <c r="A53" s="18"/>
      <c r="B53" s="33"/>
      <c r="C53" s="11"/>
      <c r="D53" s="10"/>
      <c r="E53" s="12"/>
      <c r="F53" s="12"/>
      <c r="G53" s="12"/>
      <c r="H53" s="19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8" customFormat="1" ht="15" customHeight="1">
      <c r="A54" s="18"/>
      <c r="B54" s="33"/>
      <c r="C54" s="11"/>
      <c r="D54" s="10"/>
      <c r="E54" s="12"/>
      <c r="F54" s="12"/>
      <c r="G54" s="12"/>
      <c r="H54" s="19"/>
      <c r="I54" s="99" t="s">
        <v>46</v>
      </c>
      <c r="J54" s="100"/>
      <c r="K54" s="100"/>
      <c r="L54" s="100"/>
      <c r="M54" s="100"/>
      <c r="N54" s="100"/>
      <c r="O54" s="100"/>
      <c r="P54" s="101"/>
    </row>
    <row r="55" spans="1:16" s="8" customFormat="1" ht="15" customHeight="1">
      <c r="A55" s="18"/>
      <c r="B55" s="33"/>
      <c r="C55" s="11"/>
      <c r="D55" s="10"/>
      <c r="E55" s="12"/>
      <c r="F55" s="12"/>
      <c r="G55" s="12"/>
      <c r="H55" s="19"/>
      <c r="I55" s="99"/>
      <c r="J55" s="100"/>
      <c r="K55" s="100"/>
      <c r="L55" s="100"/>
      <c r="M55" s="100"/>
      <c r="N55" s="100"/>
      <c r="O55" s="100"/>
      <c r="P55" s="10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4" priority="10" stopIfTrue="1">
      <formula>LEN(TRIM(E4))&gt;0</formula>
    </cfRule>
  </conditionalFormatting>
  <conditionalFormatting sqref="E7:E58">
    <cfRule type="notContainsBlanks" dxfId="3" priority="2" stopIfTrue="1">
      <formula>LEN(TRIM(E7))&gt;0</formula>
    </cfRule>
  </conditionalFormatting>
  <conditionalFormatting sqref="G4 O4:O12">
    <cfRule type="notContainsBlanks" dxfId="2" priority="9" stopIfTrue="1">
      <formula>LEN(TRIM(G4))&gt;0</formula>
    </cfRule>
  </conditionalFormatting>
  <conditionalFormatting sqref="G7:G58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2024-02-08T15:04:42Z</cp:lastPrinted>
  <dcterms:created xsi:type="dcterms:W3CDTF">2018-09-27T14:02:30Z</dcterms:created>
  <dcterms:modified xsi:type="dcterms:W3CDTF">2024-02-16T09:05:33Z</dcterms:modified>
</cp:coreProperties>
</file>