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<sst xmlns="http://schemas.openxmlformats.org/spreadsheetml/2006/main" count="70" uniqueCount="34">
  <si>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</si>
  <si>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</si>
  <si>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</si>
  <si>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</si>
  <si>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</si>
  <si>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</si>
  <si>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</si>
  <si>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</si>
  <si>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</si>
  <si>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</si>
  <si>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</si>
  <si>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</si>
  <si>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</si>
  <si>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</si>
  <si>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</si>
  <si>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</si>
  <si>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</si>
  <si>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</si>
  <si>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</si>
  <si>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</si>
  <si>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</si>
  <si>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</si>
  <si>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</si>
  <si>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</si>
  <si>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</si>
  <si>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</si>
  <si>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</si>
  <si>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REB NO DIÂMETRO MAIOR</t>
  </si>
  <si>
    <t>V.P.F</t>
  </si>
  <si>
    <t>ROMI 38</t>
  </si>
  <si>
    <r>
      <t>Observações adicionais:</t>
    </r>
    <r>
      <rPr>
        <b/>
        <i/>
        <sz val="8"/>
        <color rgb="FFFF0000"/>
        <rFont val="Arial"/>
        <family val="2"/>
      </rPr>
      <t xml:space="preserve">
</t>
    </r>
  </si>
  <si>
    <t>REB NA FRENTE</t>
  </si>
  <si>
    <t xml:space="preserve">VAGNER </t>
  </si>
  <si>
    <t>05.11.24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</si>
</sst>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4" zoomScaleNormal="85" zoomScaleSheetLayoutView="100" workbookViewId="0">
      <selection activeCell="K52" sqref="K52:P52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 x14ac:dyDescent="0.2">
      <c r="A4" s="28">
        <v>1</v>
      </c>
      <c r="B4" s="30"/>
      <c r="C4" s="33"/>
      <c r="D4" s="36" t="s">
        <v>19</v>
      </c>
      <c r="E4" s="39"/>
      <c r="F4" s="39" t="s">
        <v>20</v>
      </c>
      <c r="G4" s="42"/>
      <c r="H4" s="25"/>
      <c r="I4" s="73"/>
      <c r="J4" s="74"/>
      <c r="K4" s="74"/>
      <c r="L4" s="74"/>
      <c r="M4" s="74"/>
      <c r="N4" s="74"/>
      <c r="O4" s="74"/>
      <c r="P4" s="75"/>
    </row>
    <row r="5" spans="1:25" ht="15" customHeight="1" x14ac:dyDescent="0.2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 x14ac:dyDescent="0.2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 x14ac:dyDescent="0.2">
      <c r="A7" s="28">
        <v>2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 x14ac:dyDescent="0.2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 x14ac:dyDescent="0.2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 x14ac:dyDescent="0.2">
      <c r="A10" s="28">
        <v>3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 x14ac:dyDescent="0.2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 x14ac:dyDescent="0.2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 x14ac:dyDescent="0.2">
      <c r="A13" s="28">
        <v>4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 x14ac:dyDescent="0.2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 x14ac:dyDescent="0.2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 x14ac:dyDescent="0.2">
      <c r="A16" s="28">
        <v>5</v>
      </c>
      <c r="B16" s="30" t="s">
        <v>27</v>
      </c>
      <c r="C16" s="33">
        <v>45567</v>
      </c>
      <c r="D16" s="36" t="s">
        <v>19</v>
      </c>
      <c r="E16" s="39" t="s">
        <v>26</v>
      </c>
      <c r="F16" s="39" t="s">
        <v>20</v>
      </c>
      <c r="G16" s="42"/>
      <c r="H16" s="25" t="s">
        <v>28</v>
      </c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 x14ac:dyDescent="0.2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 x14ac:dyDescent="0.2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 x14ac:dyDescent="0.2">
      <c r="A19" s="28">
        <v>6</v>
      </c>
      <c r="B19" s="30"/>
      <c r="C19" s="33"/>
      <c r="D19" s="36" t="s">
        <v>19</v>
      </c>
      <c r="E19" s="39"/>
      <c r="F19" s="39" t="s">
        <v>20</v>
      </c>
      <c r="G19" s="42"/>
      <c r="H19" s="25"/>
      <c r="I19" s="73"/>
      <c r="J19" s="74"/>
      <c r="K19" s="74"/>
      <c r="L19" s="74"/>
      <c r="M19" s="74"/>
      <c r="N19" s="74"/>
      <c r="O19" s="74"/>
      <c r="P19" s="75"/>
    </row>
    <row r="20" spans="1:25" ht="15" customHeight="1" x14ac:dyDescent="0.2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 x14ac:dyDescent="0.2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 x14ac:dyDescent="0.2">
      <c r="A22" s="28">
        <v>7</v>
      </c>
      <c r="B22" s="30"/>
      <c r="C22" s="33"/>
      <c r="D22" s="36"/>
      <c r="E22" s="39"/>
      <c r="F22" s="39"/>
      <c r="G22" s="42"/>
      <c r="H22" s="25"/>
      <c r="I22" s="73"/>
      <c r="J22" s="74"/>
      <c r="K22" s="74"/>
      <c r="L22" s="74"/>
      <c r="M22" s="74"/>
      <c r="N22" s="74"/>
      <c r="O22" s="74"/>
      <c r="P22" s="75"/>
    </row>
    <row r="23" spans="1:25" ht="15" customHeight="1" x14ac:dyDescent="0.2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 x14ac:dyDescent="0.2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 x14ac:dyDescent="0.2">
      <c r="A25" s="28">
        <v>8</v>
      </c>
      <c r="B25" s="30" t="s">
        <v>31</v>
      </c>
      <c r="C25" s="33">
        <v>45597</v>
      </c>
      <c r="D25" s="36" t="s">
        <v>19</v>
      </c>
      <c r="E25" s="39" t="s">
        <v>26</v>
      </c>
      <c r="F25" s="39" t="s">
        <v>20</v>
      </c>
      <c r="G25" s="42"/>
      <c r="H25" s="25" t="s">
        <v>28</v>
      </c>
      <c r="I25" s="73"/>
      <c r="J25" s="74"/>
      <c r="K25" s="74"/>
      <c r="L25" s="74"/>
      <c r="M25" s="74"/>
      <c r="N25" s="74"/>
      <c r="O25" s="74"/>
      <c r="P25" s="75"/>
    </row>
    <row r="26" spans="1:25" ht="15" customHeight="1" x14ac:dyDescent="0.2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 x14ac:dyDescent="0.2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 x14ac:dyDescent="0.2">
      <c r="A28" s="28">
        <v>9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 x14ac:dyDescent="0.2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 x14ac:dyDescent="0.25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 x14ac:dyDescent="0.2">
      <c r="A31" s="28">
        <v>10</v>
      </c>
      <c r="B31" s="30" t="s">
        <v>31</v>
      </c>
      <c r="C31" s="33">
        <v>45597</v>
      </c>
      <c r="D31" s="36" t="s">
        <v>19</v>
      </c>
      <c r="E31" s="39" t="s">
        <v>26</v>
      </c>
      <c r="F31" s="39" t="s">
        <v>20</v>
      </c>
      <c r="G31" s="42"/>
      <c r="H31" s="25" t="s">
        <v>28</v>
      </c>
      <c r="I31" s="76"/>
      <c r="J31" s="77"/>
      <c r="K31" s="77"/>
      <c r="L31" s="77"/>
      <c r="M31" s="77"/>
      <c r="N31" s="77"/>
      <c r="O31" s="77"/>
      <c r="P31" s="78"/>
    </row>
    <row r="32" spans="1:25" ht="15" customHeight="1" x14ac:dyDescent="0.2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 x14ac:dyDescent="0.2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 x14ac:dyDescent="0.2">
      <c r="A34" s="28">
        <v>11</v>
      </c>
      <c r="B34" s="30"/>
      <c r="C34" s="33"/>
      <c r="D34" s="36" t="s">
        <v>19</v>
      </c>
      <c r="E34" s="39"/>
      <c r="F34" s="39" t="s">
        <v>20</v>
      </c>
      <c r="G34" s="42"/>
      <c r="H34" s="25"/>
      <c r="I34" s="79"/>
      <c r="J34" s="80"/>
      <c r="K34" s="80"/>
      <c r="L34" s="80"/>
      <c r="M34" s="80"/>
      <c r="N34" s="80"/>
      <c r="O34" s="80"/>
      <c r="P34" s="81"/>
    </row>
    <row r="35" spans="1:16" ht="15" customHeight="1" x14ac:dyDescent="0.2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 x14ac:dyDescent="0.2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 x14ac:dyDescent="0.2">
      <c r="A37" s="28">
        <v>12</v>
      </c>
      <c r="B37" s="30"/>
      <c r="C37" s="33"/>
      <c r="D37" s="36" t="s">
        <v>19</v>
      </c>
      <c r="E37" s="39"/>
      <c r="F37" s="39" t="s">
        <v>20</v>
      </c>
      <c r="G37" s="42"/>
      <c r="H37" s="25"/>
      <c r="I37" s="79"/>
      <c r="J37" s="80"/>
      <c r="K37" s="80"/>
      <c r="L37" s="80"/>
      <c r="M37" s="80"/>
      <c r="N37" s="80"/>
      <c r="O37" s="80"/>
      <c r="P37" s="81"/>
    </row>
    <row r="38" spans="1:16" ht="15" customHeight="1" x14ac:dyDescent="0.2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 x14ac:dyDescent="0.25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 x14ac:dyDescent="0.2">
      <c r="A40" s="28">
        <v>13</v>
      </c>
      <c r="B40" s="30"/>
      <c r="C40" s="33"/>
      <c r="D40" s="36" t="s">
        <v>19</v>
      </c>
      <c r="E40" s="39"/>
      <c r="F40" s="39" t="s">
        <v>20</v>
      </c>
      <c r="G40" s="42"/>
      <c r="H40" s="25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">
      <c r="A43" s="28">
        <v>14</v>
      </c>
      <c r="B43" s="30" t="s">
        <v>31</v>
      </c>
      <c r="C43" s="33">
        <v>45597</v>
      </c>
      <c r="D43" s="36" t="s">
        <v>19</v>
      </c>
      <c r="E43" s="39" t="s">
        <v>26</v>
      </c>
      <c r="F43" s="39" t="s">
        <v>20</v>
      </c>
      <c r="G43" s="42"/>
      <c r="H43" s="25" t="s">
        <v>28</v>
      </c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">
      <c r="A46" s="28">
        <v>15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 x14ac:dyDescent="0.2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 x14ac:dyDescent="0.2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 x14ac:dyDescent="0.2">
      <c r="A49" s="28">
        <v>16</v>
      </c>
      <c r="B49" s="30"/>
      <c r="C49" s="33"/>
      <c r="D49" s="36" t="s">
        <v>19</v>
      </c>
      <c r="E49" s="39"/>
      <c r="F49" s="39" t="s">
        <v>20</v>
      </c>
      <c r="G49" s="42"/>
      <c r="H49" s="25"/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 x14ac:dyDescent="0.2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29</v>
      </c>
      <c r="L50" s="64"/>
      <c r="M50" s="64"/>
      <c r="N50" s="64"/>
      <c r="O50" s="64"/>
      <c r="P50" s="65"/>
    </row>
    <row r="51" spans="1:16" s="4" customFormat="1" ht="15" customHeight="1" thickBot="1" x14ac:dyDescent="0.25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32</v>
      </c>
      <c r="L51" s="64"/>
      <c r="M51" s="64"/>
      <c r="N51" s="64"/>
      <c r="O51" s="64"/>
      <c r="P51" s="65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 t="s">
        <v>33</v>
      </c>
      <c r="L52" s="64"/>
      <c r="M52" s="64"/>
      <c r="N52" s="64"/>
      <c r="O52" s="64"/>
      <c r="P52" s="65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56" t="s">
        <v>30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15" priority="24" stopIfTrue="1">
      <formula>LEN(TRIM(E4))&gt;0</formula>
    </cfRule>
  </conditionalFormatting>
  <conditionalFormatting sqref="E7:E12 E25:E30 E37:E42 E46:E58">
    <cfRule type="notContainsBlanks" dxfId="14" priority="14" stopIfTrue="1">
      <formula>LEN(TRIM(E7))&gt;0</formula>
    </cfRule>
  </conditionalFormatting>
  <conditionalFormatting sqref="G4">
    <cfRule type="notContainsBlanks" dxfId="13" priority="23" stopIfTrue="1">
      <formula>LEN(TRIM(G4))&gt;0</formula>
    </cfRule>
  </conditionalFormatting>
  <conditionalFormatting sqref="G7:G12 G25:G30 G37:G42 G46:G58">
    <cfRule type="notContainsBlanks" dxfId="12" priority="13" stopIfTrue="1">
      <formula>LEN(TRIM(G7))&gt;0</formula>
    </cfRule>
  </conditionalFormatting>
  <conditionalFormatting sqref="E19:E24">
    <cfRule type="notContainsBlanks" dxfId="11" priority="12" stopIfTrue="1">
      <formula>LEN(TRIM(E19))&gt;0</formula>
    </cfRule>
  </conditionalFormatting>
  <conditionalFormatting sqref="G19:G24">
    <cfRule type="notContainsBlanks" dxfId="10" priority="11" stopIfTrue="1">
      <formula>LEN(TRIM(G19))&gt;0</formula>
    </cfRule>
  </conditionalFormatting>
  <conditionalFormatting sqref="E34:E36">
    <cfRule type="notContainsBlanks" dxfId="9" priority="10" stopIfTrue="1">
      <formula>LEN(TRIM(E34))&gt;0</formula>
    </cfRule>
  </conditionalFormatting>
  <conditionalFormatting sqref="G34:G36">
    <cfRule type="notContainsBlanks" dxfId="8" priority="9" stopIfTrue="1">
      <formula>LEN(TRIM(G34))&gt;0</formula>
    </cfRule>
  </conditionalFormatting>
  <conditionalFormatting sqref="E13:E15">
    <cfRule type="notContainsBlanks" dxfId="7" priority="8" stopIfTrue="1">
      <formula>LEN(TRIM(E13))&gt;0</formula>
    </cfRule>
  </conditionalFormatting>
  <conditionalFormatting sqref="G13:G15">
    <cfRule type="notContainsBlanks" dxfId="6" priority="7" stopIfTrue="1">
      <formula>LEN(TRIM(G13))&gt;0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2024-02-21T16:32:39Z</cp:lastPrinted>
  <dcterms:created xsi:type="dcterms:W3CDTF">2018-09-27T14:02:30Z</dcterms:created>
  <dcterms:modified xsi:type="dcterms:W3CDTF">2024-11-06T00:14:09Z</dcterms:modified>
</cp:coreProperties>
</file>