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<sst xmlns="http://schemas.openxmlformats.org/spreadsheetml/2006/main" count="63" uniqueCount="33">
  <si>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</si>
  <si>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</si>
  <si>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</si>
  <si>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</si>
  <si>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</si>
  <si>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</si>
  <si>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</si>
  <si>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</si>
  <si>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</si>
  <si>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</si>
  <si>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</si>
  <si>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</si>
  <si>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</si>
  <si>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</si>
  <si>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</si>
  <si>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</si>
  <si>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</si>
  <si>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</si>
  <si>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</si>
  <si>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</si>
  <si>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</si>
  <si>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>X</t>
  </si>
  <si>
    <t>CAMISA QUEBRADA</t>
  </si>
  <si>
    <t>19.02.19</t>
  </si>
  <si>
    <t>JONAS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</si>
  <si>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</si>
  <si>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</si>
  <si>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</si>
  <si>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>ENGEL 6</t>
  </si>
  <si>
    <t xml:space="preserve">Controlador resp.(abertura do documento): </t>
  </si>
  <si>
    <t>DAVID</t>
  </si>
  <si>
    <t xml:space="preserve">Data da entrada do molde:                             </t>
  </si>
  <si>
    <t>12.03.2019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</si>
</sst>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2" fillId="0" borderId="47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R52" sqref="R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19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20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 t="s">
        <v>22</v>
      </c>
      <c r="C4" s="77" t="s">
        <v>23</v>
      </c>
      <c r="D4" s="80" t="s">
        <v>16</v>
      </c>
      <c r="E4" s="83" t="s">
        <v>21</v>
      </c>
      <c r="F4" s="83" t="s">
        <v>17</v>
      </c>
      <c r="G4" s="86"/>
      <c r="H4" s="68" t="s">
        <v>24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16</v>
      </c>
      <c r="E7" s="83"/>
      <c r="F7" s="83" t="s">
        <v>17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16</v>
      </c>
      <c r="E10" s="83"/>
      <c r="F10" s="83" t="s">
        <v>17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16</v>
      </c>
      <c r="E13" s="83"/>
      <c r="F13" s="83" t="s">
        <v>17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16</v>
      </c>
      <c r="E16" s="83"/>
      <c r="F16" s="83" t="s">
        <v>17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16</v>
      </c>
      <c r="E19" s="83"/>
      <c r="F19" s="83" t="s">
        <v>17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71">
        <v>7</v>
      </c>
      <c r="B22" s="74"/>
      <c r="C22" s="77"/>
      <c r="D22" s="80" t="s">
        <v>16</v>
      </c>
      <c r="E22" s="83"/>
      <c r="F22" s="83" t="s">
        <v>17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16</v>
      </c>
      <c r="E25" s="83"/>
      <c r="F25" s="83" t="s">
        <v>17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16</v>
      </c>
      <c r="E28" s="83"/>
      <c r="F28" s="83" t="s">
        <v>17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16</v>
      </c>
      <c r="E31" s="83"/>
      <c r="F31" s="83" t="s">
        <v>17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16</v>
      </c>
      <c r="E34" s="83"/>
      <c r="F34" s="83" t="s">
        <v>17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5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16</v>
      </c>
      <c r="E37" s="83"/>
      <c r="F37" s="83" t="s">
        <v>17</v>
      </c>
      <c r="G37" s="86"/>
      <c r="H37" s="106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07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5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16</v>
      </c>
      <c r="E40" s="83"/>
      <c r="F40" s="83" t="s">
        <v>17</v>
      </c>
      <c r="G40" s="86"/>
      <c r="H40" s="106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07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5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16</v>
      </c>
      <c r="E43" s="83"/>
      <c r="F43" s="83" t="s">
        <v>17</v>
      </c>
      <c r="G43" s="86"/>
      <c r="H43" s="106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07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5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16</v>
      </c>
      <c r="E46" s="83"/>
      <c r="F46" s="83" t="s">
        <v>17</v>
      </c>
      <c r="G46" s="86"/>
      <c r="H46" s="106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07"/>
      <c r="I47" s="88" t="s">
        <v>13</v>
      </c>
      <c r="J47" s="89"/>
      <c r="K47" s="89"/>
      <c r="L47" s="89"/>
      <c r="M47" s="89"/>
      <c r="N47" s="89"/>
      <c r="O47" s="89"/>
      <c r="P47" s="90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5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16</v>
      </c>
      <c r="E49" s="83"/>
      <c r="F49" s="83" t="s">
        <v>17</v>
      </c>
      <c r="G49" s="86"/>
      <c r="H49" s="106"/>
      <c r="I49" s="108" t="s">
        <v>25</v>
      </c>
      <c r="J49" s="109"/>
      <c r="K49" s="110" t="s">
        <v>26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07"/>
      <c r="I50" s="108" t="s">
        <v>27</v>
      </c>
      <c r="J50" s="109"/>
      <c r="K50" s="110" t="s">
        <v>28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07"/>
      <c r="I51" s="108" t="s">
        <v>29</v>
      </c>
      <c r="J51" s="109"/>
      <c r="K51" s="110" t="s">
        <v>30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31</v>
      </c>
      <c r="J52" s="109"/>
      <c r="K52" s="110" t="s">
        <v>32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15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18</v>
      </c>
      <c r="J58" s="91"/>
      <c r="K58" s="91"/>
      <c r="L58" s="91"/>
      <c r="M58" s="91"/>
      <c r="N58" s="91"/>
      <c r="O58" s="91"/>
      <c r="P58" s="92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2018-10-05T13:09:57Z</cp:lastPrinted>
  <dcterms:created xsi:type="dcterms:W3CDTF">2018-09-27T14:02:30Z</dcterms:created>
  <dcterms:modified xsi:type="dcterms:W3CDTF">2019-03-13T10:07:58Z</dcterms:modified>
</cp:coreProperties>
</file>