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<sst xmlns="http://schemas.openxmlformats.org/spreadsheetml/2006/main" count="59" uniqueCount="29">
  <si>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</si>
  <si>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</si>
  <si>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</si>
  <si>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</si>
  <si>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</si>
  <si>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</si>
  <si>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</si>
  <si>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</si>
  <si>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</si>
  <si>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</si>
  <si>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</si>
  <si>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</si>
  <si>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</si>
  <si>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</si>
  <si>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</si>
  <si>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</si>
  <si>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</si>
  <si>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</si>
  <si>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</si>
  <si>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</si>
  <si>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</si>
  <si>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</si>
  <si>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BOTÃO LAPISEIRA TÉCNICO</t>
  </si>
  <si>
    <t>Molde 158                                                     Coreano HKB 121-1</t>
  </si>
  <si>
    <t>Data de atualização da grade/Responsável:</t>
  </si>
  <si>
    <t>Revisão 05 - Data 20/Março/2020</t>
  </si>
  <si>
    <t>ABS</t>
  </si>
  <si>
    <t>ROMI 39</t>
  </si>
  <si>
    <t>MÁRCIO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</si>
</sst>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6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/>
    </xf>
    <xf numFmtId="165" fontId="4" fillId="0" borderId="31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4" fillId="0" borderId="42" xfId="0" applyFont="1" applyBorder="1" applyAlignment="1">
      <alignment horizontal="left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1392795</xdr:colOff>
      <xdr:row>3</xdr:row>
      <xdr:rowOff>133350</xdr:rowOff>
    </xdr:from>
    <xdr:to>
      <xdr:col>10</xdr:col>
      <xdr:colOff>9536</xdr:colOff>
      <xdr:row>31</xdr:row>
      <xdr:rowOff>104775</xdr:rowOff>
    </xdr:to>
    <xdr:grpSp>
      <xdr:nvGrpSpPr>
        <xdr:cNvPr id="3" name="Grupo 26190"/>
        <xdr:cNvGrpSpPr>
          <a:grpSpLocks/>
        </xdr:cNvGrpSpPr>
      </xdr:nvGrpSpPr>
      <xdr:grpSpPr bwMode="auto">
        <a:xfrm>
          <a:off x="5174220" y="876300"/>
          <a:ext cx="531266" cy="5305425"/>
          <a:chOff x="2888797" y="594258"/>
          <a:chExt cx="975156" cy="7683833"/>
        </a:xfrm>
      </xdr:grpSpPr>
      <xdr:grpSp>
        <xdr:nvGrpSpPr>
          <xdr:cNvPr id="4" name="Grupo 26187"/>
          <xdr:cNvGrpSpPr>
            <a:grpSpLocks/>
          </xdr:cNvGrpSpPr>
        </xdr:nvGrpSpPr>
        <xdr:grpSpPr bwMode="auto">
          <a:xfrm>
            <a:off x="3042228" y="594258"/>
            <a:ext cx="821725" cy="7683833"/>
            <a:chOff x="3042229" y="594258"/>
            <a:chExt cx="821725" cy="7683833"/>
          </a:xfrm>
        </xdr:grpSpPr>
        <xdr:grpSp>
          <xdr:nvGrpSpPr>
            <xdr:cNvPr id="6" name="Grupo 26182"/>
            <xdr:cNvGrpSpPr>
              <a:grpSpLocks/>
            </xdr:cNvGrpSpPr>
          </xdr:nvGrpSpPr>
          <xdr:grpSpPr bwMode="auto">
            <a:xfrm>
              <a:off x="3042229" y="594258"/>
              <a:ext cx="821725" cy="7683833"/>
              <a:chOff x="7406411" y="152644"/>
              <a:chExt cx="821725" cy="7779083"/>
            </a:xfrm>
          </xdr:grpSpPr>
          <xdr:cxnSp macro="">
            <xdr:nvCxnSpPr>
              <xdr:cNvPr id="49" name="Conector reto 288"/>
              <xdr:cNvCxnSpPr>
                <a:cxnSpLocks noChangeShapeType="1"/>
              </xdr:cNvCxnSpPr>
            </xdr:nvCxnSpPr>
            <xdr:spPr bwMode="auto">
              <a:xfrm flipH="1">
                <a:off x="7536297" y="3723409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  <xdr:grpSp>
            <xdr:nvGrpSpPr>
              <xdr:cNvPr id="50" name="Grupo 26179"/>
              <xdr:cNvGrpSpPr>
                <a:grpSpLocks/>
              </xdr:cNvGrpSpPr>
            </xdr:nvGrpSpPr>
            <xdr:grpSpPr bwMode="auto">
              <a:xfrm>
                <a:off x="7407852" y="152644"/>
                <a:ext cx="820284" cy="7779083"/>
                <a:chOff x="7429500" y="152644"/>
                <a:chExt cx="814511" cy="6879981"/>
              </a:xfrm>
            </xdr:grpSpPr>
            <xdr:grpSp>
              <xdr:nvGrpSpPr>
                <xdr:cNvPr id="52" name="Grupo 26175"/>
                <xdr:cNvGrpSpPr>
                  <a:grpSpLocks/>
                </xdr:cNvGrpSpPr>
              </xdr:nvGrpSpPr>
              <xdr:grpSpPr bwMode="auto">
                <a:xfrm>
                  <a:off x="8112125" y="152644"/>
                  <a:ext cx="131886" cy="3165231"/>
                  <a:chOff x="8112125" y="152644"/>
                  <a:chExt cx="131886" cy="3165231"/>
                </a:xfrm>
              </xdr:grpSpPr>
              <xdr:cxnSp macro="">
                <xdr:nvCxnSpPr>
                  <xdr:cNvPr id="58" name="Conector reto 283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9" name="Grupo 30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09669"/>
                    <a:chOff x="8085260" y="152644"/>
                    <a:chExt cx="131886" cy="3070592"/>
                  </a:xfrm>
                </xdr:grpSpPr>
                <xdr:cxnSp macro="">
                  <xdr:nvCxnSpPr>
                    <xdr:cNvPr id="60" name="Conector reto 17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3" cy="306570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61" name="Conector reto 299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  <xdr:grpSp>
              <xdr:nvGrpSpPr>
                <xdr:cNvPr id="53" name="Grupo 307"/>
                <xdr:cNvGrpSpPr>
                  <a:grpSpLocks/>
                </xdr:cNvGrpSpPr>
              </xdr:nvGrpSpPr>
              <xdr:grpSpPr bwMode="auto">
                <a:xfrm flipV="1">
                  <a:off x="7429500" y="3810000"/>
                  <a:ext cx="131886" cy="3222625"/>
                  <a:chOff x="8112125" y="152644"/>
                  <a:chExt cx="131886" cy="3222625"/>
                </a:xfrm>
              </xdr:grpSpPr>
              <xdr:cxnSp macro="">
                <xdr:nvCxnSpPr>
                  <xdr:cNvPr id="54" name="Conector reto 308"/>
                  <xdr:cNvCxnSpPr>
                    <a:cxnSpLocks noChangeShapeType="1"/>
                  </xdr:cNvCxnSpPr>
                </xdr:nvCxnSpPr>
                <xdr:spPr bwMode="auto">
                  <a:xfrm flipH="1">
                    <a:off x="8239125" y="158751"/>
                    <a:ext cx="1" cy="315912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grpSp>
                <xdr:nvGrpSpPr>
                  <xdr:cNvPr id="55" name="Grupo 309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222625"/>
                    <a:chOff x="8085260" y="152644"/>
                    <a:chExt cx="131886" cy="3182129"/>
                  </a:xfrm>
                </xdr:grpSpPr>
                <xdr:cxnSp macro="">
                  <xdr:nvCxnSpPr>
                    <xdr:cNvPr id="56" name="Conector reto 310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7529"/>
                      <a:ext cx="3664" cy="317724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cxnSp macro="">
                  <xdr:nvCxnSpPr>
                    <xdr:cNvPr id="57" name="Conector reto 311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085260" y="152644"/>
                      <a:ext cx="131886" cy="1221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</xdr:grpSp>
            </xdr:grpSp>
          </xdr:grpSp>
          <xdr:cxnSp macro="">
            <xdr:nvCxnSpPr>
              <xdr:cNvPr id="51" name="Conector reto 318"/>
              <xdr:cNvCxnSpPr>
                <a:cxnSpLocks noChangeShapeType="1"/>
              </xdr:cNvCxnSpPr>
            </xdr:nvCxnSpPr>
            <xdr:spPr bwMode="auto">
              <a:xfrm flipH="1">
                <a:off x="7406411" y="3662795"/>
                <a:ext cx="689839" cy="627784"/>
              </a:xfrm>
              <a:prstGeom prst="line">
                <a:avLst/>
              </a:prstGeom>
              <a:noFill/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  <xdr:grpSp>
          <xdr:nvGrpSpPr>
            <xdr:cNvPr id="7" name="Grupo 26185"/>
            <xdr:cNvGrpSpPr>
              <a:grpSpLocks/>
            </xdr:cNvGrpSpPr>
          </xdr:nvGrpSpPr>
          <xdr:grpSpPr bwMode="auto">
            <a:xfrm>
              <a:off x="3143250" y="833307"/>
              <a:ext cx="588827" cy="3089262"/>
              <a:chOff x="3143250" y="833307"/>
              <a:chExt cx="588827" cy="3089262"/>
            </a:xfrm>
          </xdr:grpSpPr>
          <xdr:grpSp>
            <xdr:nvGrpSpPr>
              <xdr:cNvPr id="29" name="Grupo 26184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0" name="Grupo 421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4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1" name="Grupo 426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2" name="Grupo 431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3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8" name="Grupo 436"/>
            <xdr:cNvGrpSpPr>
              <a:grpSpLocks/>
            </xdr:cNvGrpSpPr>
          </xdr:nvGrpSpPr>
          <xdr:grpSpPr bwMode="auto">
            <a:xfrm flipH="1">
              <a:off x="3169229" y="4929059"/>
              <a:ext cx="588827" cy="3089262"/>
              <a:chOff x="3143250" y="833307"/>
              <a:chExt cx="588827" cy="3089262"/>
            </a:xfrm>
          </xdr:grpSpPr>
          <xdr:grpSp>
            <xdr:nvGrpSpPr>
              <xdr:cNvPr id="9" name="Grupo 437"/>
              <xdr:cNvGrpSpPr>
                <a:grpSpLocks/>
              </xdr:cNvGrpSpPr>
            </xdr:nvGrpSpPr>
            <xdr:grpSpPr bwMode="auto">
              <a:xfrm>
                <a:off x="3143250" y="833307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5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6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7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8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0" name="Grupo 438"/>
              <xdr:cNvGrpSpPr>
                <a:grpSpLocks/>
              </xdr:cNvGrpSpPr>
            </xdr:nvGrpSpPr>
            <xdr:grpSpPr bwMode="auto">
              <a:xfrm>
                <a:off x="3143250" y="172519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21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2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3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4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439"/>
              <xdr:cNvGrpSpPr>
                <a:grpSpLocks/>
              </xdr:cNvGrpSpPr>
            </xdr:nvGrpSpPr>
            <xdr:grpSpPr bwMode="auto">
              <a:xfrm>
                <a:off x="3143250" y="2625738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7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8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9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20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440"/>
              <xdr:cNvGrpSpPr>
                <a:grpSpLocks/>
              </xdr:cNvGrpSpPr>
            </xdr:nvGrpSpPr>
            <xdr:grpSpPr bwMode="auto">
              <a:xfrm>
                <a:off x="3143250" y="3526283"/>
                <a:ext cx="588827" cy="396286"/>
                <a:chOff x="3143250" y="859284"/>
                <a:chExt cx="588827" cy="396286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1037410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4" name="Retângulo 276"/>
                <xdr:cNvSpPr>
                  <a:spLocks noChangeArrowheads="1"/>
                </xdr:cNvSpPr>
              </xdr:nvSpPr>
              <xdr:spPr bwMode="auto">
                <a:xfrm rot="-5400000">
                  <a:off x="3266158" y="743001"/>
                  <a:ext cx="83237" cy="32905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5" name="Retângulo 276"/>
                <xdr:cNvSpPr>
                  <a:spLocks noChangeArrowheads="1"/>
                </xdr:cNvSpPr>
              </xdr:nvSpPr>
              <xdr:spPr bwMode="auto">
                <a:xfrm rot="-5400000">
                  <a:off x="3486966" y="859898"/>
                  <a:ext cx="91896" cy="39832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6" name="Retângulo 276"/>
                <xdr:cNvSpPr>
                  <a:spLocks noChangeArrowheads="1"/>
                </xdr:cNvSpPr>
              </xdr:nvSpPr>
              <xdr:spPr bwMode="auto">
                <a:xfrm>
                  <a:off x="3397468" y="859284"/>
                  <a:ext cx="83486" cy="39628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3273453" y="4262420"/>
            <a:ext cx="396476" cy="312832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2" name="Elipse 61"/>
          <xdr:cNvSpPr/>
        </xdr:nvSpPr>
        <xdr:spPr bwMode="auto">
          <a:xfrm>
            <a:off x="2888797" y="103438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2</a:t>
            </a:r>
          </a:p>
        </xdr:txBody>
      </xdr:sp>
      <xdr:sp macro="" textlink="">
        <xdr:nvSpPr>
          <xdr:cNvPr id="63" name="Elipse 62"/>
          <xdr:cNvSpPr/>
        </xdr:nvSpPr>
        <xdr:spPr bwMode="auto">
          <a:xfrm>
            <a:off x="2888797" y="73089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1</a:t>
            </a:r>
          </a:p>
        </xdr:txBody>
      </xdr:sp>
      <xdr:sp macro="" textlink="">
        <xdr:nvSpPr>
          <xdr:cNvPr id="64" name="Elipse 63"/>
          <xdr:cNvSpPr/>
        </xdr:nvSpPr>
        <xdr:spPr bwMode="auto">
          <a:xfrm>
            <a:off x="2888797" y="1958650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4</a:t>
            </a:r>
          </a:p>
        </xdr:txBody>
      </xdr:sp>
      <xdr:sp macro="" textlink="">
        <xdr:nvSpPr>
          <xdr:cNvPr id="65" name="Elipse 64"/>
          <xdr:cNvSpPr/>
        </xdr:nvSpPr>
        <xdr:spPr bwMode="auto">
          <a:xfrm>
            <a:off x="2888797" y="1655159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3</a:t>
            </a:r>
          </a:p>
        </xdr:txBody>
      </xdr:sp>
      <xdr:sp macro="" textlink="">
        <xdr:nvSpPr>
          <xdr:cNvPr id="66" name="Elipse 65"/>
          <xdr:cNvSpPr/>
        </xdr:nvSpPr>
        <xdr:spPr bwMode="auto">
          <a:xfrm>
            <a:off x="2888797" y="2841532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6</a:t>
            </a:r>
          </a:p>
        </xdr:txBody>
      </xdr:sp>
      <xdr:sp macro="" textlink="">
        <xdr:nvSpPr>
          <xdr:cNvPr id="67" name="Elipse 66"/>
          <xdr:cNvSpPr/>
        </xdr:nvSpPr>
        <xdr:spPr bwMode="auto">
          <a:xfrm>
            <a:off x="2888797" y="2538041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5</a:t>
            </a:r>
          </a:p>
        </xdr:txBody>
      </xdr:sp>
      <xdr:sp macro="" textlink="">
        <xdr:nvSpPr>
          <xdr:cNvPr id="68" name="Elipse 67"/>
          <xdr:cNvSpPr/>
        </xdr:nvSpPr>
        <xdr:spPr bwMode="auto">
          <a:xfrm>
            <a:off x="2888797" y="3724414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8</a:t>
            </a:r>
          </a:p>
        </xdr:txBody>
      </xdr:sp>
      <xdr:sp macro="" textlink="">
        <xdr:nvSpPr>
          <xdr:cNvPr id="69" name="Elipse 68"/>
          <xdr:cNvSpPr/>
        </xdr:nvSpPr>
        <xdr:spPr bwMode="auto">
          <a:xfrm>
            <a:off x="2888797" y="3420923"/>
            <a:ext cx="330396" cy="260694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 xmlns="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pt-BR" sz="700"/>
              <a:t>7</a:t>
            </a:r>
          </a:p>
        </xdr:txBody>
      </xdr:sp>
    </xdr:grpSp>
    <xdr:clientData/>
  </xdr:twoCellAnchor>
  <xdr:twoCellAnchor>
    <xdr:from>
      <xdr:col>9</xdr:col>
      <xdr:colOff>1828800</xdr:colOff>
      <xdr:row>20</xdr:row>
      <xdr:rowOff>28575</xdr:rowOff>
    </xdr:from>
    <xdr:to>
      <xdr:col>10</xdr:col>
      <xdr:colOff>94275</xdr:colOff>
      <xdr:row>21</xdr:row>
      <xdr:rowOff>18075</xdr:rowOff>
    </xdr:to>
    <xdr:sp macro="" textlink="">
      <xdr:nvSpPr>
        <xdr:cNvPr id="70" name="Elipse 69"/>
        <xdr:cNvSpPr/>
      </xdr:nvSpPr>
      <xdr:spPr bwMode="auto">
        <a:xfrm>
          <a:off x="5610225" y="401002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10</a:t>
          </a:r>
        </a:p>
      </xdr:txBody>
    </xdr:sp>
    <xdr:clientData/>
  </xdr:twoCellAnchor>
  <xdr:twoCellAnchor>
    <xdr:from>
      <xdr:col>9</xdr:col>
      <xdr:colOff>1828800</xdr:colOff>
      <xdr:row>19</xdr:row>
      <xdr:rowOff>9525</xdr:rowOff>
    </xdr:from>
    <xdr:to>
      <xdr:col>10</xdr:col>
      <xdr:colOff>94275</xdr:colOff>
      <xdr:row>19</xdr:row>
      <xdr:rowOff>189525</xdr:rowOff>
    </xdr:to>
    <xdr:sp macro="" textlink="">
      <xdr:nvSpPr>
        <xdr:cNvPr id="71" name="Elipse 70"/>
        <xdr:cNvSpPr/>
      </xdr:nvSpPr>
      <xdr:spPr bwMode="auto">
        <a:xfrm>
          <a:off x="5610225" y="38004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9</a:t>
          </a:r>
        </a:p>
      </xdr:txBody>
    </xdr:sp>
    <xdr:clientData/>
  </xdr:twoCellAnchor>
  <xdr:twoCellAnchor>
    <xdr:from>
      <xdr:col>9</xdr:col>
      <xdr:colOff>1828800</xdr:colOff>
      <xdr:row>23</xdr:row>
      <xdr:rowOff>85725</xdr:rowOff>
    </xdr:from>
    <xdr:to>
      <xdr:col>10</xdr:col>
      <xdr:colOff>94275</xdr:colOff>
      <xdr:row>24</xdr:row>
      <xdr:rowOff>75225</xdr:rowOff>
    </xdr:to>
    <xdr:sp macro="" textlink="">
      <xdr:nvSpPr>
        <xdr:cNvPr id="72" name="Elipse 71"/>
        <xdr:cNvSpPr/>
      </xdr:nvSpPr>
      <xdr:spPr bwMode="auto">
        <a:xfrm>
          <a:off x="5610225" y="46386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12</a:t>
          </a:r>
        </a:p>
      </xdr:txBody>
    </xdr:sp>
    <xdr:clientData/>
  </xdr:twoCellAnchor>
  <xdr:twoCellAnchor>
    <xdr:from>
      <xdr:col>9</xdr:col>
      <xdr:colOff>1828800</xdr:colOff>
      <xdr:row>22</xdr:row>
      <xdr:rowOff>76200</xdr:rowOff>
    </xdr:from>
    <xdr:to>
      <xdr:col>10</xdr:col>
      <xdr:colOff>94275</xdr:colOff>
      <xdr:row>23</xdr:row>
      <xdr:rowOff>65700</xdr:rowOff>
    </xdr:to>
    <xdr:sp macro="" textlink="">
      <xdr:nvSpPr>
        <xdr:cNvPr id="73" name="Elipse 72"/>
        <xdr:cNvSpPr/>
      </xdr:nvSpPr>
      <xdr:spPr bwMode="auto">
        <a:xfrm>
          <a:off x="5610225" y="443865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11</a:t>
          </a:r>
        </a:p>
      </xdr:txBody>
    </xdr:sp>
    <xdr:clientData/>
  </xdr:twoCellAnchor>
  <xdr:twoCellAnchor>
    <xdr:from>
      <xdr:col>9</xdr:col>
      <xdr:colOff>1828800</xdr:colOff>
      <xdr:row>26</xdr:row>
      <xdr:rowOff>133350</xdr:rowOff>
    </xdr:from>
    <xdr:to>
      <xdr:col>10</xdr:col>
      <xdr:colOff>94275</xdr:colOff>
      <xdr:row>27</xdr:row>
      <xdr:rowOff>122850</xdr:rowOff>
    </xdr:to>
    <xdr:sp macro="" textlink="">
      <xdr:nvSpPr>
        <xdr:cNvPr id="74" name="Elipse 73"/>
        <xdr:cNvSpPr/>
      </xdr:nvSpPr>
      <xdr:spPr bwMode="auto">
        <a:xfrm>
          <a:off x="5610225" y="52578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14</a:t>
          </a:r>
        </a:p>
      </xdr:txBody>
    </xdr:sp>
    <xdr:clientData/>
  </xdr:twoCellAnchor>
  <xdr:twoCellAnchor>
    <xdr:from>
      <xdr:col>9</xdr:col>
      <xdr:colOff>1828800</xdr:colOff>
      <xdr:row>25</xdr:row>
      <xdr:rowOff>123825</xdr:rowOff>
    </xdr:from>
    <xdr:to>
      <xdr:col>10</xdr:col>
      <xdr:colOff>94275</xdr:colOff>
      <xdr:row>26</xdr:row>
      <xdr:rowOff>113325</xdr:rowOff>
    </xdr:to>
    <xdr:sp macro="" textlink="">
      <xdr:nvSpPr>
        <xdr:cNvPr id="75" name="Elipse 74"/>
        <xdr:cNvSpPr/>
      </xdr:nvSpPr>
      <xdr:spPr bwMode="auto">
        <a:xfrm>
          <a:off x="5610225" y="50577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13</a:t>
          </a:r>
        </a:p>
      </xdr:txBody>
    </xdr:sp>
    <xdr:clientData/>
  </xdr:twoCellAnchor>
  <xdr:twoCellAnchor>
    <xdr:from>
      <xdr:col>9</xdr:col>
      <xdr:colOff>1828800</xdr:colOff>
      <xdr:row>29</xdr:row>
      <xdr:rowOff>171450</xdr:rowOff>
    </xdr:from>
    <xdr:to>
      <xdr:col>10</xdr:col>
      <xdr:colOff>94275</xdr:colOff>
      <xdr:row>30</xdr:row>
      <xdr:rowOff>160950</xdr:rowOff>
    </xdr:to>
    <xdr:sp macro="" textlink="">
      <xdr:nvSpPr>
        <xdr:cNvPr id="76" name="Elipse 75"/>
        <xdr:cNvSpPr/>
      </xdr:nvSpPr>
      <xdr:spPr bwMode="auto">
        <a:xfrm>
          <a:off x="5610225" y="5867400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16</a:t>
          </a:r>
        </a:p>
      </xdr:txBody>
    </xdr:sp>
    <xdr:clientData/>
  </xdr:twoCellAnchor>
  <xdr:twoCellAnchor>
    <xdr:from>
      <xdr:col>9</xdr:col>
      <xdr:colOff>1828800</xdr:colOff>
      <xdr:row>28</xdr:row>
      <xdr:rowOff>161925</xdr:rowOff>
    </xdr:from>
    <xdr:to>
      <xdr:col>10</xdr:col>
      <xdr:colOff>94275</xdr:colOff>
      <xdr:row>29</xdr:row>
      <xdr:rowOff>151425</xdr:rowOff>
    </xdr:to>
    <xdr:sp macro="" textlink="">
      <xdr:nvSpPr>
        <xdr:cNvPr id="77" name="Elipse 76"/>
        <xdr:cNvSpPr/>
      </xdr:nvSpPr>
      <xdr:spPr bwMode="auto">
        <a:xfrm>
          <a:off x="5610225" y="5667375"/>
          <a:ext cx="180000" cy="180000"/>
        </a:xfrm>
        <a:prstGeom prst="ellipse">
          <a:avLst/>
        </a:prstGeom>
        <a:solidFill>
          <a:srgbClr val="FFFFFF"/>
        </a:solidFill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square" lIns="18288" tIns="0" rIns="0" bIns="0" rtlCol="0" anchor="t" upright="1"/>
        <a:lstStyle/>
        <a:p>
          <a:pPr algn="ctr"/>
          <a:r>
            <a:rPr lang="pt-BR" sz="700"/>
            <a:t>15</a:t>
          </a:r>
        </a:p>
      </xdr:txBody>
    </xdr:sp>
    <xdr:clientData/>
  </xdr:twoCellAnchor>
  <xdr:twoCellAnchor>
    <xdr:from>
      <xdr:col>9</xdr:col>
      <xdr:colOff>723898</xdr:colOff>
      <xdr:row>34</xdr:row>
      <xdr:rowOff>152403</xdr:rowOff>
    </xdr:from>
    <xdr:to>
      <xdr:col>13</xdr:col>
      <xdr:colOff>95250</xdr:colOff>
      <xdr:row>37</xdr:row>
      <xdr:rowOff>63778</xdr:rowOff>
    </xdr:to>
    <xdr:grpSp>
      <xdr:nvGrpSpPr>
        <xdr:cNvPr id="78" name="Grupo 234"/>
        <xdr:cNvGrpSpPr>
          <a:grpSpLocks/>
        </xdr:cNvGrpSpPr>
      </xdr:nvGrpSpPr>
      <xdr:grpSpPr bwMode="auto">
        <a:xfrm rot="5400000">
          <a:off x="5235436" y="6070740"/>
          <a:ext cx="482875" cy="1943102"/>
          <a:chOff x="1371939" y="7917648"/>
          <a:chExt cx="967988" cy="3589257"/>
        </a:xfrm>
      </xdr:grpSpPr>
      <xdr:grpSp>
        <xdr:nvGrpSpPr>
          <xdr:cNvPr id="79" name="Grupo 26"/>
          <xdr:cNvGrpSpPr>
            <a:grpSpLocks/>
          </xdr:cNvGrpSpPr>
        </xdr:nvGrpSpPr>
        <xdr:grpSpPr bwMode="auto">
          <a:xfrm>
            <a:off x="1371939" y="8104215"/>
            <a:ext cx="967988" cy="3236399"/>
            <a:chOff x="3553164" y="7904190"/>
            <a:chExt cx="967988" cy="3236399"/>
          </a:xfrm>
        </xdr:grpSpPr>
        <xdr:grpSp>
          <xdr:nvGrpSpPr>
            <xdr:cNvPr id="81" name="Grupo 8"/>
            <xdr:cNvGrpSpPr>
              <a:grpSpLocks/>
            </xdr:cNvGrpSpPr>
          </xdr:nvGrpSpPr>
          <xdr:grpSpPr bwMode="auto">
            <a:xfrm>
              <a:off x="3609994" y="8519721"/>
              <a:ext cx="795619" cy="2620868"/>
              <a:chOff x="3609994" y="8576414"/>
              <a:chExt cx="795619" cy="2416036"/>
            </a:xfrm>
          </xdr:grpSpPr>
          <xdr:grpSp>
            <xdr:nvGrpSpPr>
              <xdr:cNvPr id="87" name="Grupo 5"/>
              <xdr:cNvGrpSpPr>
                <a:grpSpLocks/>
              </xdr:cNvGrpSpPr>
            </xdr:nvGrpSpPr>
            <xdr:grpSpPr bwMode="auto">
              <a:xfrm>
                <a:off x="3609994" y="8576414"/>
                <a:ext cx="795619" cy="2416036"/>
                <a:chOff x="3609994" y="8580080"/>
                <a:chExt cx="795619" cy="2084389"/>
              </a:xfrm>
            </xdr:grpSpPr>
            <xdr:sp macro="" textlink="">
              <xdr:nvSpPr>
                <xdr:cNvPr id="92" name="Trapezoide 324"/>
                <xdr:cNvSpPr/>
              </xdr:nvSpPr>
              <xdr:spPr bwMode="auto">
                <a:xfrm flipV="1">
                  <a:off x="3649005" y="8583562"/>
                  <a:ext cx="757139" cy="2086291"/>
                </a:xfrm>
                <a:prstGeom prst="trapezoid">
                  <a:avLst>
                    <a:gd name="adj" fmla="val 3126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3" name="Arco 92"/>
                <xdr:cNvSpPr/>
              </xdr:nvSpPr>
              <xdr:spPr bwMode="auto">
                <a:xfrm>
                  <a:off x="3610668" y="9429355"/>
                  <a:ext cx="105424" cy="119821"/>
                </a:xfrm>
                <a:prstGeom prst="arc">
                  <a:avLst>
                    <a:gd name="adj1" fmla="val 15744316"/>
                    <a:gd name="adj2" fmla="val 5721352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grpSp>
            <xdr:nvGrpSpPr>
              <xdr:cNvPr id="88" name="Grupo 4"/>
              <xdr:cNvGrpSpPr>
                <a:grpSpLocks/>
              </xdr:cNvGrpSpPr>
            </xdr:nvGrpSpPr>
            <xdr:grpSpPr bwMode="auto">
              <a:xfrm>
                <a:off x="3810000" y="8756197"/>
                <a:ext cx="483054" cy="455839"/>
                <a:chOff x="3857624" y="8685610"/>
                <a:chExt cx="401837" cy="366116"/>
              </a:xfrm>
            </xdr:grpSpPr>
            <xdr:sp macro="" textlink="">
              <xdr:nvSpPr>
                <xdr:cNvPr id="90" name="Elipse 3"/>
                <xdr:cNvSpPr>
                  <a:spLocks noChangeArrowheads="1"/>
                </xdr:cNvSpPr>
              </xdr:nvSpPr>
              <xdr:spPr bwMode="auto">
                <a:xfrm>
                  <a:off x="3857624" y="8685610"/>
                  <a:ext cx="401837" cy="366116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1" name="Elipse 242"/>
                <xdr:cNvSpPr>
                  <a:spLocks noChangeArrowheads="1"/>
                </xdr:cNvSpPr>
              </xdr:nvSpPr>
              <xdr:spPr bwMode="auto">
                <a:xfrm>
                  <a:off x="3884415" y="8694540"/>
                  <a:ext cx="351234" cy="348258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sp macro="" textlink="">
            <xdr:nvSpPr>
              <xdr:cNvPr id="89" name="Colchete esquerdo 7"/>
              <xdr:cNvSpPr>
                <a:spLocks/>
              </xdr:cNvSpPr>
            </xdr:nvSpPr>
            <xdr:spPr bwMode="auto">
              <a:xfrm rot="-5400000" flipH="1" flipV="1">
                <a:off x="3731758" y="10610169"/>
                <a:ext cx="666750" cy="88447"/>
              </a:xfrm>
              <a:prstGeom prst="leftBracket">
                <a:avLst>
                  <a:gd name="adj" fmla="val 8333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82" name="Grupo 25"/>
            <xdr:cNvGrpSpPr>
              <a:grpSpLocks/>
            </xdr:cNvGrpSpPr>
          </xdr:nvGrpSpPr>
          <xdr:grpSpPr bwMode="auto">
            <a:xfrm>
              <a:off x="3553164" y="7904190"/>
              <a:ext cx="967988" cy="661503"/>
              <a:chOff x="3553164" y="7861237"/>
              <a:chExt cx="967988" cy="656835"/>
            </a:xfrm>
          </xdr:grpSpPr>
          <xdr:grpSp>
            <xdr:nvGrpSpPr>
              <xdr:cNvPr id="83" name="Grupo 11"/>
              <xdr:cNvGrpSpPr>
                <a:grpSpLocks/>
              </xdr:cNvGrpSpPr>
            </xdr:nvGrpSpPr>
            <xdr:grpSpPr bwMode="auto">
              <a:xfrm>
                <a:off x="3553164" y="7861237"/>
                <a:ext cx="967988" cy="656835"/>
                <a:chOff x="3565070" y="7861237"/>
                <a:chExt cx="967988" cy="656835"/>
              </a:xfrm>
            </xdr:grpSpPr>
            <xdr:sp macro="" textlink="">
              <xdr:nvSpPr>
                <xdr:cNvPr id="85" name="Trapezoide 316"/>
                <xdr:cNvSpPr/>
              </xdr:nvSpPr>
              <xdr:spPr bwMode="auto">
                <a:xfrm>
                  <a:off x="3565071" y="7860783"/>
                  <a:ext cx="967988" cy="87998"/>
                </a:xfrm>
                <a:prstGeom prst="trapezoid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 xmlns="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86" name="Retângulo 10"/>
                <xdr:cNvSpPr>
                  <a:spLocks noChangeArrowheads="1"/>
                </xdr:cNvSpPr>
              </xdr:nvSpPr>
              <xdr:spPr bwMode="auto">
                <a:xfrm>
                  <a:off x="3565070" y="7927013"/>
                  <a:ext cx="966109" cy="591059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cxnSp macro="">
            <xdr:nvCxnSpPr>
              <xdr:cNvPr id="84" name="Conector reto 13"/>
              <xdr:cNvCxnSpPr>
                <a:cxnSpLocks noChangeShapeType="1"/>
              </xdr:cNvCxnSpPr>
            </xdr:nvCxnSpPr>
            <xdr:spPr bwMode="auto">
              <a:xfrm>
                <a:off x="3554016" y="7953375"/>
                <a:ext cx="958453" cy="0"/>
              </a:xfrm>
              <a:prstGeom prst="line">
                <a:avLst/>
              </a:prstGeom>
              <a:noFill/>
              <a:ln w="317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cxnSp>
        </xdr:grpSp>
      </xdr:grpSp>
      <xdr:cxnSp macro="">
        <xdr:nvCxnSpPr>
          <xdr:cNvPr id="80" name="Conector reto 232"/>
          <xdr:cNvCxnSpPr>
            <a:cxnSpLocks noChangeShapeType="1"/>
          </xdr:cNvCxnSpPr>
        </xdr:nvCxnSpPr>
        <xdr:spPr bwMode="auto">
          <a:xfrm rot="-5400000" flipH="1" flipV="1">
            <a:off x="93176" y="9707948"/>
            <a:ext cx="3589257" cy="8658"/>
          </a:xfrm>
          <a:prstGeom prst="line">
            <a:avLst/>
          </a:prstGeom>
          <a:noFill/>
          <a:ln w="3175" algn="ctr">
            <a:solidFill>
              <a:srgbClr val="000000"/>
            </a:solidFill>
            <a:prstDash val="dashDot"/>
            <a:round/>
            <a:headEnd/>
            <a:tailEnd/>
          </a:ln>
          <a:effectLst/>
        </xdr:spPr>
      </xdr:cxn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zoomScaleNormal="100" zoomScaleSheetLayoutView="100" workbookViewId="0">
      <selection activeCell="T60" sqref="T60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93"/>
      <c r="B1" s="94"/>
      <c r="C1" s="97" t="s">
        <v>0</v>
      </c>
      <c r="D1" s="97"/>
      <c r="E1" s="97"/>
      <c r="F1" s="97"/>
      <c r="G1" s="97"/>
      <c r="H1" s="97"/>
      <c r="I1" s="97"/>
      <c r="J1" s="98"/>
      <c r="K1" s="102" t="s">
        <v>22</v>
      </c>
      <c r="L1" s="103"/>
      <c r="M1" s="103"/>
      <c r="N1" s="103"/>
      <c r="O1" s="103"/>
      <c r="P1" s="104"/>
    </row>
    <row r="2" spans="1:27" ht="21.75" customHeight="1" thickBot="1">
      <c r="A2" s="95"/>
      <c r="B2" s="96"/>
      <c r="C2" s="99"/>
      <c r="D2" s="99"/>
      <c r="E2" s="99"/>
      <c r="F2" s="99"/>
      <c r="G2" s="99"/>
      <c r="H2" s="99"/>
      <c r="I2" s="100"/>
      <c r="J2" s="101"/>
      <c r="K2" s="105" t="s">
        <v>23</v>
      </c>
      <c r="L2" s="106"/>
      <c r="M2" s="106"/>
      <c r="N2" s="106"/>
      <c r="O2" s="106"/>
      <c r="P2" s="107"/>
    </row>
    <row r="3" spans="1:27" ht="15" customHeight="1">
      <c r="A3" s="1" t="s">
        <v>1</v>
      </c>
      <c r="B3" s="2" t="s">
        <v>2</v>
      </c>
      <c r="C3" s="3" t="s">
        <v>3</v>
      </c>
      <c r="D3" s="108" t="s">
        <v>4</v>
      </c>
      <c r="E3" s="108"/>
      <c r="F3" s="108"/>
      <c r="G3" s="109"/>
      <c r="H3" s="27" t="s">
        <v>5</v>
      </c>
      <c r="I3" s="30"/>
      <c r="J3" s="5"/>
      <c r="K3" s="5"/>
      <c r="L3" s="85"/>
      <c r="M3" s="85"/>
      <c r="N3" s="85"/>
      <c r="O3" s="85"/>
      <c r="P3" s="31"/>
    </row>
    <row r="4" spans="1:27" ht="15" customHeight="1">
      <c r="A4" s="36">
        <v>1</v>
      </c>
      <c r="B4" s="38"/>
      <c r="C4" s="40"/>
      <c r="D4" s="42" t="s">
        <v>20</v>
      </c>
      <c r="E4" s="45"/>
      <c r="F4" s="45" t="s">
        <v>21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36">
        <v>2</v>
      </c>
      <c r="B7" s="38"/>
      <c r="C7" s="40"/>
      <c r="D7" s="42" t="s">
        <v>20</v>
      </c>
      <c r="E7" s="45"/>
      <c r="F7" s="45" t="s">
        <v>21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36">
        <v>3</v>
      </c>
      <c r="B10" s="38"/>
      <c r="C10" s="40"/>
      <c r="D10" s="42" t="s">
        <v>20</v>
      </c>
      <c r="E10" s="45"/>
      <c r="F10" s="45" t="s">
        <v>21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36">
        <v>4</v>
      </c>
      <c r="B13" s="38"/>
      <c r="C13" s="40"/>
      <c r="D13" s="42" t="s">
        <v>20</v>
      </c>
      <c r="E13" s="45"/>
      <c r="F13" s="45" t="s">
        <v>21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36">
        <v>5</v>
      </c>
      <c r="B16" s="38"/>
      <c r="C16" s="40"/>
      <c r="D16" s="42" t="s">
        <v>20</v>
      </c>
      <c r="E16" s="45"/>
      <c r="F16" s="45" t="s">
        <v>21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9"/>
      <c r="V16" s="79"/>
      <c r="W16" s="79"/>
      <c r="X16" s="79"/>
      <c r="Y16" s="79"/>
      <c r="Z16" s="4"/>
      <c r="AA16" s="4"/>
    </row>
    <row r="17" spans="1:27" ht="15" customHeight="1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80"/>
      <c r="V17" s="80"/>
      <c r="W17" s="80"/>
      <c r="X17" s="80"/>
      <c r="Y17" s="80"/>
      <c r="Z17" s="4"/>
      <c r="AA17" s="4"/>
    </row>
    <row r="18" spans="1:27" ht="15" customHeight="1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36">
        <v>6</v>
      </c>
      <c r="B19" s="38"/>
      <c r="C19" s="40"/>
      <c r="D19" s="42" t="s">
        <v>20</v>
      </c>
      <c r="E19" s="45"/>
      <c r="F19" s="45" t="s">
        <v>21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>
      <c r="A22" s="36">
        <v>7</v>
      </c>
      <c r="B22" s="38"/>
      <c r="C22" s="40"/>
      <c r="D22" s="42" t="s">
        <v>20</v>
      </c>
      <c r="E22" s="45"/>
      <c r="F22" s="45" t="s">
        <v>21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36">
        <v>8</v>
      </c>
      <c r="B25" s="38"/>
      <c r="C25" s="40"/>
      <c r="D25" s="42" t="s">
        <v>20</v>
      </c>
      <c r="E25" s="45"/>
      <c r="F25" s="45" t="s">
        <v>21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36">
        <v>9</v>
      </c>
      <c r="B28" s="38"/>
      <c r="C28" s="40"/>
      <c r="D28" s="42" t="s">
        <v>20</v>
      </c>
      <c r="E28" s="45"/>
      <c r="F28" s="45" t="s">
        <v>21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36">
        <v>10</v>
      </c>
      <c r="B31" s="38"/>
      <c r="C31" s="40"/>
      <c r="D31" s="42" t="s">
        <v>20</v>
      </c>
      <c r="E31" s="45"/>
      <c r="F31" s="45" t="s">
        <v>21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36">
        <v>11</v>
      </c>
      <c r="B34" s="38"/>
      <c r="C34" s="40"/>
      <c r="D34" s="42" t="s">
        <v>20</v>
      </c>
      <c r="E34" s="45"/>
      <c r="F34" s="45" t="s">
        <v>21</v>
      </c>
      <c r="G34" s="48"/>
      <c r="H34" s="53"/>
      <c r="I34" s="84"/>
      <c r="J34" s="85"/>
      <c r="K34" s="85"/>
      <c r="L34" s="85"/>
      <c r="M34" s="85"/>
      <c r="N34" s="85"/>
      <c r="O34" s="85"/>
      <c r="P34" s="86"/>
    </row>
    <row r="35" spans="1:16" ht="15" customHeight="1">
      <c r="A35" s="37"/>
      <c r="B35" s="39"/>
      <c r="C35" s="41"/>
      <c r="D35" s="43"/>
      <c r="E35" s="46"/>
      <c r="F35" s="46"/>
      <c r="G35" s="49"/>
      <c r="H35" s="54"/>
      <c r="I35" s="87"/>
      <c r="J35" s="88"/>
      <c r="K35" s="88"/>
      <c r="L35" s="88"/>
      <c r="M35" s="88"/>
      <c r="N35" s="88"/>
      <c r="O35" s="88"/>
      <c r="P35" s="89"/>
    </row>
    <row r="36" spans="1:16" ht="15" customHeight="1">
      <c r="A36" s="52"/>
      <c r="B36" s="50"/>
      <c r="C36" s="51"/>
      <c r="D36" s="44"/>
      <c r="E36" s="47"/>
      <c r="F36" s="47"/>
      <c r="G36" s="49"/>
      <c r="H36" s="35"/>
      <c r="I36" s="87"/>
      <c r="J36" s="88"/>
      <c r="K36" s="88"/>
      <c r="L36" s="88"/>
      <c r="M36" s="88"/>
      <c r="N36" s="88"/>
      <c r="O36" s="88"/>
      <c r="P36" s="89"/>
    </row>
    <row r="37" spans="1:16" ht="15" customHeight="1">
      <c r="A37" s="36">
        <v>12</v>
      </c>
      <c r="B37" s="38"/>
      <c r="C37" s="40"/>
      <c r="D37" s="42" t="s">
        <v>20</v>
      </c>
      <c r="E37" s="45"/>
      <c r="F37" s="45" t="s">
        <v>21</v>
      </c>
      <c r="G37" s="48"/>
      <c r="H37" s="33"/>
      <c r="I37" s="87"/>
      <c r="J37" s="88"/>
      <c r="K37" s="88"/>
      <c r="L37" s="88"/>
      <c r="M37" s="88"/>
      <c r="N37" s="88"/>
      <c r="O37" s="88"/>
      <c r="P37" s="89"/>
    </row>
    <row r="38" spans="1:16" ht="15" customHeight="1">
      <c r="A38" s="37"/>
      <c r="B38" s="39"/>
      <c r="C38" s="41"/>
      <c r="D38" s="43"/>
      <c r="E38" s="46"/>
      <c r="F38" s="46"/>
      <c r="G38" s="49"/>
      <c r="H38" s="34"/>
      <c r="I38" s="87"/>
      <c r="J38" s="88"/>
      <c r="K38" s="88"/>
      <c r="L38" s="88"/>
      <c r="M38" s="88"/>
      <c r="N38" s="88"/>
      <c r="O38" s="88"/>
      <c r="P38" s="89"/>
    </row>
    <row r="39" spans="1:16" ht="15" customHeight="1" thickBot="1">
      <c r="A39" s="52"/>
      <c r="B39" s="50"/>
      <c r="C39" s="51"/>
      <c r="D39" s="44"/>
      <c r="E39" s="47"/>
      <c r="F39" s="47"/>
      <c r="G39" s="49"/>
      <c r="H39" s="35"/>
      <c r="I39" s="90"/>
      <c r="J39" s="91"/>
      <c r="K39" s="91"/>
      <c r="L39" s="91"/>
      <c r="M39" s="91"/>
      <c r="N39" s="91"/>
      <c r="O39" s="91"/>
      <c r="P39" s="92"/>
    </row>
    <row r="40" spans="1:16" ht="15" customHeight="1">
      <c r="A40" s="36">
        <v>13</v>
      </c>
      <c r="B40" s="38"/>
      <c r="C40" s="40"/>
      <c r="D40" s="42" t="s">
        <v>20</v>
      </c>
      <c r="E40" s="45"/>
      <c r="F40" s="45" t="s">
        <v>21</v>
      </c>
      <c r="G40" s="48"/>
      <c r="H40" s="33"/>
      <c r="I40" s="81" t="s">
        <v>6</v>
      </c>
      <c r="J40" s="82"/>
      <c r="K40" s="82"/>
      <c r="L40" s="82"/>
      <c r="M40" s="82"/>
      <c r="N40" s="82"/>
      <c r="O40" s="82"/>
      <c r="P40" s="83"/>
    </row>
    <row r="41" spans="1:16" ht="15" customHeight="1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>
      <c r="A43" s="36">
        <v>14</v>
      </c>
      <c r="B43" s="38"/>
      <c r="C43" s="40"/>
      <c r="D43" s="42" t="s">
        <v>20</v>
      </c>
      <c r="E43" s="45"/>
      <c r="F43" s="45" t="s">
        <v>21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>
      <c r="A46" s="36">
        <v>15</v>
      </c>
      <c r="B46" s="38"/>
      <c r="C46" s="40"/>
      <c r="D46" s="42" t="s">
        <v>20</v>
      </c>
      <c r="E46" s="45"/>
      <c r="F46" s="45" t="s">
        <v>21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>
      <c r="A49" s="36">
        <v>16</v>
      </c>
      <c r="B49" s="38"/>
      <c r="C49" s="40"/>
      <c r="D49" s="42" t="s">
        <v>20</v>
      </c>
      <c r="E49" s="45"/>
      <c r="F49" s="45" t="s">
        <v>21</v>
      </c>
      <c r="G49" s="48"/>
      <c r="H49" s="33"/>
      <c r="I49" s="61" t="s">
        <v>15</v>
      </c>
      <c r="J49" s="62"/>
      <c r="K49" s="73" t="s">
        <v>26</v>
      </c>
      <c r="L49" s="73"/>
      <c r="M49" s="73"/>
      <c r="N49" s="73"/>
      <c r="O49" s="73"/>
      <c r="P49" s="74"/>
    </row>
    <row r="50" spans="1:16" s="9" customFormat="1" ht="15" customHeight="1">
      <c r="A50" s="37"/>
      <c r="B50" s="39"/>
      <c r="C50" s="41"/>
      <c r="D50" s="43"/>
      <c r="E50" s="46"/>
      <c r="F50" s="46"/>
      <c r="G50" s="49"/>
      <c r="H50" s="34"/>
      <c r="I50" s="61" t="s">
        <v>16</v>
      </c>
      <c r="J50" s="62"/>
      <c r="K50" s="73" t="s">
        <v>27</v>
      </c>
      <c r="L50" s="73"/>
      <c r="M50" s="73"/>
      <c r="N50" s="73"/>
      <c r="O50" s="73"/>
      <c r="P50" s="74"/>
    </row>
    <row r="51" spans="1:16" s="9" customFormat="1" ht="15" customHeight="1" thickBot="1">
      <c r="A51" s="37"/>
      <c r="B51" s="39"/>
      <c r="C51" s="41"/>
      <c r="D51" s="44"/>
      <c r="E51" s="46"/>
      <c r="F51" s="47"/>
      <c r="G51" s="49"/>
      <c r="H51" s="34"/>
      <c r="I51" s="61" t="s">
        <v>17</v>
      </c>
      <c r="J51" s="62"/>
      <c r="K51" s="73" t="s">
        <v>28</v>
      </c>
      <c r="L51" s="73"/>
      <c r="M51" s="73"/>
      <c r="N51" s="73"/>
      <c r="O51" s="73"/>
      <c r="P51" s="74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61" t="s">
        <v>18</v>
      </c>
      <c r="J52" s="62"/>
      <c r="K52" s="75">
        <v>44579</v>
      </c>
      <c r="L52" s="73"/>
      <c r="M52" s="73"/>
      <c r="N52" s="73"/>
      <c r="O52" s="73"/>
      <c r="P52" s="74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76" t="s">
        <v>24</v>
      </c>
      <c r="J53" s="77"/>
      <c r="K53" s="77"/>
      <c r="L53" s="77"/>
      <c r="M53" s="77"/>
      <c r="N53" s="77"/>
      <c r="O53" s="77"/>
      <c r="P53" s="78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67" t="s">
        <v>19</v>
      </c>
      <c r="J54" s="68"/>
      <c r="K54" s="68"/>
      <c r="L54" s="68"/>
      <c r="M54" s="68"/>
      <c r="N54" s="68"/>
      <c r="O54" s="68"/>
      <c r="P54" s="69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67"/>
      <c r="J55" s="68"/>
      <c r="K55" s="68"/>
      <c r="L55" s="68"/>
      <c r="M55" s="68"/>
      <c r="N55" s="68"/>
      <c r="O55" s="68"/>
      <c r="P55" s="69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67"/>
      <c r="J56" s="68"/>
      <c r="K56" s="68"/>
      <c r="L56" s="68"/>
      <c r="M56" s="68"/>
      <c r="N56" s="68"/>
      <c r="O56" s="68"/>
      <c r="P56" s="69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70"/>
      <c r="J57" s="71"/>
      <c r="K57" s="71"/>
      <c r="L57" s="71"/>
      <c r="M57" s="71"/>
      <c r="N57" s="71"/>
      <c r="O57" s="71"/>
      <c r="P57" s="72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56" t="s">
        <v>25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2018-10-01T11:24:26Z</cp:lastPrinted>
  <dcterms:created xsi:type="dcterms:W3CDTF">2018-09-27T14:02:30Z</dcterms:created>
  <dcterms:modified xsi:type="dcterms:W3CDTF">2022-01-18T20:01:19Z</dcterms:modified>
</cp:coreProperties>
</file>