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<sst xmlns="http://schemas.openxmlformats.org/spreadsheetml/2006/main" count="60" uniqueCount="30">
  <si>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</si>
  <si>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</si>
  <si>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</si>
  <si>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</si>
  <si>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</si>
  <si>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</si>
  <si>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</si>
  <si>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</si>
  <si>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</si>
  <si>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</si>
  <si>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</si>
  <si>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</si>
  <si>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</si>
  <si>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</si>
  <si>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</si>
  <si>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</si>
  <si>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</si>
  <si>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</si>
  <si>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</si>
  <si>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</si>
  <si>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</si>
  <si>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</si>
  <si>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DIANTEIRA LAP. TÉCNICO</t>
  </si>
  <si>
    <t>Molde 160                                                   Coreano HKB 119</t>
  </si>
  <si>
    <t>.</t>
  </si>
  <si>
    <t>Data de atualização da grade/Responsável:</t>
  </si>
  <si>
    <t>Revisão 05 - Data 20/Março/2020</t>
  </si>
  <si>
    <t>PP</t>
  </si>
  <si>
    <t>ENGEL 6</t>
  </si>
  <si>
    <t>MARLON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</si>
</sst>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66675</xdr:colOff>
      <xdr:row>8</xdr:row>
      <xdr:rowOff>95250</xdr:rowOff>
    </xdr:from>
    <xdr:to>
      <xdr:col>15</xdr:col>
      <xdr:colOff>356775</xdr:colOff>
      <xdr:row>25</xdr:row>
      <xdr:rowOff>51975</xdr:rowOff>
    </xdr:to>
    <xdr:grpSp>
      <xdr:nvGrpSpPr>
        <xdr:cNvPr id="372" name="Grupo 371"/>
        <xdr:cNvGrpSpPr/>
      </xdr:nvGrpSpPr>
      <xdr:grpSpPr>
        <a:xfrm>
          <a:off x="3848100" y="1790700"/>
          <a:ext cx="3099975" cy="3195225"/>
          <a:chOff x="3848100" y="1790700"/>
          <a:chExt cx="3099975" cy="3195225"/>
        </a:xfrm>
      </xdr:grpSpPr>
      <xdr:grpSp>
        <xdr:nvGrpSpPr>
          <xdr:cNvPr id="3" name="Grupo 235"/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/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/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/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/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/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/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/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/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/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/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/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/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/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/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/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/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/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/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/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/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/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/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/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/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/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/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/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/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/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/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/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/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/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/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/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/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/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/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/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/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/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/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/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/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/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/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/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/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/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/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/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/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/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/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/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/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/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/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/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/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/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/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/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/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/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/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/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/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Normal="85" zoomScaleSheetLayoutView="100" workbookViewId="0">
      <selection activeCell="S50" sqref="S50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33" t="s">
        <v>24</v>
      </c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6" t="s">
        <v>21</v>
      </c>
      <c r="G4" s="89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7"/>
      <c r="G5" s="90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8"/>
      <c r="G6" s="90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6" t="s">
        <v>21</v>
      </c>
      <c r="G7" s="89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7"/>
      <c r="G8" s="90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8"/>
      <c r="G9" s="90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6" t="s">
        <v>21</v>
      </c>
      <c r="G10" s="89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7"/>
      <c r="G11" s="90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8"/>
      <c r="G12" s="90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6" t="s">
        <v>21</v>
      </c>
      <c r="G13" s="89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7"/>
      <c r="G14" s="90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8"/>
      <c r="G15" s="90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6" t="s">
        <v>21</v>
      </c>
      <c r="G16" s="89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7"/>
      <c r="G17" s="90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8"/>
      <c r="G18" s="90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6" t="s">
        <v>21</v>
      </c>
      <c r="G19" s="89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7"/>
      <c r="G20" s="90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8"/>
      <c r="G21" s="90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6" t="s">
        <v>21</v>
      </c>
      <c r="G22" s="89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7"/>
      <c r="G23" s="90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8"/>
      <c r="G24" s="90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6" t="s">
        <v>21</v>
      </c>
      <c r="G25" s="89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7"/>
      <c r="G26" s="90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8"/>
      <c r="G27" s="90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6" t="s">
        <v>21</v>
      </c>
      <c r="G28" s="89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7"/>
      <c r="G29" s="90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8"/>
      <c r="G30" s="90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6" t="s">
        <v>21</v>
      </c>
      <c r="G31" s="89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7"/>
      <c r="G32" s="90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8"/>
      <c r="G33" s="90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6" t="s">
        <v>21</v>
      </c>
      <c r="G34" s="89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7"/>
      <c r="G35" s="90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8"/>
      <c r="G36" s="90"/>
      <c r="H36" s="112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6" t="s">
        <v>21</v>
      </c>
      <c r="G37" s="89"/>
      <c r="H37" s="113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7"/>
      <c r="G38" s="90"/>
      <c r="H38" s="114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8"/>
      <c r="G39" s="90"/>
      <c r="H39" s="112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6" t="s">
        <v>21</v>
      </c>
      <c r="G40" s="89"/>
      <c r="H40" s="113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7"/>
      <c r="G41" s="90"/>
      <c r="H41" s="114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8"/>
      <c r="G42" s="90"/>
      <c r="H42" s="112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6" t="s">
        <v>21</v>
      </c>
      <c r="G43" s="89"/>
      <c r="H43" s="113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7"/>
      <c r="G44" s="90"/>
      <c r="H44" s="114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8"/>
      <c r="G45" s="90"/>
      <c r="H45" s="112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6" t="s">
        <v>21</v>
      </c>
      <c r="G46" s="89"/>
      <c r="H46" s="113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7"/>
      <c r="G47" s="90"/>
      <c r="H47" s="114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">
      <c r="A48" s="73"/>
      <c r="B48" s="76"/>
      <c r="C48" s="79"/>
      <c r="D48" s="82"/>
      <c r="E48" s="85"/>
      <c r="F48" s="88"/>
      <c r="G48" s="90"/>
      <c r="H48" s="112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6" t="s">
        <v>21</v>
      </c>
      <c r="G49" s="89"/>
      <c r="H49" s="113"/>
      <c r="I49" s="105" t="s">
        <v>15</v>
      </c>
      <c r="J49" s="106"/>
      <c r="K49" s="107" t="s">
        <v>27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2"/>
      <c r="B50" s="75"/>
      <c r="C50" s="78"/>
      <c r="D50" s="81"/>
      <c r="E50" s="84"/>
      <c r="F50" s="87"/>
      <c r="G50" s="90"/>
      <c r="H50" s="114"/>
      <c r="I50" s="105" t="s">
        <v>16</v>
      </c>
      <c r="J50" s="106"/>
      <c r="K50" s="107" t="s">
        <v>28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8"/>
      <c r="G51" s="90"/>
      <c r="H51" s="114"/>
      <c r="I51" s="105" t="s">
        <v>17</v>
      </c>
      <c r="J51" s="106"/>
      <c r="K51" s="107" t="s">
        <v>29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15">
        <v>45436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9" t="s">
        <v>25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26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2018-10-02T10:39:20Z</cp:lastPrinted>
  <dcterms:created xsi:type="dcterms:W3CDTF">2018-09-27T14:02:30Z</dcterms:created>
  <dcterms:modified xsi:type="dcterms:W3CDTF">2024-06-03T20:47:59Z</dcterms:modified>
</cp:coreProperties>
</file>