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<sst xmlns="http://schemas.openxmlformats.org/spreadsheetml/2006/main" count="66" uniqueCount="32">
  <si>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</si>
  <si>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</si>
  <si>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</si>
  <si>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</si>
  <si>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</si>
  <si>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</si>
  <si>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</si>
  <si>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</si>
  <si>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</si>
  <si>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</si>
  <si>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</si>
  <si>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</si>
  <si>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</si>
  <si>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</si>
  <si>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</si>
  <si>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</si>
  <si>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</si>
  <si>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</si>
  <si>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</si>
  <si>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</si>
  <si>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</si>
  <si>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</si>
  <si>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</si>
  <si>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 xml:space="preserve">CORPO PINCEL </t>
  </si>
  <si>
    <t>Molde 116                                                     Lambrecht 47-08-1</t>
  </si>
  <si>
    <t>ROMI 39</t>
  </si>
  <si>
    <t>POLIPROPILENO</t>
  </si>
  <si>
    <t>20.12.18</t>
  </si>
  <si>
    <t>X</t>
  </si>
  <si>
    <t>BV</t>
  </si>
  <si>
    <t>VPF</t>
  </si>
  <si>
    <t>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</si>
</sst>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" fontId="2" fillId="0" borderId="47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884133</xdr:colOff>
      <xdr:row>8</xdr:row>
      <xdr:rowOff>183205</xdr:rowOff>
    </xdr:from>
    <xdr:to>
      <xdr:col>11</xdr:col>
      <xdr:colOff>106400</xdr:colOff>
      <xdr:row>26</xdr:row>
      <xdr:rowOff>135695</xdr:rowOff>
    </xdr:to>
    <xdr:grpSp>
      <xdr:nvGrpSpPr>
        <xdr:cNvPr id="551" name="Grupo 550"/>
        <xdr:cNvGrpSpPr/>
      </xdr:nvGrpSpPr>
      <xdr:grpSpPr>
        <a:xfrm>
          <a:off x="4665558" y="1878655"/>
          <a:ext cx="1555892" cy="3381490"/>
          <a:chOff x="4285322" y="1228725"/>
          <a:chExt cx="853547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000500" y="6772275"/>
          <a:ext cx="2790825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5" zoomScaleNormal="85" zoomScaleSheetLayoutView="100" workbookViewId="0">
      <selection activeCell="C37" sqref="C37:C3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7">
        <v>1</v>
      </c>
      <c r="B4" s="39"/>
      <c r="C4" s="41"/>
      <c r="D4" s="43" t="s">
        <v>20</v>
      </c>
      <c r="E4" s="46"/>
      <c r="F4" s="46" t="s">
        <v>21</v>
      </c>
      <c r="G4" s="49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1"/>
      <c r="D7" s="43" t="s">
        <v>20</v>
      </c>
      <c r="E7" s="46"/>
      <c r="F7" s="46" t="s">
        <v>21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1"/>
      <c r="D10" s="43" t="s">
        <v>20</v>
      </c>
      <c r="E10" s="46"/>
      <c r="F10" s="46" t="s">
        <v>21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1"/>
      <c r="D13" s="43" t="s">
        <v>20</v>
      </c>
      <c r="E13" s="46"/>
      <c r="F13" s="46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1"/>
      <c r="D16" s="43" t="s">
        <v>20</v>
      </c>
      <c r="E16" s="46"/>
      <c r="F16" s="46" t="s">
        <v>21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1"/>
      <c r="D19" s="43" t="s">
        <v>20</v>
      </c>
      <c r="E19" s="46"/>
      <c r="F19" s="46" t="s">
        <v>21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41"/>
      <c r="D22" s="43" t="s">
        <v>20</v>
      </c>
      <c r="E22" s="46"/>
      <c r="F22" s="46" t="s">
        <v>21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/>
      <c r="C25" s="41"/>
      <c r="D25" s="43" t="s">
        <v>20</v>
      </c>
      <c r="E25" s="46"/>
      <c r="F25" s="46" t="s">
        <v>21</v>
      </c>
      <c r="G25" s="49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1"/>
      <c r="D28" s="43" t="s">
        <v>20</v>
      </c>
      <c r="E28" s="46"/>
      <c r="F28" s="46" t="s">
        <v>21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1"/>
      <c r="D31" s="43" t="s">
        <v>20</v>
      </c>
      <c r="E31" s="46"/>
      <c r="F31" s="46" t="s">
        <v>21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41"/>
      <c r="D34" s="43" t="s">
        <v>20</v>
      </c>
      <c r="E34" s="46"/>
      <c r="F34" s="46" t="s">
        <v>21</v>
      </c>
      <c r="G34" s="49"/>
      <c r="H34" s="54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8"/>
      <c r="B35" s="40"/>
      <c r="C35" s="42"/>
      <c r="D35" s="44"/>
      <c r="E35" s="47"/>
      <c r="F35" s="47"/>
      <c r="G35" s="50"/>
      <c r="H35" s="55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3"/>
      <c r="B36" s="51"/>
      <c r="C36" s="52"/>
      <c r="D36" s="45"/>
      <c r="E36" s="48"/>
      <c r="F36" s="48"/>
      <c r="G36" s="50"/>
      <c r="H36" s="36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7">
        <v>12</v>
      </c>
      <c r="B37" s="39" t="s">
        <v>29</v>
      </c>
      <c r="C37" s="41" t="s">
        <v>27</v>
      </c>
      <c r="D37" s="43" t="s">
        <v>20</v>
      </c>
      <c r="E37" s="46" t="s">
        <v>28</v>
      </c>
      <c r="F37" s="46" t="s">
        <v>21</v>
      </c>
      <c r="G37" s="49"/>
      <c r="H37" s="34" t="s">
        <v>30</v>
      </c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8"/>
      <c r="B38" s="40"/>
      <c r="C38" s="42"/>
      <c r="D38" s="44"/>
      <c r="E38" s="47"/>
      <c r="F38" s="47"/>
      <c r="G38" s="50"/>
      <c r="H38" s="35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3"/>
      <c r="B39" s="51"/>
      <c r="C39" s="52"/>
      <c r="D39" s="45"/>
      <c r="E39" s="48"/>
      <c r="F39" s="48"/>
      <c r="G39" s="50"/>
      <c r="H39" s="36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7">
        <v>13</v>
      </c>
      <c r="B40" s="39" t="s">
        <v>29</v>
      </c>
      <c r="C40" s="41" t="s">
        <v>27</v>
      </c>
      <c r="D40" s="43" t="s">
        <v>20</v>
      </c>
      <c r="E40" s="46" t="s">
        <v>28</v>
      </c>
      <c r="F40" s="46" t="s">
        <v>21</v>
      </c>
      <c r="G40" s="49"/>
      <c r="H40" s="34" t="s">
        <v>30</v>
      </c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8"/>
      <c r="B41" s="40"/>
      <c r="C41" s="42"/>
      <c r="D41" s="44"/>
      <c r="E41" s="47"/>
      <c r="F41" s="47"/>
      <c r="G41" s="50"/>
      <c r="H41" s="35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3"/>
      <c r="B42" s="51"/>
      <c r="C42" s="52"/>
      <c r="D42" s="45"/>
      <c r="E42" s="48"/>
      <c r="F42" s="48"/>
      <c r="G42" s="50"/>
      <c r="H42" s="36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7">
        <v>14</v>
      </c>
      <c r="B43" s="39"/>
      <c r="C43" s="41"/>
      <c r="D43" s="43" t="s">
        <v>20</v>
      </c>
      <c r="E43" s="46"/>
      <c r="F43" s="46" t="s">
        <v>21</v>
      </c>
      <c r="G43" s="49"/>
      <c r="H43" s="34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8"/>
      <c r="B44" s="40"/>
      <c r="C44" s="42"/>
      <c r="D44" s="44"/>
      <c r="E44" s="47"/>
      <c r="F44" s="47"/>
      <c r="G44" s="50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3"/>
      <c r="B45" s="51"/>
      <c r="C45" s="52"/>
      <c r="D45" s="45"/>
      <c r="E45" s="48"/>
      <c r="F45" s="48"/>
      <c r="G45" s="50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7">
        <v>15</v>
      </c>
      <c r="B46" s="39"/>
      <c r="C46" s="41"/>
      <c r="D46" s="43" t="s">
        <v>20</v>
      </c>
      <c r="E46" s="46"/>
      <c r="F46" s="46" t="s">
        <v>21</v>
      </c>
      <c r="G46" s="49"/>
      <c r="H46" s="34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8"/>
      <c r="B47" s="40"/>
      <c r="C47" s="42"/>
      <c r="D47" s="44"/>
      <c r="E47" s="47"/>
      <c r="F47" s="47"/>
      <c r="G47" s="50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3"/>
      <c r="B48" s="51"/>
      <c r="C48" s="52"/>
      <c r="D48" s="45"/>
      <c r="E48" s="48"/>
      <c r="F48" s="48"/>
      <c r="G48" s="50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7">
        <v>16</v>
      </c>
      <c r="B49" s="39"/>
      <c r="C49" s="41"/>
      <c r="D49" s="43" t="s">
        <v>20</v>
      </c>
      <c r="E49" s="46"/>
      <c r="F49" s="46" t="s">
        <v>21</v>
      </c>
      <c r="G49" s="49"/>
      <c r="H49" s="34"/>
      <c r="I49" s="77" t="s">
        <v>15</v>
      </c>
      <c r="J49" s="78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 x14ac:dyDescent="0.2">
      <c r="A50" s="38"/>
      <c r="B50" s="40"/>
      <c r="C50" s="42"/>
      <c r="D50" s="44"/>
      <c r="E50" s="47"/>
      <c r="F50" s="47"/>
      <c r="G50" s="50"/>
      <c r="H50" s="35"/>
      <c r="I50" s="77" t="s">
        <v>16</v>
      </c>
      <c r="J50" s="78"/>
      <c r="K50" s="79" t="s">
        <v>25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8"/>
      <c r="B51" s="40"/>
      <c r="C51" s="42"/>
      <c r="D51" s="45"/>
      <c r="E51" s="47"/>
      <c r="F51" s="48"/>
      <c r="G51" s="50"/>
      <c r="H51" s="35"/>
      <c r="I51" s="77" t="s">
        <v>17</v>
      </c>
      <c r="J51" s="78"/>
      <c r="K51" s="79" t="s">
        <v>31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112">
        <v>43500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8" t="s">
        <v>19</v>
      </c>
      <c r="J53" s="69"/>
      <c r="K53" s="69"/>
      <c r="L53" s="69"/>
      <c r="M53" s="69"/>
      <c r="N53" s="69"/>
      <c r="O53" s="69"/>
      <c r="P53" s="7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1"/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22</v>
      </c>
      <c r="J58" s="57"/>
      <c r="K58" s="57"/>
      <c r="L58" s="57"/>
      <c r="M58" s="57"/>
      <c r="N58" s="57"/>
      <c r="O58" s="57"/>
      <c r="P58" s="58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Microscopio</cp:lastModifiedBy>
  <cp:lastPrinted>2019-02-04T16:43:29Z</cp:lastPrinted>
  <dcterms:created xsi:type="dcterms:W3CDTF">2018-09-27T14:02:30Z</dcterms:created>
  <dcterms:modified xsi:type="dcterms:W3CDTF">2019-02-04T16:43:36Z</dcterms:modified>
</cp:coreProperties>
</file>