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<sst xmlns="http://schemas.openxmlformats.org/spreadsheetml/2006/main" count="78" uniqueCount="33">
  <si>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</si>
  <si>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</si>
  <si>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</si>
  <si>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</si>
  <si>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</si>
  <si>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</si>
  <si>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</si>
  <si>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</si>
  <si>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</si>
  <si>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</si>
  <si>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</si>
  <si>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</si>
  <si>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</si>
  <si>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</si>
  <si>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</si>
  <si>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</si>
  <si>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</si>
  <si>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</si>
  <si>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</si>
  <si>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</si>
  <si>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</si>
  <si>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</si>
  <si>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</si>
  <si>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</si>
  <si>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</si>
  <si>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POLIPROPILENO</t>
  </si>
  <si>
    <t>X</t>
  </si>
  <si>
    <t>V.P.F.</t>
  </si>
  <si>
    <t>01.07.19</t>
  </si>
  <si>
    <t>SILAS</t>
  </si>
  <si>
    <t>REBARBA NO Ø MENOR</t>
  </si>
  <si>
    <t>ROMI 44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</si>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</sst>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3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3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5"/>
      <c r="E6" s="48"/>
      <c r="F6" s="48"/>
      <c r="G6" s="50"/>
      <c r="H6" s="3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3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3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5"/>
      <c r="E9" s="48"/>
      <c r="F9" s="48"/>
      <c r="G9" s="50"/>
      <c r="H9" s="3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3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3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5"/>
      <c r="E12" s="48"/>
      <c r="F12" s="48"/>
      <c r="G12" s="50"/>
      <c r="H12" s="3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 t="s">
        <v>27</v>
      </c>
      <c r="C13" s="41" t="s">
        <v>28</v>
      </c>
      <c r="D13" s="43" t="s">
        <v>20</v>
      </c>
      <c r="E13" s="46" t="s">
        <v>26</v>
      </c>
      <c r="F13" s="46" t="s">
        <v>21</v>
      </c>
      <c r="G13" s="49"/>
      <c r="H13" s="39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4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5"/>
      <c r="E15" s="48"/>
      <c r="F15" s="48"/>
      <c r="G15" s="50"/>
      <c r="H15" s="5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 t="s">
        <v>30</v>
      </c>
      <c r="C16" s="41" t="s">
        <v>28</v>
      </c>
      <c r="D16" s="43" t="s">
        <v>20</v>
      </c>
      <c r="E16" s="46" t="s">
        <v>26</v>
      </c>
      <c r="F16" s="46" t="s">
        <v>21</v>
      </c>
      <c r="G16" s="49"/>
      <c r="H16" s="34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3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5"/>
      <c r="B18" s="53"/>
      <c r="C18" s="54"/>
      <c r="D18" s="45"/>
      <c r="E18" s="48"/>
      <c r="F18" s="48"/>
      <c r="G18" s="50"/>
      <c r="H18" s="3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3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3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3"/>
      <c r="C21" s="54"/>
      <c r="D21" s="45"/>
      <c r="E21" s="48"/>
      <c r="F21" s="48"/>
      <c r="G21" s="50"/>
      <c r="H21" s="3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3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3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5"/>
      <c r="E24" s="48"/>
      <c r="F24" s="48"/>
      <c r="G24" s="50"/>
      <c r="H24" s="3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3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3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5"/>
      <c r="E27" s="48"/>
      <c r="F27" s="48"/>
      <c r="G27" s="50"/>
      <c r="H27" s="3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3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3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5"/>
      <c r="E30" s="48"/>
      <c r="F30" s="48"/>
      <c r="G30" s="50"/>
      <c r="H30" s="3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3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3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5"/>
      <c r="E33" s="48"/>
      <c r="F33" s="48"/>
      <c r="G33" s="50"/>
      <c r="H33" s="3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3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3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53"/>
      <c r="C36" s="54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7">
        <v>12</v>
      </c>
      <c r="B37" s="39" t="s">
        <v>27</v>
      </c>
      <c r="C37" s="41" t="s">
        <v>28</v>
      </c>
      <c r="D37" s="43" t="s">
        <v>20</v>
      </c>
      <c r="E37" s="46" t="s">
        <v>26</v>
      </c>
      <c r="F37" s="46" t="s">
        <v>21</v>
      </c>
      <c r="G37" s="49"/>
      <c r="H37" s="39" t="s">
        <v>27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40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53"/>
      <c r="C39" s="54"/>
      <c r="D39" s="45"/>
      <c r="E39" s="48"/>
      <c r="F39" s="48"/>
      <c r="G39" s="50"/>
      <c r="H39" s="53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7">
        <v>13</v>
      </c>
      <c r="B40" s="39" t="s">
        <v>27</v>
      </c>
      <c r="C40" s="41" t="s">
        <v>28</v>
      </c>
      <c r="D40" s="43" t="s">
        <v>20</v>
      </c>
      <c r="E40" s="46" t="s">
        <v>26</v>
      </c>
      <c r="F40" s="46" t="s">
        <v>21</v>
      </c>
      <c r="G40" s="49"/>
      <c r="H40" s="39" t="s">
        <v>27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40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5"/>
      <c r="B42" s="53"/>
      <c r="C42" s="54"/>
      <c r="D42" s="45"/>
      <c r="E42" s="48"/>
      <c r="F42" s="48"/>
      <c r="G42" s="50"/>
      <c r="H42" s="53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51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52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5"/>
      <c r="B45" s="53"/>
      <c r="C45" s="54"/>
      <c r="D45" s="45"/>
      <c r="E45" s="48"/>
      <c r="F45" s="48"/>
      <c r="G45" s="50"/>
      <c r="H45" s="5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 t="s">
        <v>30</v>
      </c>
      <c r="C46" s="41" t="s">
        <v>28</v>
      </c>
      <c r="D46" s="43" t="s">
        <v>20</v>
      </c>
      <c r="E46" s="46" t="s">
        <v>26</v>
      </c>
      <c r="F46" s="46" t="s">
        <v>21</v>
      </c>
      <c r="G46" s="49"/>
      <c r="H46" s="34" t="s">
        <v>29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5"/>
      <c r="B48" s="53"/>
      <c r="C48" s="54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51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52"/>
      <c r="I50" s="77" t="s">
        <v>16</v>
      </c>
      <c r="J50" s="78"/>
      <c r="K50" s="79" t="s">
        <v>31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52"/>
      <c r="I51" s="77" t="s">
        <v>17</v>
      </c>
      <c r="J51" s="78"/>
      <c r="K51" s="79" t="s">
        <v>32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112">
        <v>43654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6 E43:E45 E49:E58">
    <cfRule type="notContainsBlanks" dxfId="7" priority="12" stopIfTrue="1">
      <formula>LEN(TRIM(E4))&gt;0</formula>
    </cfRule>
  </conditionalFormatting>
  <conditionalFormatting sqref="O4:O12 G4 G7:G36 G43:G45 G49:G58">
    <cfRule type="notContainsBlanks" dxfId="6" priority="11" stopIfTrue="1">
      <formula>LEN(TRIM(G4))&gt;0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2019-05-06T14:49:09Z</cp:lastPrinted>
  <dcterms:created xsi:type="dcterms:W3CDTF">2018-09-27T14:02:30Z</dcterms:created>
  <dcterms:modified xsi:type="dcterms:W3CDTF">2019-07-09T00:38:54Z</dcterms:modified>
</cp:coreProperties>
</file>