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<sst xmlns="http://schemas.openxmlformats.org/spreadsheetml/2006/main" count="68" uniqueCount="35">
  <si>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</si>
  <si>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</si>
  <si>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</si>
  <si>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</si>
  <si>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</si>
  <si>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</si>
  <si>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</si>
  <si>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</si>
  <si>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</si>
  <si>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</si>
  <si>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</si>
  <si>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</si>
  <si>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</si>
  <si>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</si>
  <si>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</si>
  <si>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</si>
  <si>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</si>
  <si>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</si>
  <si>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</si>
  <si>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</si>
  <si>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</si>
  <si>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</si>
  <si>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</si>
  <si>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</si>
  <si>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</si>
  <si>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</si>
  <si>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</si>
  <si>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>X</t>
  </si>
  <si>
    <t xml:space="preserve">                                                        </t>
  </si>
  <si>
    <t xml:space="preserve"> QUEBRANDO NA FRENTE DO CORPO</t>
  </si>
  <si>
    <t>VAGNER</t>
  </si>
  <si>
    <t>18.11.20</t>
  </si>
  <si>
    <t>ARBURG 36</t>
  </si>
  <si>
    <t>BUCHA RACHADA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</si>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</sst>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655533</xdr:colOff>
      <xdr:row>7</xdr:row>
      <xdr:rowOff>2230</xdr:rowOff>
    </xdr:from>
    <xdr:to>
      <xdr:col>10</xdr:col>
      <xdr:colOff>296900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545046" y="1506352"/>
          <a:ext cx="1377402" cy="3409651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108588" y="6816173"/>
          <a:ext cx="2644637" cy="519319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115" zoomScaleNormal="85" zoomScaleSheetLayoutView="115" workbookViewId="0">
      <selection activeCell="J31" sqref="J31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5.332031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3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5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5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1">
        <v>3</v>
      </c>
      <c r="B10" s="74" t="s">
        <v>29</v>
      </c>
      <c r="C10" s="77" t="s">
        <v>31</v>
      </c>
      <c r="D10" s="80" t="s">
        <v>19</v>
      </c>
      <c r="E10" s="83" t="s">
        <v>27</v>
      </c>
      <c r="F10" s="83" t="s">
        <v>20</v>
      </c>
      <c r="G10" s="86"/>
      <c r="H10" s="68" t="s">
        <v>30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5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5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  <c r="S24" t="s">
        <v>28</v>
      </c>
    </row>
    <row r="25" spans="1:27" ht="15" customHeight="1" x14ac:dyDescent="0.25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5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5">
      <c r="A36" s="73"/>
      <c r="B36" s="76"/>
      <c r="C36" s="79"/>
      <c r="D36" s="82"/>
      <c r="E36" s="85"/>
      <c r="F36" s="85"/>
      <c r="G36" s="87"/>
      <c r="H36" s="111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5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2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5">
      <c r="A38" s="72"/>
      <c r="B38" s="75"/>
      <c r="C38" s="78"/>
      <c r="D38" s="81"/>
      <c r="E38" s="84"/>
      <c r="F38" s="84"/>
      <c r="G38" s="87"/>
      <c r="H38" s="113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3">
      <c r="A39" s="73"/>
      <c r="B39" s="76"/>
      <c r="C39" s="79"/>
      <c r="D39" s="82"/>
      <c r="E39" s="85"/>
      <c r="F39" s="85"/>
      <c r="G39" s="87"/>
      <c r="H39" s="111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5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12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5">
      <c r="A41" s="72"/>
      <c r="B41" s="75"/>
      <c r="C41" s="78"/>
      <c r="D41" s="81"/>
      <c r="E41" s="84"/>
      <c r="F41" s="84"/>
      <c r="G41" s="87"/>
      <c r="H41" s="113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5">
      <c r="A42" s="73"/>
      <c r="B42" s="76"/>
      <c r="C42" s="79"/>
      <c r="D42" s="82"/>
      <c r="E42" s="85"/>
      <c r="F42" s="85"/>
      <c r="G42" s="87"/>
      <c r="H42" s="111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5">
      <c r="A43" s="71">
        <v>14</v>
      </c>
      <c r="B43" s="74" t="s">
        <v>33</v>
      </c>
      <c r="C43" s="77">
        <v>44155</v>
      </c>
      <c r="D43" s="80" t="s">
        <v>19</v>
      </c>
      <c r="E43" s="83" t="s">
        <v>27</v>
      </c>
      <c r="F43" s="83" t="s">
        <v>20</v>
      </c>
      <c r="G43" s="86"/>
      <c r="H43" s="112" t="s">
        <v>34</v>
      </c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5">
      <c r="A44" s="72"/>
      <c r="B44" s="75"/>
      <c r="C44" s="78"/>
      <c r="D44" s="81"/>
      <c r="E44" s="84"/>
      <c r="F44" s="84"/>
      <c r="G44" s="87"/>
      <c r="H44" s="113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5">
      <c r="A45" s="73"/>
      <c r="B45" s="76"/>
      <c r="C45" s="79"/>
      <c r="D45" s="82"/>
      <c r="E45" s="85"/>
      <c r="F45" s="85"/>
      <c r="G45" s="87"/>
      <c r="H45" s="111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5">
      <c r="A46" s="71">
        <v>15</v>
      </c>
      <c r="B46" s="74"/>
      <c r="C46" s="77"/>
      <c r="D46" s="80" t="s">
        <v>19</v>
      </c>
      <c r="E46" s="83"/>
      <c r="F46" s="83" t="s">
        <v>20</v>
      </c>
      <c r="G46" s="86"/>
      <c r="H46" s="112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5">
      <c r="A47" s="72"/>
      <c r="B47" s="75"/>
      <c r="C47" s="78"/>
      <c r="D47" s="81"/>
      <c r="E47" s="84"/>
      <c r="F47" s="84"/>
      <c r="G47" s="87"/>
      <c r="H47" s="113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5">
      <c r="A48" s="73"/>
      <c r="B48" s="76"/>
      <c r="C48" s="79"/>
      <c r="D48" s="82"/>
      <c r="E48" s="85"/>
      <c r="F48" s="85"/>
      <c r="G48" s="87"/>
      <c r="H48" s="111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5">
      <c r="A49" s="71">
        <v>16</v>
      </c>
      <c r="B49" s="74"/>
      <c r="C49" s="77"/>
      <c r="D49" s="80" t="s">
        <v>19</v>
      </c>
      <c r="E49" s="83"/>
      <c r="F49" s="83" t="s">
        <v>20</v>
      </c>
      <c r="G49" s="86"/>
      <c r="H49" s="112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5">
      <c r="A50" s="72"/>
      <c r="B50" s="75"/>
      <c r="C50" s="78"/>
      <c r="D50" s="81"/>
      <c r="E50" s="84"/>
      <c r="F50" s="84"/>
      <c r="G50" s="87"/>
      <c r="H50" s="113"/>
      <c r="I50" s="102" t="s">
        <v>16</v>
      </c>
      <c r="J50" s="103"/>
      <c r="K50" s="104" t="s">
        <v>32</v>
      </c>
      <c r="L50" s="104"/>
      <c r="M50" s="104"/>
      <c r="N50" s="104"/>
      <c r="O50" s="104"/>
      <c r="P50" s="105"/>
    </row>
    <row r="51" spans="1:16" s="9" customFormat="1" ht="15" customHeight="1" thickBot="1" x14ac:dyDescent="0.3">
      <c r="A51" s="72"/>
      <c r="B51" s="75"/>
      <c r="C51" s="78"/>
      <c r="D51" s="82"/>
      <c r="E51" s="84"/>
      <c r="F51" s="85"/>
      <c r="G51" s="87"/>
      <c r="H51" s="113"/>
      <c r="I51" s="102" t="s">
        <v>17</v>
      </c>
      <c r="J51" s="103"/>
      <c r="K51" s="104" t="s">
        <v>30</v>
      </c>
      <c r="L51" s="104"/>
      <c r="M51" s="104"/>
      <c r="N51" s="104"/>
      <c r="O51" s="104"/>
      <c r="P51" s="105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31</v>
      </c>
      <c r="L52" s="104"/>
      <c r="M52" s="104"/>
      <c r="N52" s="104"/>
      <c r="O52" s="104"/>
      <c r="P52" s="105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7" t="s">
        <v>22</v>
      </c>
      <c r="J53" s="108"/>
      <c r="K53" s="109"/>
      <c r="L53" s="108"/>
      <c r="M53" s="108"/>
      <c r="N53" s="108"/>
      <c r="O53" s="108"/>
      <c r="P53" s="11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8" t="s">
        <v>23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28:E58 E7:E9 E13:E24">
    <cfRule type="notContainsBlanks" dxfId="5" priority="7" stopIfTrue="1">
      <formula>LEN(TRIM(E4))&gt;0</formula>
    </cfRule>
  </conditionalFormatting>
  <conditionalFormatting sqref="O4:O12 G4 G7:G9 G28:G58 G13:G24">
    <cfRule type="notContainsBlanks" dxfId="4" priority="6" stopIfTrue="1">
      <formula>LEN(TRIM(G4))&gt;0</formula>
    </cfRule>
  </conditionalFormatting>
  <conditionalFormatting sqref="G25:G27">
    <cfRule type="notContainsBlanks" dxfId="3" priority="4" stopIfTrue="1">
      <formula>LEN(TRIM(G25))&gt;0</formula>
    </cfRule>
  </conditionalFormatting>
  <conditionalFormatting sqref="E25:E27">
    <cfRule type="notContainsBlanks" dxfId="2" priority="3" stopIfTrue="1">
      <formula>LEN(TRIM(E25))&gt;0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2020-11-13T15:42:56Z</cp:lastPrinted>
  <dcterms:created xsi:type="dcterms:W3CDTF">2018-09-27T14:02:30Z</dcterms:created>
  <dcterms:modified xsi:type="dcterms:W3CDTF">2020-11-20T16:45:50Z</dcterms:modified>
</cp:coreProperties>
</file>