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<sst xmlns="http://schemas.openxmlformats.org/spreadsheetml/2006/main" count="109" uniqueCount="36">
  <si>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</si>
  <si>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</si>
  <si>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</si>
  <si>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</si>
  <si>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</si>
  <si>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</si>
  <si>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</si>
  <si>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</si>
  <si>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</si>
  <si>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</si>
  <si>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</si>
  <si>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</si>
  <si>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</si>
  <si>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</si>
  <si>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</si>
  <si>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</si>
  <si>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</si>
  <si>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</si>
  <si>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</si>
  <si>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</si>
  <si>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</si>
  <si>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</si>
  <si>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</si>
  <si>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</si>
  <si>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</si>
  <si>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</si>
  <si>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</si>
  <si>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</si>
  <si>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</si>
  <si>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</si>
  <si>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DIOGO</t>
  </si>
  <si>
    <t>ENTUPIDA</t>
  </si>
  <si>
    <t>22.01.24</t>
  </si>
  <si>
    <t>X</t>
  </si>
  <si>
    <t>REBARBA NO FURO</t>
  </si>
  <si>
    <t>FRENTE QUEBRADA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</si>
</sst>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6" zoomScaleNormal="90" zoomScaleSheetLayoutView="100" workbookViewId="0">
      <selection activeCell="B16" sqref="B16:B18"/>
    </sheetView>
  </sheetViews>
  <sheetFormatPr defaultRowHeight="12.75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6.2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5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>
      <c r="A4" s="41">
        <v>1</v>
      </c>
      <c r="B4" s="38" t="s">
        <v>34</v>
      </c>
      <c r="C4" s="44" t="s">
        <v>32</v>
      </c>
      <c r="D4" s="32" t="s">
        <v>19</v>
      </c>
      <c r="E4" s="35" t="s">
        <v>33</v>
      </c>
      <c r="F4" s="35" t="s">
        <v>20</v>
      </c>
      <c r="G4" s="50"/>
      <c r="H4" s="47" t="s">
        <v>30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42"/>
      <c r="B5" s="39"/>
      <c r="C5" s="45"/>
      <c r="D5" s="33"/>
      <c r="E5" s="36"/>
      <c r="F5" s="33"/>
      <c r="G5" s="51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43"/>
      <c r="B6" s="40"/>
      <c r="C6" s="46"/>
      <c r="D6" s="34"/>
      <c r="E6" s="37"/>
      <c r="F6" s="34"/>
      <c r="G6" s="52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41">
        <v>2</v>
      </c>
      <c r="B7" s="38" t="s">
        <v>35</v>
      </c>
      <c r="C7" s="44" t="s">
        <v>32</v>
      </c>
      <c r="D7" s="32" t="s">
        <v>19</v>
      </c>
      <c r="E7" s="35"/>
      <c r="F7" s="35" t="s">
        <v>20</v>
      </c>
      <c r="G7" s="50" t="s">
        <v>33</v>
      </c>
      <c r="H7" s="47" t="s">
        <v>30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42"/>
      <c r="B8" s="39"/>
      <c r="C8" s="45"/>
      <c r="D8" s="33"/>
      <c r="E8" s="36"/>
      <c r="F8" s="33"/>
      <c r="G8" s="51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43"/>
      <c r="B9" s="40"/>
      <c r="C9" s="46"/>
      <c r="D9" s="34"/>
      <c r="E9" s="37"/>
      <c r="F9" s="34"/>
      <c r="G9" s="52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41">
        <v>3</v>
      </c>
      <c r="B10" s="38" t="s">
        <v>35</v>
      </c>
      <c r="C10" s="44" t="s">
        <v>32</v>
      </c>
      <c r="D10" s="32" t="s">
        <v>19</v>
      </c>
      <c r="E10" s="35"/>
      <c r="F10" s="35" t="s">
        <v>20</v>
      </c>
      <c r="G10" s="50" t="s">
        <v>33</v>
      </c>
      <c r="H10" s="47" t="s">
        <v>30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42"/>
      <c r="B11" s="39"/>
      <c r="C11" s="45"/>
      <c r="D11" s="33"/>
      <c r="E11" s="36"/>
      <c r="F11" s="33"/>
      <c r="G11" s="51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43"/>
      <c r="B12" s="40"/>
      <c r="C12" s="46"/>
      <c r="D12" s="34"/>
      <c r="E12" s="37"/>
      <c r="F12" s="34"/>
      <c r="G12" s="52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41">
        <v>4</v>
      </c>
      <c r="B13" s="38" t="s">
        <v>35</v>
      </c>
      <c r="C13" s="44" t="s">
        <v>32</v>
      </c>
      <c r="D13" s="32" t="s">
        <v>19</v>
      </c>
      <c r="E13" s="35"/>
      <c r="F13" s="35" t="s">
        <v>20</v>
      </c>
      <c r="G13" s="50" t="s">
        <v>33</v>
      </c>
      <c r="H13" s="47" t="s">
        <v>30</v>
      </c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>
      <c r="A14" s="42"/>
      <c r="B14" s="39"/>
      <c r="C14" s="45"/>
      <c r="D14" s="33"/>
      <c r="E14" s="36"/>
      <c r="F14" s="33"/>
      <c r="G14" s="51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43"/>
      <c r="B15" s="40"/>
      <c r="C15" s="46"/>
      <c r="D15" s="34"/>
      <c r="E15" s="37"/>
      <c r="F15" s="34"/>
      <c r="G15" s="52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41">
        <v>5</v>
      </c>
      <c r="B16" s="38"/>
      <c r="C16" s="44"/>
      <c r="D16" s="32" t="s">
        <v>19</v>
      </c>
      <c r="E16" s="35"/>
      <c r="F16" s="35" t="s">
        <v>20</v>
      </c>
      <c r="G16" s="50"/>
      <c r="H16" s="47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>
      <c r="A17" s="42"/>
      <c r="B17" s="39"/>
      <c r="C17" s="45"/>
      <c r="D17" s="33"/>
      <c r="E17" s="36"/>
      <c r="F17" s="33"/>
      <c r="G17" s="51"/>
      <c r="H17" s="48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>
      <c r="A18" s="43"/>
      <c r="B18" s="40"/>
      <c r="C18" s="46"/>
      <c r="D18" s="34"/>
      <c r="E18" s="37"/>
      <c r="F18" s="34"/>
      <c r="G18" s="52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41">
        <v>6</v>
      </c>
      <c r="B19" s="38" t="s">
        <v>35</v>
      </c>
      <c r="C19" s="44" t="s">
        <v>32</v>
      </c>
      <c r="D19" s="32" t="s">
        <v>19</v>
      </c>
      <c r="E19" s="35"/>
      <c r="F19" s="35" t="s">
        <v>20</v>
      </c>
      <c r="G19" s="50" t="s">
        <v>33</v>
      </c>
      <c r="H19" s="47" t="s">
        <v>30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42"/>
      <c r="B20" s="39"/>
      <c r="C20" s="45"/>
      <c r="D20" s="33"/>
      <c r="E20" s="36"/>
      <c r="F20" s="33"/>
      <c r="G20" s="51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43"/>
      <c r="B21" s="40"/>
      <c r="C21" s="46"/>
      <c r="D21" s="34"/>
      <c r="E21" s="37"/>
      <c r="F21" s="34"/>
      <c r="G21" s="52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41">
        <v>7</v>
      </c>
      <c r="B22" s="38" t="s">
        <v>35</v>
      </c>
      <c r="C22" s="44" t="s">
        <v>32</v>
      </c>
      <c r="D22" s="32" t="s">
        <v>19</v>
      </c>
      <c r="E22" s="35"/>
      <c r="F22" s="35" t="s">
        <v>20</v>
      </c>
      <c r="G22" s="50" t="s">
        <v>33</v>
      </c>
      <c r="H22" s="47" t="s">
        <v>30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42"/>
      <c r="B23" s="39"/>
      <c r="C23" s="45"/>
      <c r="D23" s="33"/>
      <c r="E23" s="36"/>
      <c r="F23" s="33"/>
      <c r="G23" s="51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43"/>
      <c r="B24" s="40"/>
      <c r="C24" s="46"/>
      <c r="D24" s="34"/>
      <c r="E24" s="37"/>
      <c r="F24" s="34"/>
      <c r="G24" s="52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>
      <c r="A25" s="41">
        <v>8</v>
      </c>
      <c r="B25" s="38" t="s">
        <v>34</v>
      </c>
      <c r="C25" s="44" t="s">
        <v>32</v>
      </c>
      <c r="D25" s="32" t="s">
        <v>19</v>
      </c>
      <c r="E25" s="35" t="s">
        <v>33</v>
      </c>
      <c r="F25" s="35" t="s">
        <v>20</v>
      </c>
      <c r="G25" s="50"/>
      <c r="H25" s="47" t="s">
        <v>30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42"/>
      <c r="B26" s="39"/>
      <c r="C26" s="45"/>
      <c r="D26" s="33"/>
      <c r="E26" s="36"/>
      <c r="F26" s="33"/>
      <c r="G26" s="51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43"/>
      <c r="B27" s="40"/>
      <c r="C27" s="46"/>
      <c r="D27" s="34"/>
      <c r="E27" s="37"/>
      <c r="F27" s="34"/>
      <c r="G27" s="52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41">
        <v>9</v>
      </c>
      <c r="B28" s="38" t="s">
        <v>35</v>
      </c>
      <c r="C28" s="44" t="s">
        <v>32</v>
      </c>
      <c r="D28" s="32" t="s">
        <v>19</v>
      </c>
      <c r="E28" s="35"/>
      <c r="F28" s="35" t="s">
        <v>20</v>
      </c>
      <c r="G28" s="50" t="s">
        <v>33</v>
      </c>
      <c r="H28" s="47" t="s">
        <v>30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42"/>
      <c r="B29" s="39"/>
      <c r="C29" s="45"/>
      <c r="D29" s="33"/>
      <c r="E29" s="36"/>
      <c r="F29" s="33"/>
      <c r="G29" s="51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43"/>
      <c r="B30" s="40"/>
      <c r="C30" s="46"/>
      <c r="D30" s="34"/>
      <c r="E30" s="37"/>
      <c r="F30" s="34"/>
      <c r="G30" s="52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41">
        <v>10</v>
      </c>
      <c r="B31" s="38" t="s">
        <v>35</v>
      </c>
      <c r="C31" s="44" t="s">
        <v>32</v>
      </c>
      <c r="D31" s="32" t="s">
        <v>19</v>
      </c>
      <c r="E31" s="35"/>
      <c r="F31" s="35" t="s">
        <v>20</v>
      </c>
      <c r="G31" s="50" t="s">
        <v>33</v>
      </c>
      <c r="H31" s="47" t="s">
        <v>30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42"/>
      <c r="B32" s="39"/>
      <c r="C32" s="45"/>
      <c r="D32" s="33"/>
      <c r="E32" s="36"/>
      <c r="F32" s="33"/>
      <c r="G32" s="51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43"/>
      <c r="B33" s="40"/>
      <c r="C33" s="46"/>
      <c r="D33" s="34"/>
      <c r="E33" s="37"/>
      <c r="F33" s="34"/>
      <c r="G33" s="52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41">
        <v>11</v>
      </c>
      <c r="B34" s="38" t="s">
        <v>31</v>
      </c>
      <c r="C34" s="44" t="s">
        <v>32</v>
      </c>
      <c r="D34" s="32" t="s">
        <v>19</v>
      </c>
      <c r="E34" s="35"/>
      <c r="F34" s="35" t="s">
        <v>20</v>
      </c>
      <c r="G34" s="50" t="s">
        <v>33</v>
      </c>
      <c r="H34" s="47" t="s">
        <v>30</v>
      </c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42"/>
      <c r="B35" s="39"/>
      <c r="C35" s="45"/>
      <c r="D35" s="33"/>
      <c r="E35" s="36"/>
      <c r="F35" s="33"/>
      <c r="G35" s="51"/>
      <c r="H35" s="48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43"/>
      <c r="B36" s="40"/>
      <c r="C36" s="46"/>
      <c r="D36" s="34"/>
      <c r="E36" s="37"/>
      <c r="F36" s="34"/>
      <c r="G36" s="52"/>
      <c r="H36" s="49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41">
        <v>12</v>
      </c>
      <c r="B37" s="38" t="s">
        <v>35</v>
      </c>
      <c r="C37" s="44" t="s">
        <v>32</v>
      </c>
      <c r="D37" s="32" t="s">
        <v>19</v>
      </c>
      <c r="E37" s="35"/>
      <c r="F37" s="35" t="s">
        <v>20</v>
      </c>
      <c r="G37" s="50" t="s">
        <v>33</v>
      </c>
      <c r="H37" s="47" t="s">
        <v>30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42"/>
      <c r="B38" s="39"/>
      <c r="C38" s="45"/>
      <c r="D38" s="33"/>
      <c r="E38" s="36"/>
      <c r="F38" s="33"/>
      <c r="G38" s="51"/>
      <c r="H38" s="48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43"/>
      <c r="B39" s="40"/>
      <c r="C39" s="46"/>
      <c r="D39" s="34"/>
      <c r="E39" s="37"/>
      <c r="F39" s="34"/>
      <c r="G39" s="52"/>
      <c r="H39" s="49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41">
        <v>13</v>
      </c>
      <c r="B40" s="38"/>
      <c r="C40" s="44"/>
      <c r="D40" s="32" t="s">
        <v>19</v>
      </c>
      <c r="E40" s="35"/>
      <c r="F40" s="35" t="s">
        <v>20</v>
      </c>
      <c r="G40" s="50"/>
      <c r="H40" s="47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42"/>
      <c r="B41" s="39"/>
      <c r="C41" s="45"/>
      <c r="D41" s="33"/>
      <c r="E41" s="36"/>
      <c r="F41" s="33"/>
      <c r="G41" s="51"/>
      <c r="H41" s="48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>
      <c r="A42" s="43"/>
      <c r="B42" s="40"/>
      <c r="C42" s="46"/>
      <c r="D42" s="34"/>
      <c r="E42" s="37"/>
      <c r="F42" s="34"/>
      <c r="G42" s="52"/>
      <c r="H42" s="49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>
      <c r="A43" s="41">
        <v>14</v>
      </c>
      <c r="B43" s="38"/>
      <c r="C43" s="44"/>
      <c r="D43" s="32" t="s">
        <v>19</v>
      </c>
      <c r="E43" s="35"/>
      <c r="F43" s="35" t="s">
        <v>20</v>
      </c>
      <c r="G43" s="50"/>
      <c r="H43" s="47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>
      <c r="A44" s="42"/>
      <c r="B44" s="39"/>
      <c r="C44" s="45"/>
      <c r="D44" s="33"/>
      <c r="E44" s="36"/>
      <c r="F44" s="33"/>
      <c r="G44" s="51"/>
      <c r="H44" s="4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>
      <c r="A45" s="43"/>
      <c r="B45" s="40"/>
      <c r="C45" s="46"/>
      <c r="D45" s="34"/>
      <c r="E45" s="37"/>
      <c r="F45" s="34"/>
      <c r="G45" s="52"/>
      <c r="H45" s="4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>
      <c r="A46" s="41">
        <v>15</v>
      </c>
      <c r="B46" s="38"/>
      <c r="C46" s="44"/>
      <c r="D46" s="32" t="s">
        <v>19</v>
      </c>
      <c r="E46" s="35"/>
      <c r="F46" s="35" t="s">
        <v>20</v>
      </c>
      <c r="G46" s="50"/>
      <c r="H46" s="47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8" customFormat="1" ht="15" customHeight="1">
      <c r="A47" s="42"/>
      <c r="B47" s="39"/>
      <c r="C47" s="45"/>
      <c r="D47" s="33"/>
      <c r="E47" s="36"/>
      <c r="F47" s="33"/>
      <c r="G47" s="51"/>
      <c r="H47" s="48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8" customFormat="1" ht="15" customHeight="1">
      <c r="A48" s="43"/>
      <c r="B48" s="40"/>
      <c r="C48" s="46"/>
      <c r="D48" s="34"/>
      <c r="E48" s="37"/>
      <c r="F48" s="34"/>
      <c r="G48" s="52"/>
      <c r="H48" s="49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8" customFormat="1" ht="15" customHeight="1">
      <c r="A49" s="41">
        <v>16</v>
      </c>
      <c r="B49" s="38" t="s">
        <v>35</v>
      </c>
      <c r="C49" s="44" t="s">
        <v>32</v>
      </c>
      <c r="D49" s="32" t="s">
        <v>19</v>
      </c>
      <c r="E49" s="35"/>
      <c r="F49" s="35" t="s">
        <v>20</v>
      </c>
      <c r="G49" s="50" t="s">
        <v>33</v>
      </c>
      <c r="H49" s="47" t="s">
        <v>30</v>
      </c>
      <c r="I49" s="70" t="s">
        <v>15</v>
      </c>
      <c r="J49" s="71"/>
      <c r="K49" s="72" t="s">
        <v>26</v>
      </c>
      <c r="L49" s="72"/>
      <c r="M49" s="72"/>
      <c r="N49" s="72"/>
      <c r="O49" s="72"/>
      <c r="P49" s="73"/>
    </row>
    <row r="50" spans="1:16" s="8" customFormat="1" ht="15" customHeight="1">
      <c r="A50" s="42"/>
      <c r="B50" s="39"/>
      <c r="C50" s="45"/>
      <c r="D50" s="33"/>
      <c r="E50" s="36"/>
      <c r="F50" s="33"/>
      <c r="G50" s="51"/>
      <c r="H50" s="48"/>
      <c r="I50" s="70" t="s">
        <v>16</v>
      </c>
      <c r="J50" s="71"/>
      <c r="K50" s="72" t="s">
        <v>28</v>
      </c>
      <c r="L50" s="72"/>
      <c r="M50" s="72"/>
      <c r="N50" s="72"/>
      <c r="O50" s="72"/>
      <c r="P50" s="73"/>
    </row>
    <row r="51" spans="1:16" s="8" customFormat="1" ht="15" customHeight="1" thickBot="1">
      <c r="A51" s="42"/>
      <c r="B51" s="40"/>
      <c r="C51" s="46"/>
      <c r="D51" s="34"/>
      <c r="E51" s="37"/>
      <c r="F51" s="34"/>
      <c r="G51" s="52"/>
      <c r="H51" s="49"/>
      <c r="I51" s="70" t="s">
        <v>17</v>
      </c>
      <c r="J51" s="71"/>
      <c r="K51" s="72" t="s">
        <v>30</v>
      </c>
      <c r="L51" s="72"/>
      <c r="M51" s="72"/>
      <c r="N51" s="72"/>
      <c r="O51" s="72"/>
      <c r="P51" s="73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0" t="s">
        <v>18</v>
      </c>
      <c r="J52" s="71"/>
      <c r="K52" s="74">
        <v>45313</v>
      </c>
      <c r="L52" s="72"/>
      <c r="M52" s="72"/>
      <c r="N52" s="72"/>
      <c r="O52" s="72"/>
      <c r="P52" s="73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75" t="s">
        <v>22</v>
      </c>
      <c r="J53" s="76"/>
      <c r="K53" s="77"/>
      <c r="L53" s="78"/>
      <c r="M53" s="78"/>
      <c r="N53" s="78"/>
      <c r="O53" s="78"/>
      <c r="P53" s="79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4" t="s">
        <v>29</v>
      </c>
      <c r="J54" s="65"/>
      <c r="K54" s="65"/>
      <c r="L54" s="65"/>
      <c r="M54" s="65"/>
      <c r="N54" s="65"/>
      <c r="O54" s="65"/>
      <c r="P54" s="66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4"/>
      <c r="J55" s="65"/>
      <c r="K55" s="65"/>
      <c r="L55" s="65"/>
      <c r="M55" s="65"/>
      <c r="N55" s="65"/>
      <c r="O55" s="65"/>
      <c r="P55" s="66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3" t="s">
        <v>23</v>
      </c>
      <c r="J58" s="53"/>
      <c r="K58" s="53"/>
      <c r="L58" s="53"/>
      <c r="M58" s="53"/>
      <c r="N58" s="53"/>
      <c r="O58" s="53"/>
      <c r="P58" s="54"/>
    </row>
  </sheetData>
  <mergeCells count="158"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</mergeCells>
  <conditionalFormatting sqref="E4:E58">
    <cfRule type="notContainsBlanks" dxfId="24" priority="7" stopIfTrue="1">
      <formula>LEN(TRIM(E4))&gt;0</formula>
    </cfRule>
  </conditionalFormatting>
  <conditionalFormatting sqref="G16 G25 G4 G7 G10 G13 G19 G22">
    <cfRule type="notContainsBlanks" dxfId="23" priority="8" stopIfTrue="1">
      <formula>LEN(TRIM(G4))&gt;0</formula>
    </cfRule>
  </conditionalFormatting>
  <conditionalFormatting sqref="G34">
    <cfRule type="notContainsBlanks" dxfId="22" priority="12" stopIfTrue="1">
      <formula>LEN(TRIM(G34))&gt;0</formula>
    </cfRule>
  </conditionalFormatting>
  <conditionalFormatting sqref="G37">
    <cfRule type="notContainsBlanks" dxfId="21" priority="25" stopIfTrue="1">
      <formula>LEN(TRIM(G37))&gt;0</formula>
    </cfRule>
  </conditionalFormatting>
  <conditionalFormatting sqref="G46 G49">
    <cfRule type="notContainsBlanks" dxfId="20" priority="23" stopIfTrue="1">
      <formula>LEN(TRIM(G46))&gt;0</formula>
    </cfRule>
  </conditionalFormatting>
  <conditionalFormatting sqref="M4:M12">
    <cfRule type="notContainsBlanks" dxfId="19" priority="34" stopIfTrue="1">
      <formula>LEN(TRIM(M4))&gt;0</formula>
    </cfRule>
  </conditionalFormatting>
  <conditionalFormatting sqref="O4:O12 G28 G31 G40 G43 G52:G58">
    <cfRule type="notContainsBlanks" dxfId="18" priority="33" stopIfTrue="1">
      <formula>LEN(TRIM(G4))&gt;0</formula>
    </cfRule>
  </conditionalFormatting>
  <conditionalFormatting sqref="G28 G31">
    <cfRule type="notContainsBlanks" dxfId="13" priority="6" stopIfTrue="1">
      <formula>LEN(TRIM(G28))&gt;0</formula>
    </cfRule>
  </conditionalFormatting>
  <conditionalFormatting sqref="G37">
    <cfRule type="notContainsBlanks" dxfId="10" priority="5" stopIfTrue="1">
      <formula>LEN(TRIM(G37))&gt;0</formula>
    </cfRule>
  </conditionalFormatting>
  <conditionalFormatting sqref="G37">
    <cfRule type="notContainsBlanks" dxfId="8" priority="4" stopIfTrue="1">
      <formula>LEN(TRIM(G37))&gt;0</formula>
    </cfRule>
  </conditionalFormatting>
  <conditionalFormatting sqref="G49">
    <cfRule type="notContainsBlanks" dxfId="5" priority="3" stopIfTrue="1">
      <formula>LEN(TRIM(G49))&gt;0</formula>
    </cfRule>
  </conditionalFormatting>
  <conditionalFormatting sqref="G49">
    <cfRule type="notContainsBlanks" dxfId="3" priority="2" stopIfTrue="1">
      <formula>LEN(TRIM(G49))&gt;0</formula>
    </cfRule>
  </conditionalFormatting>
  <conditionalFormatting sqref="G49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2024-01-22T16:40:33Z</cp:lastPrinted>
  <dcterms:created xsi:type="dcterms:W3CDTF">2018-09-27T14:02:30Z</dcterms:created>
  <dcterms:modified xsi:type="dcterms:W3CDTF">2024-01-22T16:40:38Z</dcterms:modified>
</cp:coreProperties>
</file>