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<sst xmlns="http://schemas.openxmlformats.org/spreadsheetml/2006/main" count="75" uniqueCount="38">
  <si>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</si>
  <si>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</si>
  <si>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</si>
  <si>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</si>
  <si>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</si>
  <si>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</si>
  <si>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</si>
  <si>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</si>
  <si>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</si>
  <si>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</si>
  <si>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</si>
  <si>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</si>
  <si>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</si>
  <si>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</si>
  <si>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</si>
  <si>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</si>
  <si>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</si>
  <si>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</si>
  <si>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</si>
  <si>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</si>
  <si>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</si>
  <si>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</si>
  <si>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</si>
  <si>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</si>
  <si>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</si>
  <si>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</si>
  <si>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</si>
  <si>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</si>
  <si>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</si>
  <si>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</si>
  <si>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MARLON</t>
  </si>
  <si>
    <t>07.03.24</t>
  </si>
  <si>
    <t>ENTUPIDA</t>
  </si>
  <si>
    <t>X</t>
  </si>
  <si>
    <t>FRENTE QUEBRADA</t>
  </si>
  <si>
    <t>JONAS</t>
  </si>
  <si>
    <t>VAGNER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</si>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</sst>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6" zoomScaleNormal="90" zoomScaleSheetLayoutView="100" workbookViewId="0">
      <selection activeCell="H43" sqref="H43:H45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>
      <c r="A4" s="41">
        <v>1</v>
      </c>
      <c r="B4" s="38"/>
      <c r="C4" s="44"/>
      <c r="D4" s="32" t="s">
        <v>19</v>
      </c>
      <c r="E4" s="35"/>
      <c r="F4" s="35" t="s">
        <v>20</v>
      </c>
      <c r="G4" s="50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41">
        <v>2</v>
      </c>
      <c r="B7" s="38"/>
      <c r="C7" s="44"/>
      <c r="D7" s="32" t="s">
        <v>19</v>
      </c>
      <c r="E7" s="35"/>
      <c r="F7" s="35" t="s">
        <v>20</v>
      </c>
      <c r="G7" s="50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41">
        <v>3</v>
      </c>
      <c r="B10" s="38"/>
      <c r="C10" s="44"/>
      <c r="D10" s="32" t="s">
        <v>19</v>
      </c>
      <c r="E10" s="35"/>
      <c r="F10" s="35" t="s">
        <v>20</v>
      </c>
      <c r="G10" s="50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41">
        <v>7</v>
      </c>
      <c r="B22" s="38"/>
      <c r="C22" s="44"/>
      <c r="D22" s="32" t="s">
        <v>19</v>
      </c>
      <c r="E22" s="35"/>
      <c r="F22" s="35" t="s">
        <v>20</v>
      </c>
      <c r="G22" s="50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41">
        <v>8</v>
      </c>
      <c r="B25" s="38"/>
      <c r="C25" s="44"/>
      <c r="D25" s="32" t="s">
        <v>19</v>
      </c>
      <c r="E25" s="35"/>
      <c r="F25" s="35" t="s">
        <v>20</v>
      </c>
      <c r="G25" s="50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41">
        <v>11</v>
      </c>
      <c r="B34" s="38" t="s">
        <v>32</v>
      </c>
      <c r="C34" s="44" t="s">
        <v>31</v>
      </c>
      <c r="D34" s="32" t="s">
        <v>19</v>
      </c>
      <c r="E34" s="35"/>
      <c r="F34" s="35" t="s">
        <v>20</v>
      </c>
      <c r="G34" s="50" t="s">
        <v>33</v>
      </c>
      <c r="H34" s="47" t="s">
        <v>30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41">
        <v>12</v>
      </c>
      <c r="B37" s="38" t="s">
        <v>34</v>
      </c>
      <c r="C37" s="44">
        <v>45363</v>
      </c>
      <c r="D37" s="32" t="s">
        <v>19</v>
      </c>
      <c r="E37" s="35" t="s">
        <v>33</v>
      </c>
      <c r="F37" s="35" t="s">
        <v>20</v>
      </c>
      <c r="G37" s="50"/>
      <c r="H37" s="47" t="s">
        <v>35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41">
        <v>13</v>
      </c>
      <c r="B40" s="38" t="s">
        <v>34</v>
      </c>
      <c r="C40" s="44">
        <v>45363</v>
      </c>
      <c r="D40" s="32" t="s">
        <v>19</v>
      </c>
      <c r="E40" s="35" t="s">
        <v>33</v>
      </c>
      <c r="F40" s="35" t="s">
        <v>20</v>
      </c>
      <c r="G40" s="50"/>
      <c r="H40" s="47" t="s">
        <v>37</v>
      </c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>
      <c r="A43" s="41">
        <v>14</v>
      </c>
      <c r="B43" s="38" t="s">
        <v>34</v>
      </c>
      <c r="C43" s="44">
        <v>45362</v>
      </c>
      <c r="D43" s="32" t="s">
        <v>19</v>
      </c>
      <c r="E43" s="35" t="s">
        <v>33</v>
      </c>
      <c r="F43" s="35" t="s">
        <v>20</v>
      </c>
      <c r="G43" s="50"/>
      <c r="H43" s="47" t="s">
        <v>36</v>
      </c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>
      <c r="A49" s="41">
        <v>16</v>
      </c>
      <c r="B49" s="38"/>
      <c r="C49" s="44"/>
      <c r="D49" s="32" t="s">
        <v>19</v>
      </c>
      <c r="E49" s="35"/>
      <c r="F49" s="35" t="s">
        <v>20</v>
      </c>
      <c r="G49" s="50"/>
      <c r="H49" s="47"/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30</v>
      </c>
      <c r="L51" s="72"/>
      <c r="M51" s="72"/>
      <c r="N51" s="72"/>
      <c r="O51" s="72"/>
      <c r="P51" s="73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 t="s">
        <v>31</v>
      </c>
      <c r="L52" s="72"/>
      <c r="M52" s="72"/>
      <c r="N52" s="72"/>
      <c r="O52" s="72"/>
      <c r="P52" s="73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58">
    <cfRule type="notContainsBlanks" dxfId="12" priority="7" stopIfTrue="1">
      <formula>LEN(TRIM(E4))&gt;0</formula>
    </cfRule>
  </conditionalFormatting>
  <conditionalFormatting sqref="G16 G25 G4 G7 G10 G13 G19 G22">
    <cfRule type="notContainsBlanks" dxfId="11" priority="8" stopIfTrue="1">
      <formula>LEN(TRIM(G4))&gt;0</formula>
    </cfRule>
  </conditionalFormatting>
  <conditionalFormatting sqref="G34">
    <cfRule type="notContainsBlanks" dxfId="10" priority="12" stopIfTrue="1">
      <formula>LEN(TRIM(G34))&gt;0</formula>
    </cfRule>
  </conditionalFormatting>
  <conditionalFormatting sqref="G37">
    <cfRule type="notContainsBlanks" dxfId="9" priority="25" stopIfTrue="1">
      <formula>LEN(TRIM(G37))&gt;0</formula>
    </cfRule>
  </conditionalFormatting>
  <conditionalFormatting sqref="G46 G49">
    <cfRule type="notContainsBlanks" dxfId="8" priority="23" stopIfTrue="1">
      <formula>LEN(TRIM(G46))&gt;0</formula>
    </cfRule>
  </conditionalFormatting>
  <conditionalFormatting sqref="M4:M12">
    <cfRule type="notContainsBlanks" dxfId="7" priority="34" stopIfTrue="1">
      <formula>LEN(TRIM(M4))&gt;0</formula>
    </cfRule>
  </conditionalFormatting>
  <conditionalFormatting sqref="O4:O12 G28 G31 G40 G43 G52:G58">
    <cfRule type="notContainsBlanks" dxfId="6" priority="33" stopIfTrue="1">
      <formula>LEN(TRIM(G4))&gt;0</formula>
    </cfRule>
  </conditionalFormatting>
  <conditionalFormatting sqref="G28 G31">
    <cfRule type="notContainsBlanks" dxfId="5" priority="6" stopIfTrue="1">
      <formula>LEN(TRIM(G28))&gt;0</formula>
    </cfRule>
  </conditionalFormatting>
  <conditionalFormatting sqref="G37">
    <cfRule type="notContainsBlanks" dxfId="4" priority="5" stopIfTrue="1">
      <formula>LEN(TRIM(G37))&gt;0</formula>
    </cfRule>
  </conditionalFormatting>
  <conditionalFormatting sqref="G37">
    <cfRule type="notContainsBlanks" dxfId="3" priority="4" stopIfTrue="1">
      <formula>LEN(TRIM(G37))&gt;0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G49">
    <cfRule type="notContainsBlanks" dxfId="1" priority="2" stopIfTrue="1">
      <formula>LEN(TRIM(G49))&gt;0</formula>
    </cfRule>
  </conditionalFormatting>
  <conditionalFormatting sqref="G49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2024-03-12T16:06:39Z</cp:lastPrinted>
  <dcterms:created xsi:type="dcterms:W3CDTF">2018-09-27T14:02:30Z</dcterms:created>
  <dcterms:modified xsi:type="dcterms:W3CDTF">2024-03-13T06:04:44Z</dcterms:modified>
</cp:coreProperties>
</file>