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<sst xmlns="http://schemas.openxmlformats.org/spreadsheetml/2006/main" count="63" uniqueCount="32">
  <si>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</si>
  <si>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</si>
  <si>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</si>
  <si>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</si>
  <si>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</si>
  <si>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</si>
  <si>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</si>
  <si>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</si>
  <si>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</si>
  <si>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</si>
  <si>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</si>
  <si>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</si>
  <si>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</si>
  <si>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</si>
  <si>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</si>
  <si>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</si>
  <si>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</si>
  <si>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</si>
  <si>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</si>
  <si>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</si>
  <si>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</si>
  <si>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</si>
  <si>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 xml:space="preserve">CORPO PINCEL </t>
  </si>
  <si>
    <t>Data de atualização da grade/Responsável:</t>
  </si>
  <si>
    <t>Revisão 05 - Data 20/Março/2020</t>
  </si>
  <si>
    <t>POLIPROPILENO</t>
  </si>
  <si>
    <t>ENGEL 7</t>
  </si>
  <si>
    <t>MARLON</t>
  </si>
  <si>
    <t>ENTUPIDA</t>
  </si>
  <si>
    <t>03.07.24</t>
  </si>
  <si>
    <t>X</t>
  </si>
  <si>
    <t>Molde 191                                                 Lambrecht 47-08-1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</si>
</sst>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884133</xdr:colOff>
      <xdr:row>8</xdr:row>
      <xdr:rowOff>183205</xdr:rowOff>
    </xdr:from>
    <xdr:to>
      <xdr:col>11</xdr:col>
      <xdr:colOff>106400</xdr:colOff>
      <xdr:row>26</xdr:row>
      <xdr:rowOff>135695</xdr:rowOff>
    </xdr:to>
    <xdr:grpSp>
      <xdr:nvGrpSpPr>
        <xdr:cNvPr id="551" name="Grupo 550"/>
        <xdr:cNvGrpSpPr/>
      </xdr:nvGrpSpPr>
      <xdr:grpSpPr>
        <a:xfrm>
          <a:off x="4665558" y="1878655"/>
          <a:ext cx="1555892" cy="3381490"/>
          <a:chOff x="4285322" y="1228725"/>
          <a:chExt cx="853547" cy="1924603"/>
        </a:xfrm>
      </xdr:grpSpPr>
      <xdr:grpSp>
        <xdr:nvGrpSpPr>
          <xdr:cNvPr id="303" name="Grupo 769"/>
          <xdr:cNvGrpSpPr>
            <a:grpSpLocks/>
          </xdr:cNvGrpSpPr>
        </xdr:nvGrpSpPr>
        <xdr:grpSpPr bwMode="auto">
          <a:xfrm>
            <a:off x="4285322" y="1228725"/>
            <a:ext cx="844023" cy="871432"/>
            <a:chOff x="3510704" y="4714081"/>
            <a:chExt cx="1468892" cy="1468291"/>
          </a:xfrm>
        </xdr:grpSpPr>
        <xdr:grpSp>
          <xdr:nvGrpSpPr>
            <xdr:cNvPr id="521" name="Grupo 701"/>
            <xdr:cNvGrpSpPr>
              <a:grpSpLocks/>
            </xdr:cNvGrpSpPr>
          </xdr:nvGrpSpPr>
          <xdr:grpSpPr bwMode="auto">
            <a:xfrm>
              <a:off x="3631201" y="4714081"/>
              <a:ext cx="1176176" cy="1301131"/>
              <a:chOff x="2086059" y="2014698"/>
              <a:chExt cx="1293471" cy="1433974"/>
            </a:xfrm>
          </xdr:grpSpPr>
          <xdr:grpSp>
            <xdr:nvGrpSpPr>
              <xdr:cNvPr id="528" name="Grupo 702"/>
              <xdr:cNvGrpSpPr>
                <a:grpSpLocks/>
              </xdr:cNvGrpSpPr>
            </xdr:nvGrpSpPr>
            <xdr:grpSpPr bwMode="auto">
              <a:xfrm>
                <a:off x="2392838" y="2014698"/>
                <a:ext cx="702105" cy="735481"/>
                <a:chOff x="2392838" y="2014698"/>
                <a:chExt cx="702105" cy="735481"/>
              </a:xfrm>
            </xdr:grpSpPr>
            <xdr:sp macro="" textlink="">
              <xdr:nvSpPr>
                <xdr:cNvPr id="54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7" name="Retângulo 727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8" name="Elipse 547"/>
                <xdr:cNvSpPr/>
              </xdr:nvSpPr>
              <xdr:spPr bwMode="auto">
                <a:xfrm>
                  <a:off x="2830356" y="2014698"/>
                  <a:ext cx="264587" cy="266338"/>
                </a:xfrm>
                <a:prstGeom prst="ellipse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8</a:t>
                  </a:r>
                </a:p>
              </xdr:txBody>
            </xdr:sp>
            <xdr:sp macro="" textlink="">
              <xdr:nvSpPr>
                <xdr:cNvPr id="54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50" name="Elipse 549"/>
                <xdr:cNvSpPr/>
              </xdr:nvSpPr>
              <xdr:spPr bwMode="auto">
                <a:xfrm>
                  <a:off x="2392838" y="2014698"/>
                  <a:ext cx="264587" cy="266338"/>
                </a:xfrm>
                <a:prstGeom prst="ellipse">
                  <a:avLst/>
                </a:prstGeom>
                <a:solidFill>
                  <a:schemeClr val="bg1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</a:t>
                  </a:r>
                  <a:endParaRPr lang="pt-BR" sz="2000"/>
                </a:p>
              </xdr:txBody>
            </xdr:sp>
          </xdr:grpSp>
          <xdr:grpSp>
            <xdr:nvGrpSpPr>
              <xdr:cNvPr id="52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4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3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3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32" name="Elipse 531"/>
              <xdr:cNvSpPr/>
            </xdr:nvSpPr>
            <xdr:spPr bwMode="auto">
              <a:xfrm>
                <a:off x="2631600" y="2695328"/>
                <a:ext cx="207890" cy="209265"/>
              </a:xfrm>
              <a:prstGeom prst="ellipse">
                <a:avLst/>
              </a:prstGeom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1</a:t>
                </a:r>
                <a:endParaRPr lang="pt-BR" sz="1600"/>
              </a:p>
            </xdr:txBody>
          </xdr:sp>
        </xdr:grpSp>
        <xdr:sp macro="" textlink="">
          <xdr:nvSpPr>
            <xdr:cNvPr id="522" name="Elipse 521"/>
            <xdr:cNvSpPr/>
          </xdr:nvSpPr>
          <xdr:spPr bwMode="auto">
            <a:xfrm>
              <a:off x="3512316" y="5119998"/>
              <a:ext cx="240594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2</a:t>
              </a:r>
            </a:p>
          </xdr:txBody>
        </xdr:sp>
        <xdr:sp macro="" textlink="">
          <xdr:nvSpPr>
            <xdr:cNvPr id="523" name="Elipse 522"/>
            <xdr:cNvSpPr/>
          </xdr:nvSpPr>
          <xdr:spPr bwMode="auto">
            <a:xfrm>
              <a:off x="3510704" y="5500475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3</a:t>
              </a:r>
            </a:p>
          </xdr:txBody>
        </xdr:sp>
        <xdr:sp macro="" textlink="">
          <xdr:nvSpPr>
            <xdr:cNvPr id="524" name="Elipse 523"/>
            <xdr:cNvSpPr/>
          </xdr:nvSpPr>
          <xdr:spPr bwMode="auto">
            <a:xfrm>
              <a:off x="4739002" y="5484425"/>
              <a:ext cx="240594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6</a:t>
              </a:r>
              <a:endParaRPr lang="pt-BR" sz="1050"/>
            </a:p>
          </xdr:txBody>
        </xdr:sp>
        <xdr:sp macro="" textlink="">
          <xdr:nvSpPr>
            <xdr:cNvPr id="525" name="Elipse 524"/>
            <xdr:cNvSpPr/>
          </xdr:nvSpPr>
          <xdr:spPr bwMode="auto">
            <a:xfrm>
              <a:off x="4737392" y="5129132"/>
              <a:ext cx="240594" cy="241664"/>
            </a:xfrm>
            <a:prstGeom prst="ellipse">
              <a:avLst/>
            </a:prstGeom>
            <a:solidFill>
              <a:schemeClr val="bg1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7</a:t>
              </a:r>
            </a:p>
          </xdr:txBody>
        </xdr:sp>
        <xdr:sp macro="" textlink="">
          <xdr:nvSpPr>
            <xdr:cNvPr id="526" name="Elipse 525"/>
            <xdr:cNvSpPr/>
          </xdr:nvSpPr>
          <xdr:spPr bwMode="auto">
            <a:xfrm>
              <a:off x="3919251" y="5940708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4</a:t>
              </a:r>
            </a:p>
          </xdr:txBody>
        </xdr:sp>
        <xdr:sp macro="" textlink="">
          <xdr:nvSpPr>
            <xdr:cNvPr id="527" name="Elipse 526"/>
            <xdr:cNvSpPr/>
          </xdr:nvSpPr>
          <xdr:spPr bwMode="auto">
            <a:xfrm>
              <a:off x="4282330" y="5940708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5</a:t>
              </a:r>
            </a:p>
          </xdr:txBody>
        </xdr:sp>
      </xdr:grpSp>
      <xdr:grpSp>
        <xdr:nvGrpSpPr>
          <xdr:cNvPr id="304" name="Grupo 769"/>
          <xdr:cNvGrpSpPr>
            <a:grpSpLocks/>
          </xdr:cNvGrpSpPr>
        </xdr:nvGrpSpPr>
        <xdr:grpSpPr bwMode="auto">
          <a:xfrm>
            <a:off x="4291474" y="2276474"/>
            <a:ext cx="847395" cy="876854"/>
            <a:chOff x="3521406" y="4712574"/>
            <a:chExt cx="1474758" cy="1477427"/>
          </a:xfrm>
        </xdr:grpSpPr>
        <xdr:grpSp>
          <xdr:nvGrpSpPr>
            <xdr:cNvPr id="491" name="Grupo 701"/>
            <xdr:cNvGrpSpPr>
              <a:grpSpLocks/>
            </xdr:cNvGrpSpPr>
          </xdr:nvGrpSpPr>
          <xdr:grpSpPr bwMode="auto">
            <a:xfrm>
              <a:off x="3631201" y="4712574"/>
              <a:ext cx="1176176" cy="1302639"/>
              <a:chOff x="2086059" y="2013036"/>
              <a:chExt cx="1293471" cy="1435636"/>
            </a:xfrm>
          </xdr:grpSpPr>
          <xdr:grpSp>
            <xdr:nvGrpSpPr>
              <xdr:cNvPr id="498" name="Grupo 702"/>
              <xdr:cNvGrpSpPr>
                <a:grpSpLocks/>
              </xdr:cNvGrpSpPr>
            </xdr:nvGrpSpPr>
            <xdr:grpSpPr bwMode="auto">
              <a:xfrm>
                <a:off x="2392836" y="2013036"/>
                <a:ext cx="683872" cy="737144"/>
                <a:chOff x="2392836" y="2013036"/>
                <a:chExt cx="683872" cy="737144"/>
              </a:xfrm>
            </xdr:grpSpPr>
            <xdr:sp macro="" textlink="">
              <xdr:nvSpPr>
                <xdr:cNvPr id="51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7" name="Retângulo 727"/>
                <xdr:cNvSpPr>
                  <a:spLocks noChangeArrowheads="1"/>
                </xdr:cNvSpPr>
              </xdr:nvSpPr>
              <xdr:spPr bwMode="auto">
                <a:xfrm>
                  <a:off x="2712052" y="2278031"/>
                  <a:ext cx="46218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8" name="Elipse 517"/>
                <xdr:cNvSpPr/>
              </xdr:nvSpPr>
              <xdr:spPr bwMode="auto">
                <a:xfrm>
                  <a:off x="2812121" y="2013039"/>
                  <a:ext cx="264587" cy="266338"/>
                </a:xfrm>
                <a:prstGeom prst="ellipse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16</a:t>
                  </a:r>
                </a:p>
              </xdr:txBody>
            </xdr:sp>
            <xdr:sp macro="" textlink="">
              <xdr:nvSpPr>
                <xdr:cNvPr id="51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20" name="Elipse 519"/>
                <xdr:cNvSpPr/>
              </xdr:nvSpPr>
              <xdr:spPr bwMode="auto">
                <a:xfrm>
                  <a:off x="2392836" y="2013036"/>
                  <a:ext cx="264587" cy="266337"/>
                </a:xfrm>
                <a:prstGeom prst="ellipse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9</a:t>
                  </a:r>
                  <a:endParaRPr lang="pt-BR" sz="2000"/>
                </a:p>
              </xdr:txBody>
            </xdr:sp>
          </xdr:grpSp>
          <xdr:grpSp>
            <xdr:nvGrpSpPr>
              <xdr:cNvPr id="49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1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0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0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02" name="Elipse 501"/>
              <xdr:cNvSpPr/>
            </xdr:nvSpPr>
            <xdr:spPr bwMode="auto">
              <a:xfrm>
                <a:off x="2631600" y="2705065"/>
                <a:ext cx="207889" cy="209265"/>
              </a:xfrm>
              <a:prstGeom prst="ellipse">
                <a:avLst/>
              </a:prstGeom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2</a:t>
                </a:r>
                <a:endParaRPr lang="pt-BR" sz="1600"/>
              </a:p>
            </xdr:txBody>
          </xdr:sp>
        </xdr:grpSp>
        <xdr:sp macro="" textlink="">
          <xdr:nvSpPr>
            <xdr:cNvPr id="492" name="Elipse 491"/>
            <xdr:cNvSpPr/>
          </xdr:nvSpPr>
          <xdr:spPr bwMode="auto">
            <a:xfrm>
              <a:off x="3521406" y="5100225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10</a:t>
              </a:r>
            </a:p>
          </xdr:txBody>
        </xdr:sp>
        <xdr:sp macro="" textlink="">
          <xdr:nvSpPr>
            <xdr:cNvPr id="493" name="Elipse 492"/>
            <xdr:cNvSpPr/>
          </xdr:nvSpPr>
          <xdr:spPr bwMode="auto">
            <a:xfrm>
              <a:off x="3528890" y="5498967"/>
              <a:ext cx="240593" cy="241664"/>
            </a:xfrm>
            <a:prstGeom prst="ellipse">
              <a:avLst/>
            </a:prstGeom>
            <a:solidFill>
              <a:srgbClr val="FFFF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11</a:t>
              </a:r>
            </a:p>
          </xdr:txBody>
        </xdr:sp>
        <xdr:sp macro="" textlink="">
          <xdr:nvSpPr>
            <xdr:cNvPr id="494" name="Elipse 493"/>
            <xdr:cNvSpPr/>
          </xdr:nvSpPr>
          <xdr:spPr bwMode="auto">
            <a:xfrm>
              <a:off x="4748088" y="5501188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14</a:t>
              </a:r>
              <a:endParaRPr lang="pt-BR" sz="1050"/>
            </a:p>
          </xdr:txBody>
        </xdr:sp>
        <xdr:sp macro="" textlink="">
          <xdr:nvSpPr>
            <xdr:cNvPr id="495" name="Elipse 494"/>
            <xdr:cNvSpPr/>
          </xdr:nvSpPr>
          <xdr:spPr bwMode="auto">
            <a:xfrm>
              <a:off x="4755571" y="5109359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15</a:t>
              </a:r>
            </a:p>
          </xdr:txBody>
        </xdr:sp>
        <xdr:sp macro="" textlink="">
          <xdr:nvSpPr>
            <xdr:cNvPr id="496" name="Elipse 495"/>
            <xdr:cNvSpPr/>
          </xdr:nvSpPr>
          <xdr:spPr bwMode="auto">
            <a:xfrm>
              <a:off x="3919249" y="5948337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12</a:t>
              </a:r>
            </a:p>
          </xdr:txBody>
        </xdr:sp>
        <xdr:sp macro="" textlink="">
          <xdr:nvSpPr>
            <xdr:cNvPr id="497" name="Elipse 496"/>
            <xdr:cNvSpPr/>
          </xdr:nvSpPr>
          <xdr:spPr bwMode="auto">
            <a:xfrm>
              <a:off x="4282327" y="5939200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13</a:t>
              </a:r>
            </a:p>
          </xdr:txBody>
        </xdr:sp>
      </xdr:grpSp>
    </xdr:grpSp>
    <xdr:clientData/>
  </xdr:twoCellAnchor>
  <xdr:twoCellAnchor>
    <xdr:from>
      <xdr:col>8</xdr:col>
      <xdr:colOff>95251</xdr:colOff>
      <xdr:row>34</xdr:row>
      <xdr:rowOff>66675</xdr:rowOff>
    </xdr:from>
    <xdr:to>
      <xdr:col>15</xdr:col>
      <xdr:colOff>495301</xdr:colOff>
      <xdr:row>37</xdr:row>
      <xdr:rowOff>142875</xdr:rowOff>
    </xdr:to>
    <xdr:grpSp>
      <xdr:nvGrpSpPr>
        <xdr:cNvPr id="1004" name="Grupo 21732">
          <a:extLst>
            <a:ext uri="{FF2B5EF4-FFF2-40B4-BE49-F238E27FC236}">
              <a16:creationId xmlns="" xmlns:a16="http://schemas.microsoft.com/office/drawing/2014/main" id="{00000000-0008-0000-0000-00006D010000}"/>
            </a:ext>
          </a:extLst>
        </xdr:cNvPr>
        <xdr:cNvGrpSpPr>
          <a:grpSpLocks/>
        </xdr:cNvGrpSpPr>
      </xdr:nvGrpSpPr>
      <xdr:grpSpPr bwMode="auto">
        <a:xfrm>
          <a:off x="3695701" y="6715125"/>
          <a:ext cx="3390900" cy="647700"/>
          <a:chOff x="1362342" y="10516442"/>
          <a:chExt cx="4123491" cy="949634"/>
        </a:xfrm>
      </xdr:grpSpPr>
      <xdr:grpSp>
        <xdr:nvGrpSpPr>
          <xdr:cNvPr id="1005" name="Grupo 21731">
            <a:extLst>
              <a:ext uri="{FF2B5EF4-FFF2-40B4-BE49-F238E27FC236}">
                <a16:creationId xmlns="" xmlns:a16="http://schemas.microsoft.com/office/drawing/2014/main" id="{00000000-0008-0000-0000-00006E010000}"/>
              </a:ext>
            </a:extLst>
          </xdr:cNvPr>
          <xdr:cNvGrpSpPr>
            <a:grpSpLocks/>
          </xdr:cNvGrpSpPr>
        </xdr:nvGrpSpPr>
        <xdr:grpSpPr bwMode="auto">
          <a:xfrm>
            <a:off x="2160444" y="10518137"/>
            <a:ext cx="3236522" cy="938331"/>
            <a:chOff x="5884719" y="11146861"/>
            <a:chExt cx="3246051" cy="927667"/>
          </a:xfrm>
        </xdr:grpSpPr>
        <xdr:sp macro="" textlink="">
          <xdr:nvSpPr>
            <xdr:cNvPr id="1247" name="Line 5005">
              <a:extLst>
                <a:ext uri="{FF2B5EF4-FFF2-40B4-BE49-F238E27FC236}">
                  <a16:creationId xmlns="" xmlns:a16="http://schemas.microsoft.com/office/drawing/2014/main" id="{00000000-0008-0000-0000-00009E02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082645" y="12010891"/>
              <a:ext cx="23351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1248" name="Grupo 21730">
              <a:extLst>
                <a:ext uri="{FF2B5EF4-FFF2-40B4-BE49-F238E27FC236}">
                  <a16:creationId xmlns="" xmlns:a16="http://schemas.microsoft.com/office/drawing/2014/main" id="{00000000-0008-0000-0000-00009F02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884719" y="11146861"/>
              <a:ext cx="3246051" cy="927667"/>
              <a:chOff x="5884719" y="11146861"/>
              <a:chExt cx="3246051" cy="927667"/>
            </a:xfrm>
          </xdr:grpSpPr>
          <xdr:sp macro="" textlink="">
            <xdr:nvSpPr>
              <xdr:cNvPr id="1249" name="Line 4965">
                <a:extLst>
                  <a:ext uri="{FF2B5EF4-FFF2-40B4-BE49-F238E27FC236}">
                    <a16:creationId xmlns="" xmlns:a16="http://schemas.microsoft.com/office/drawing/2014/main" id="{00000000-0008-0000-0000-0000A002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9082645" y="12032102"/>
                <a:ext cx="46701" cy="4242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1250" name="Grupo 21729">
                <a:extLst>
                  <a:ext uri="{FF2B5EF4-FFF2-40B4-BE49-F238E27FC236}">
                    <a16:creationId xmlns="" xmlns:a16="http://schemas.microsoft.com/office/drawing/2014/main" id="{00000000-0008-0000-0000-0000A102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5884719" y="11146861"/>
                <a:ext cx="3246051" cy="927667"/>
                <a:chOff x="5901652" y="11126737"/>
                <a:chExt cx="3252404" cy="929444"/>
              </a:xfrm>
            </xdr:grpSpPr>
            <xdr:sp macro="" textlink="">
              <xdr:nvSpPr>
                <xdr:cNvPr id="1251" name="Line 4999">
                  <a:extLst>
                    <a:ext uri="{FF2B5EF4-FFF2-40B4-BE49-F238E27FC236}">
                      <a16:creationId xmlns="" xmlns:a16="http://schemas.microsoft.com/office/drawing/2014/main" id="{00000000-0008-0000-0000-0000A20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9152629" y="11126737"/>
                  <a:ext cx="1427" cy="467144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1252" name="Grupo 21728">
                  <a:extLst>
                    <a:ext uri="{FF2B5EF4-FFF2-40B4-BE49-F238E27FC236}">
                      <a16:creationId xmlns="" xmlns:a16="http://schemas.microsoft.com/office/drawing/2014/main" id="{00000000-0008-0000-0000-0000A302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5901652" y="11133655"/>
                  <a:ext cx="3250978" cy="922526"/>
                  <a:chOff x="5901652" y="11133655"/>
                  <a:chExt cx="3250978" cy="922526"/>
                </a:xfrm>
              </xdr:grpSpPr>
              <xdr:grpSp>
                <xdr:nvGrpSpPr>
                  <xdr:cNvPr id="1253" name="Grupo 21727">
                    <a:extLst>
                      <a:ext uri="{FF2B5EF4-FFF2-40B4-BE49-F238E27FC236}">
                        <a16:creationId xmlns="" xmlns:a16="http://schemas.microsoft.com/office/drawing/2014/main" id="{00000000-0008-0000-0000-0000A402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9105928" y="11176090"/>
                    <a:ext cx="46702" cy="880091"/>
                    <a:chOff x="9105928" y="11176090"/>
                    <a:chExt cx="46702" cy="880091"/>
                  </a:xfrm>
                </xdr:grpSpPr>
                <xdr:sp macro="" textlink="">
                  <xdr:nvSpPr>
                    <xdr:cNvPr id="1291" name="Line 5000">
                      <a:extLst>
                        <a:ext uri="{FF2B5EF4-FFF2-40B4-BE49-F238E27FC236}">
                          <a16:creationId xmlns="" xmlns:a16="http://schemas.microsoft.com/office/drawing/2014/main" id="{00000000-0008-0000-0000-0000D1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>
                      <a:off x="9129279" y="11176090"/>
                      <a:ext cx="23351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92" name="Line 5001">
                      <a:extLst>
                        <a:ext uri="{FF2B5EF4-FFF2-40B4-BE49-F238E27FC236}">
                          <a16:creationId xmlns="" xmlns:a16="http://schemas.microsoft.com/office/drawing/2014/main" id="{00000000-0008-0000-0000-0000D2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>
                      <a:off x="9105928" y="11197301"/>
                      <a:ext cx="23351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93" name="Line 5003">
                      <a:extLst>
                        <a:ext uri="{FF2B5EF4-FFF2-40B4-BE49-F238E27FC236}">
                          <a16:creationId xmlns="" xmlns:a16="http://schemas.microsoft.com/office/drawing/2014/main" id="{00000000-0008-0000-0000-0000D3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9152629" y="11593881"/>
                      <a:ext cx="0" cy="46230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94" name="Line 5006">
                      <a:extLst>
                        <a:ext uri="{FF2B5EF4-FFF2-40B4-BE49-F238E27FC236}">
                          <a16:creationId xmlns="" xmlns:a16="http://schemas.microsoft.com/office/drawing/2014/main" id="{00000000-0008-0000-0000-0000D4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9131665" y="11593881"/>
                      <a:ext cx="0" cy="41987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254" name="Grupo 862">
                    <a:extLst>
                      <a:ext uri="{FF2B5EF4-FFF2-40B4-BE49-F238E27FC236}">
                        <a16:creationId xmlns="" xmlns:a16="http://schemas.microsoft.com/office/drawing/2014/main" id="{00000000-0008-0000-0000-0000A502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5901652" y="11133655"/>
                    <a:ext cx="2940317" cy="859026"/>
                    <a:chOff x="5901652" y="11133655"/>
                    <a:chExt cx="2940317" cy="859026"/>
                  </a:xfrm>
                </xdr:grpSpPr>
                <xdr:sp macro="" textlink="">
                  <xdr:nvSpPr>
                    <xdr:cNvPr id="1255" name="Line 5014">
                      <a:extLst>
                        <a:ext uri="{FF2B5EF4-FFF2-40B4-BE49-F238E27FC236}">
                          <a16:creationId xmlns="" xmlns:a16="http://schemas.microsoft.com/office/drawing/2014/main" id="{00000000-0008-0000-0000-0000A6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8783353" y="11992681"/>
                      <a:ext cx="58616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1256" name="Grupo 861">
                      <a:extLst>
                        <a:ext uri="{FF2B5EF4-FFF2-40B4-BE49-F238E27FC236}">
                          <a16:creationId xmlns="" xmlns:a16="http://schemas.microsoft.com/office/drawing/2014/main" id="{00000000-0008-0000-0000-0000A702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5901652" y="11133655"/>
                      <a:ext cx="2702403" cy="858879"/>
                      <a:chOff x="5884719" y="11176907"/>
                      <a:chExt cx="2696758" cy="863920"/>
                    </a:xfrm>
                  </xdr:grpSpPr>
                  <xdr:sp macro="" textlink="">
                    <xdr:nvSpPr>
                      <xdr:cNvPr id="1257" name="Line 5009">
                        <a:extLst>
                          <a:ext uri="{FF2B5EF4-FFF2-40B4-BE49-F238E27FC236}">
                            <a16:creationId xmlns="" xmlns:a16="http://schemas.microsoft.com/office/drawing/2014/main" id="{00000000-0008-0000-0000-0000A802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8056959" y="12040826"/>
                        <a:ext cx="524518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1258" name="Grupo 860">
                        <a:extLst>
                          <a:ext uri="{FF2B5EF4-FFF2-40B4-BE49-F238E27FC236}">
                            <a16:creationId xmlns="" xmlns:a16="http://schemas.microsoft.com/office/drawing/2014/main" id="{00000000-0008-0000-0000-0000A902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5884719" y="11176907"/>
                        <a:ext cx="2426942" cy="863920"/>
                        <a:chOff x="5884719" y="11176907"/>
                        <a:chExt cx="2426942" cy="863920"/>
                      </a:xfrm>
                    </xdr:grpSpPr>
                    <xdr:sp macro="" textlink="">
                      <xdr:nvSpPr>
                        <xdr:cNvPr id="1259" name="Line 4837">
                          <a:extLst>
                            <a:ext uri="{FF2B5EF4-FFF2-40B4-BE49-F238E27FC236}">
                              <a16:creationId xmlns="" xmlns:a16="http://schemas.microsoft.com/office/drawing/2014/main" id="{00000000-0008-0000-0000-0000AA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380059" y="11176907"/>
                          <a:ext cx="126696" cy="116663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1260" name="Line 5030">
                          <a:extLst>
                            <a:ext uri="{FF2B5EF4-FFF2-40B4-BE49-F238E27FC236}">
                              <a16:creationId xmlns="" xmlns:a16="http://schemas.microsoft.com/office/drawing/2014/main" id="{00000000-0008-0000-0000-0000AB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033609" y="11239185"/>
                          <a:ext cx="278052" cy="1356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1261" name="Line 5044">
                          <a:extLst>
                            <a:ext uri="{FF2B5EF4-FFF2-40B4-BE49-F238E27FC236}">
                              <a16:creationId xmlns="" xmlns:a16="http://schemas.microsoft.com/office/drawing/2014/main" id="{00000000-0008-0000-0000-0000AC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6253263" y="11293570"/>
                          <a:ext cx="1498446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1262" name="Line 5045">
                          <a:extLst>
                            <a:ext uri="{FF2B5EF4-FFF2-40B4-BE49-F238E27FC236}">
                              <a16:creationId xmlns="" xmlns:a16="http://schemas.microsoft.com/office/drawing/2014/main" id="{00000000-0008-0000-0000-0000AD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39968" y="11240541"/>
                          <a:ext cx="316992" cy="53029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1263" name="Line 5047">
                          <a:extLst>
                            <a:ext uri="{FF2B5EF4-FFF2-40B4-BE49-F238E27FC236}">
                              <a16:creationId xmlns="" xmlns:a16="http://schemas.microsoft.com/office/drawing/2014/main" id="{00000000-0008-0000-0000-0000AE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5954184" y="11393629"/>
                          <a:ext cx="1868880" cy="1006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1264" name="Line 5053">
                          <a:extLst>
                            <a:ext uri="{FF2B5EF4-FFF2-40B4-BE49-F238E27FC236}">
                              <a16:creationId xmlns="" xmlns:a16="http://schemas.microsoft.com/office/drawing/2014/main" id="{00000000-0008-0000-0000-0000B0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251632" y="11293570"/>
                          <a:ext cx="0" cy="318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1265" name="Line 5057">
                          <a:extLst>
                            <a:ext uri="{FF2B5EF4-FFF2-40B4-BE49-F238E27FC236}">
                              <a16:creationId xmlns="" xmlns:a16="http://schemas.microsoft.com/office/drawing/2014/main" id="{00000000-0008-0000-0000-0000B1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216606" y="11423931"/>
                          <a:ext cx="0" cy="18339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1266" name="Line 5059">
                          <a:extLst>
                            <a:ext uri="{FF2B5EF4-FFF2-40B4-BE49-F238E27FC236}">
                              <a16:creationId xmlns="" xmlns:a16="http://schemas.microsoft.com/office/drawing/2014/main" id="{00000000-0008-0000-0000-0000B2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914783" y="11325387"/>
                          <a:ext cx="336849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1267" name="Group 5076">
                          <a:extLst>
                            <a:ext uri="{FF2B5EF4-FFF2-40B4-BE49-F238E27FC236}">
                              <a16:creationId xmlns="" xmlns:a16="http://schemas.microsoft.com/office/drawing/2014/main" id="{00000000-0008-0000-0000-0000B302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6253263" y="11984705"/>
                          <a:ext cx="1803697" cy="56122"/>
                          <a:chOff x="237" y="926"/>
                          <a:chExt cx="154" cy="5"/>
                        </a:xfrm>
                      </xdr:grpSpPr>
                      <xdr:sp macro="" textlink="">
                        <xdr:nvSpPr>
                          <xdr:cNvPr id="1289" name="Line 5077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CF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237" y="931"/>
                            <a:ext cx="12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90" name="Line 5078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D0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364" y="926"/>
                            <a:ext cx="27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sp macro="" textlink="">
                      <xdr:nvSpPr>
                        <xdr:cNvPr id="1268" name="Line 5080">
                          <a:extLst>
                            <a:ext uri="{FF2B5EF4-FFF2-40B4-BE49-F238E27FC236}">
                              <a16:creationId xmlns="" xmlns:a16="http://schemas.microsoft.com/office/drawing/2014/main" id="{00000000-0008-0000-0000-0000B4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5960917" y="11893249"/>
                          <a:ext cx="1848323" cy="53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1269" name="Line 5086">
                          <a:extLst>
                            <a:ext uri="{FF2B5EF4-FFF2-40B4-BE49-F238E27FC236}">
                              <a16:creationId xmlns="" xmlns:a16="http://schemas.microsoft.com/office/drawing/2014/main" id="{00000000-0008-0000-0000-0000B6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251632" y="11952888"/>
                          <a:ext cx="0" cy="318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1270" name="Retângulo 1">
                          <a:extLst>
                            <a:ext uri="{FF2B5EF4-FFF2-40B4-BE49-F238E27FC236}">
                              <a16:creationId xmlns="" xmlns:a16="http://schemas.microsoft.com/office/drawing/2014/main" id="{00000000-0008-0000-0000-0000B7020000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>
                          <a:off x="5884719" y="11607388"/>
                          <a:ext cx="396586" cy="68037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grpSp>
                      <xdr:nvGrpSpPr>
                        <xdr:cNvPr id="1271" name="Grupo 2">
                          <a:extLst>
                            <a:ext uri="{FF2B5EF4-FFF2-40B4-BE49-F238E27FC236}">
                              <a16:creationId xmlns="" xmlns:a16="http://schemas.microsoft.com/office/drawing/2014/main" id="{00000000-0008-0000-0000-0000B802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956348" y="11324112"/>
                          <a:ext cx="264344" cy="39004"/>
                          <a:chOff x="5978862" y="11248160"/>
                          <a:chExt cx="264344" cy="35911"/>
                        </a:xfrm>
                      </xdr:grpSpPr>
                      <xdr:sp macro="" textlink="">
                        <xdr:nvSpPr>
                          <xdr:cNvPr id="1287" name="Line 5059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CD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5978862" y="11282795"/>
                            <a:ext cx="264344" cy="127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88" name="Line 5059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CE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6243204" y="11248160"/>
                            <a:ext cx="1" cy="3463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1272" name="Grupo 731">
                          <a:extLst>
                            <a:ext uri="{FF2B5EF4-FFF2-40B4-BE49-F238E27FC236}">
                              <a16:creationId xmlns="" xmlns:a16="http://schemas.microsoft.com/office/drawing/2014/main" id="{00000000-0008-0000-0000-0000B902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5956347" y="11916642"/>
                          <a:ext cx="264344" cy="35911"/>
                          <a:chOff x="5978862" y="11248160"/>
                          <a:chExt cx="264344" cy="35911"/>
                        </a:xfrm>
                      </xdr:grpSpPr>
                      <xdr:sp macro="" textlink="">
                        <xdr:nvSpPr>
                          <xdr:cNvPr id="1285" name="Line 5059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CB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5978862" y="11282795"/>
                            <a:ext cx="264344" cy="127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86" name="Line 5059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CC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6243204" y="11248160"/>
                            <a:ext cx="1" cy="3463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1273" name="Grupo 5">
                          <a:extLst>
                            <a:ext uri="{FF2B5EF4-FFF2-40B4-BE49-F238E27FC236}">
                              <a16:creationId xmlns="" xmlns:a16="http://schemas.microsoft.com/office/drawing/2014/main" id="{00000000-0008-0000-0000-0000BA02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7560212" y="11207977"/>
                          <a:ext cx="439049" cy="217691"/>
                          <a:chOff x="7587055" y="11133730"/>
                          <a:chExt cx="439049" cy="212626"/>
                        </a:xfrm>
                      </xdr:grpSpPr>
                      <xdr:sp macro="" textlink="">
                        <xdr:nvSpPr>
                          <xdr:cNvPr id="1283" name="Arco 3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C6020000}"/>
                              </a:ext>
                            </a:extLst>
                          </xdr:cNvPr>
                          <xdr:cNvSpPr/>
                        </xdr:nvSpPr>
                        <xdr:spPr bwMode="auto">
                          <a:xfrm flipV="1">
                            <a:off x="7663317" y="11159339"/>
                            <a:ext cx="362787" cy="187017"/>
                          </a:xfrm>
                          <a:prstGeom prst="arc">
                            <a:avLst>
                              <a:gd name="adj1" fmla="val 16200000"/>
                              <a:gd name="adj2" fmla="val 13528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1284" name="Arco 1283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C7020000}"/>
                              </a:ext>
                            </a:extLst>
                          </xdr:cNvPr>
                          <xdr:cNvSpPr/>
                        </xdr:nvSpPr>
                        <xdr:spPr bwMode="auto">
                          <a:xfrm flipV="1">
                            <a:off x="7587055" y="11133730"/>
                            <a:ext cx="397045" cy="182547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1274" name="Grupo 736">
                          <a:extLst>
                            <a:ext uri="{FF2B5EF4-FFF2-40B4-BE49-F238E27FC236}">
                              <a16:creationId xmlns="" xmlns:a16="http://schemas.microsoft.com/office/drawing/2014/main" id="{00000000-0008-0000-0000-0000BB02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7410492" y="11863810"/>
                          <a:ext cx="604509" cy="117244"/>
                          <a:chOff x="7437336" y="11225520"/>
                          <a:chExt cx="604509" cy="114518"/>
                        </a:xfrm>
                      </xdr:grpSpPr>
                      <xdr:sp macro="" textlink="">
                        <xdr:nvSpPr>
                          <xdr:cNvPr id="1281" name="Arco 1280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C1020000}"/>
                              </a:ext>
                            </a:extLst>
                          </xdr:cNvPr>
                          <xdr:cNvSpPr/>
                        </xdr:nvSpPr>
                        <xdr:spPr bwMode="auto">
                          <a:xfrm flipV="1">
                            <a:off x="7641107" y="11271582"/>
                            <a:ext cx="387361" cy="68456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1282" name="Arco 1281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C2020000}"/>
                              </a:ext>
                            </a:extLst>
                          </xdr:cNvPr>
                          <xdr:cNvSpPr/>
                        </xdr:nvSpPr>
                        <xdr:spPr bwMode="auto">
                          <a:xfrm flipV="1">
                            <a:off x="7437336" y="11225520"/>
                            <a:ext cx="604509" cy="82146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1275" name="Grupo 6">
                          <a:extLst>
                            <a:ext uri="{FF2B5EF4-FFF2-40B4-BE49-F238E27FC236}">
                              <a16:creationId xmlns="" xmlns:a16="http://schemas.microsoft.com/office/drawing/2014/main" id="{00000000-0008-0000-0000-0000BC02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7830283" y="11611605"/>
                          <a:ext cx="13339" cy="280713"/>
                          <a:chOff x="7839808" y="11618102"/>
                          <a:chExt cx="13339" cy="277158"/>
                        </a:xfrm>
                      </xdr:grpSpPr>
                      <xdr:sp macro="" textlink="">
                        <xdr:nvSpPr>
                          <xdr:cNvPr id="1279" name="Line 5038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E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7852682" y="11618102"/>
                            <a:ext cx="465" cy="57137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1280" name="Line 5052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C0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7839808" y="11867618"/>
                            <a:ext cx="998" cy="27642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sp macro="" textlink="">
                      <xdr:nvSpPr>
                        <xdr:cNvPr id="1276" name="Line 4861">
                          <a:extLst>
                            <a:ext uri="{FF2B5EF4-FFF2-40B4-BE49-F238E27FC236}">
                              <a16:creationId xmlns="" xmlns:a16="http://schemas.microsoft.com/office/drawing/2014/main" id="{00000000-0008-0000-0000-0000BD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978237" y="11217315"/>
                          <a:ext cx="91867" cy="1067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1277" name="Line 5052">
                          <a:extLst>
                            <a:ext uri="{FF2B5EF4-FFF2-40B4-BE49-F238E27FC236}">
                              <a16:creationId xmlns="" xmlns:a16="http://schemas.microsoft.com/office/drawing/2014/main" id="{00000000-0008-0000-0000-0000AF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6240431" y="11314792"/>
                          <a:ext cx="1760219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1278" name="Line 5085">
                          <a:extLst>
                            <a:ext uri="{FF2B5EF4-FFF2-40B4-BE49-F238E27FC236}">
                              <a16:creationId xmlns="" xmlns:a16="http://schemas.microsoft.com/office/drawing/2014/main" id="{00000000-0008-0000-0000-0000B5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6253262" y="11963493"/>
                          <a:ext cx="1791957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</xdr:grpSp>
        </xdr:grpSp>
      </xdr:grpSp>
      <xdr:grpSp>
        <xdr:nvGrpSpPr>
          <xdr:cNvPr id="1006" name="Grupo 859">
            <a:extLst>
              <a:ext uri="{FF2B5EF4-FFF2-40B4-BE49-F238E27FC236}">
                <a16:creationId xmlns="" xmlns:a16="http://schemas.microsoft.com/office/drawing/2014/main" id="{00000000-0008-0000-0000-00006F010000}"/>
              </a:ext>
            </a:extLst>
          </xdr:cNvPr>
          <xdr:cNvGrpSpPr>
            <a:grpSpLocks/>
          </xdr:cNvGrpSpPr>
        </xdr:nvGrpSpPr>
        <xdr:grpSpPr bwMode="auto">
          <a:xfrm>
            <a:off x="1362342" y="10516442"/>
            <a:ext cx="4123491" cy="949634"/>
            <a:chOff x="5073161" y="11167317"/>
            <a:chExt cx="4144658" cy="945097"/>
          </a:xfrm>
        </xdr:grpSpPr>
        <xdr:grpSp>
          <xdr:nvGrpSpPr>
            <xdr:cNvPr id="1007" name="Grupo 858">
              <a:extLst>
                <a:ext uri="{FF2B5EF4-FFF2-40B4-BE49-F238E27FC236}">
                  <a16:creationId xmlns="" xmlns:a16="http://schemas.microsoft.com/office/drawing/2014/main" id="{00000000-0008-0000-0000-00007001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803156" y="11172371"/>
              <a:ext cx="289034" cy="940043"/>
              <a:chOff x="5803156" y="11172371"/>
              <a:chExt cx="289034" cy="940043"/>
            </a:xfrm>
          </xdr:grpSpPr>
          <xdr:grpSp>
            <xdr:nvGrpSpPr>
              <xdr:cNvPr id="1239" name="Grupo 7">
                <a:extLst>
                  <a:ext uri="{FF2B5EF4-FFF2-40B4-BE49-F238E27FC236}">
                    <a16:creationId xmlns="" xmlns:a16="http://schemas.microsoft.com/office/drawing/2014/main" id="{00000000-0008-0000-0000-00009602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5809710" y="11172371"/>
                <a:ext cx="278675" cy="139524"/>
                <a:chOff x="5818497" y="11188212"/>
                <a:chExt cx="359211" cy="137874"/>
              </a:xfrm>
            </xdr:grpSpPr>
            <xdr:sp macro="" textlink="">
              <xdr:nvSpPr>
                <xdr:cNvPr id="1244" name="Line 4988">
                  <a:extLst>
                    <a:ext uri="{FF2B5EF4-FFF2-40B4-BE49-F238E27FC236}">
                      <a16:creationId xmlns="" xmlns:a16="http://schemas.microsoft.com/office/drawing/2014/main" id="{00000000-0008-0000-0000-00009B0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6172933" y="11188212"/>
                  <a:ext cx="1112" cy="4029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245" name="Line 4989">
                  <a:extLst>
                    <a:ext uri="{FF2B5EF4-FFF2-40B4-BE49-F238E27FC236}">
                      <a16:creationId xmlns="" xmlns:a16="http://schemas.microsoft.com/office/drawing/2014/main" id="{00000000-0008-0000-0000-00009C0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5822161" y="11229508"/>
                  <a:ext cx="35554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246" name="Line 4991">
                  <a:extLst>
                    <a:ext uri="{FF2B5EF4-FFF2-40B4-BE49-F238E27FC236}">
                      <a16:creationId xmlns="" xmlns:a16="http://schemas.microsoft.com/office/drawing/2014/main" id="{00000000-0008-0000-0000-00009D0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5818497" y="11226965"/>
                  <a:ext cx="696" cy="9912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1240" name="Grupo 761">
                <a:extLst>
                  <a:ext uri="{FF2B5EF4-FFF2-40B4-BE49-F238E27FC236}">
                    <a16:creationId xmlns="" xmlns:a16="http://schemas.microsoft.com/office/drawing/2014/main" id="{00000000-0008-0000-0000-000097020000}"/>
                  </a:ext>
                </a:extLst>
              </xdr:cNvPr>
              <xdr:cNvGrpSpPr>
                <a:grpSpLocks/>
              </xdr:cNvGrpSpPr>
            </xdr:nvGrpSpPr>
            <xdr:grpSpPr bwMode="auto">
              <a:xfrm flipV="1">
                <a:off x="5803156" y="11961949"/>
                <a:ext cx="289034" cy="150465"/>
                <a:chOff x="5818498" y="11181413"/>
                <a:chExt cx="359210" cy="148336"/>
              </a:xfrm>
            </xdr:grpSpPr>
            <xdr:sp macro="" textlink="">
              <xdr:nvSpPr>
                <xdr:cNvPr id="1241" name="Line 4988">
                  <a:extLst>
                    <a:ext uri="{FF2B5EF4-FFF2-40B4-BE49-F238E27FC236}">
                      <a16:creationId xmlns="" xmlns:a16="http://schemas.microsoft.com/office/drawing/2014/main" id="{00000000-0008-0000-0000-0000980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6172933" y="11181413"/>
                  <a:ext cx="631" cy="4709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242" name="Line 4989">
                  <a:extLst>
                    <a:ext uri="{FF2B5EF4-FFF2-40B4-BE49-F238E27FC236}">
                      <a16:creationId xmlns="" xmlns:a16="http://schemas.microsoft.com/office/drawing/2014/main" id="{00000000-0008-0000-0000-0000990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5822161" y="11229508"/>
                  <a:ext cx="35554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243" name="Line 4991">
                  <a:extLst>
                    <a:ext uri="{FF2B5EF4-FFF2-40B4-BE49-F238E27FC236}">
                      <a16:creationId xmlns="" xmlns:a16="http://schemas.microsoft.com/office/drawing/2014/main" id="{00000000-0008-0000-0000-00009A0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5818498" y="11228509"/>
                  <a:ext cx="2742" cy="10124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  <xdr:grpSp>
          <xdr:nvGrpSpPr>
            <xdr:cNvPr id="1008" name="Grupo 857">
              <a:extLst>
                <a:ext uri="{FF2B5EF4-FFF2-40B4-BE49-F238E27FC236}">
                  <a16:creationId xmlns="" xmlns:a16="http://schemas.microsoft.com/office/drawing/2014/main" id="{00000000-0008-0000-0000-00007101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073161" y="11167317"/>
              <a:ext cx="4144658" cy="945093"/>
              <a:chOff x="5073161" y="11167317"/>
              <a:chExt cx="4144658" cy="945093"/>
            </a:xfrm>
          </xdr:grpSpPr>
          <xdr:sp macro="" textlink="">
            <xdr:nvSpPr>
              <xdr:cNvPr id="1009" name="Line 4931">
                <a:extLst>
                  <a:ext uri="{FF2B5EF4-FFF2-40B4-BE49-F238E27FC236}">
                    <a16:creationId xmlns="" xmlns:a16="http://schemas.microsoft.com/office/drawing/2014/main" id="{00000000-0008-0000-0000-000072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395160" y="11805310"/>
                <a:ext cx="52561" cy="7988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010" name="Line 4933">
                <a:extLst>
                  <a:ext uri="{FF2B5EF4-FFF2-40B4-BE49-F238E27FC236}">
                    <a16:creationId xmlns="" xmlns:a16="http://schemas.microsoft.com/office/drawing/2014/main" id="{00000000-0008-0000-0000-000073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751459" y="11883481"/>
                <a:ext cx="58376" cy="5302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011" name="Line 4934">
                <a:extLst>
                  <a:ext uri="{FF2B5EF4-FFF2-40B4-BE49-F238E27FC236}">
                    <a16:creationId xmlns="" xmlns:a16="http://schemas.microsoft.com/office/drawing/2014/main" id="{00000000-0008-0000-0000-000074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801177" y="11901807"/>
                <a:ext cx="58376" cy="5302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012" name="Line 4937">
                <a:extLst>
                  <a:ext uri="{FF2B5EF4-FFF2-40B4-BE49-F238E27FC236}">
                    <a16:creationId xmlns="" xmlns:a16="http://schemas.microsoft.com/office/drawing/2014/main" id="{00000000-0008-0000-0000-000075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711537" y="11875762"/>
                <a:ext cx="45566" cy="4665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013" name="Line 4938">
                <a:extLst>
                  <a:ext uri="{FF2B5EF4-FFF2-40B4-BE49-F238E27FC236}">
                    <a16:creationId xmlns="" xmlns:a16="http://schemas.microsoft.com/office/drawing/2014/main" id="{00000000-0008-0000-0000-000076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653809" y="11865157"/>
                <a:ext cx="44787" cy="457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014" name="Line 4939">
                <a:extLst>
                  <a:ext uri="{FF2B5EF4-FFF2-40B4-BE49-F238E27FC236}">
                    <a16:creationId xmlns="" xmlns:a16="http://schemas.microsoft.com/office/drawing/2014/main" id="{00000000-0008-0000-0000-000077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616743" y="11857438"/>
                <a:ext cx="37780" cy="478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015" name="Line 4940">
                <a:extLst>
                  <a:ext uri="{FF2B5EF4-FFF2-40B4-BE49-F238E27FC236}">
                    <a16:creationId xmlns="" xmlns:a16="http://schemas.microsoft.com/office/drawing/2014/main" id="{00000000-0008-0000-0000-000078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557837" y="11851664"/>
                <a:ext cx="43952" cy="4506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016" name="Line 4941">
                <a:extLst>
                  <a:ext uri="{FF2B5EF4-FFF2-40B4-BE49-F238E27FC236}">
                    <a16:creationId xmlns="" xmlns:a16="http://schemas.microsoft.com/office/drawing/2014/main" id="{00000000-0008-0000-0000-000079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492172" y="11848206"/>
                <a:ext cx="42841" cy="4823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017" name="Line 4942">
                <a:extLst>
                  <a:ext uri="{FF2B5EF4-FFF2-40B4-BE49-F238E27FC236}">
                    <a16:creationId xmlns="" xmlns:a16="http://schemas.microsoft.com/office/drawing/2014/main" id="{00000000-0008-0000-0000-00007A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438774" y="11823467"/>
                <a:ext cx="45108" cy="6849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1018" name="Grupo 856">
                <a:extLst>
                  <a:ext uri="{FF2B5EF4-FFF2-40B4-BE49-F238E27FC236}">
                    <a16:creationId xmlns="" xmlns:a16="http://schemas.microsoft.com/office/drawing/2014/main" id="{00000000-0008-0000-0000-00007B01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5073161" y="11167317"/>
                <a:ext cx="4144658" cy="945093"/>
                <a:chOff x="5073161" y="11167317"/>
                <a:chExt cx="4144658" cy="945093"/>
              </a:xfrm>
            </xdr:grpSpPr>
            <xdr:sp macro="" textlink="">
              <xdr:nvSpPr>
                <xdr:cNvPr id="1029" name="Arc 4979">
                  <a:extLst>
                    <a:ext uri="{FF2B5EF4-FFF2-40B4-BE49-F238E27FC236}">
                      <a16:creationId xmlns="" xmlns:a16="http://schemas.microsoft.com/office/drawing/2014/main" id="{00000000-0008-0000-0000-000086010000}"/>
                    </a:ext>
                  </a:extLst>
                </xdr:cNvPr>
                <xdr:cNvSpPr>
                  <a:spLocks/>
                </xdr:cNvSpPr>
              </xdr:nvSpPr>
              <xdr:spPr bwMode="auto">
                <a:xfrm flipH="1" flipV="1">
                  <a:off x="5157627" y="11851994"/>
                  <a:ext cx="25766" cy="34090"/>
                </a:xfrm>
                <a:custGeom>
                  <a:avLst/>
                  <a:gdLst>
                    <a:gd name="T0" fmla="*/ 0 w 21600"/>
                    <a:gd name="T1" fmla="*/ 0 h 21600"/>
                    <a:gd name="T2" fmla="*/ 304335 w 21600"/>
                    <a:gd name="T3" fmla="*/ 20279305 h 21600"/>
                    <a:gd name="T4" fmla="*/ 0 w 21600"/>
                    <a:gd name="T5" fmla="*/ 20279305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30" name="Arc 4994">
                  <a:extLst>
                    <a:ext uri="{FF2B5EF4-FFF2-40B4-BE49-F238E27FC236}">
                      <a16:creationId xmlns="" xmlns:a16="http://schemas.microsoft.com/office/drawing/2014/main" id="{00000000-0008-0000-0000-000087010000}"/>
                    </a:ext>
                  </a:extLst>
                </xdr:cNvPr>
                <xdr:cNvSpPr>
                  <a:spLocks/>
                </xdr:cNvSpPr>
              </xdr:nvSpPr>
              <xdr:spPr bwMode="auto">
                <a:xfrm flipH="1">
                  <a:off x="5157627" y="11389841"/>
                  <a:ext cx="25766" cy="34090"/>
                </a:xfrm>
                <a:custGeom>
                  <a:avLst/>
                  <a:gdLst>
                    <a:gd name="T0" fmla="*/ 0 w 21600"/>
                    <a:gd name="T1" fmla="*/ 0 h 21600"/>
                    <a:gd name="T2" fmla="*/ 304335 w 21600"/>
                    <a:gd name="T3" fmla="*/ 20279305 h 21600"/>
                    <a:gd name="T4" fmla="*/ 0 w 21600"/>
                    <a:gd name="T5" fmla="*/ 20279305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1031" name="Grupo 855">
                  <a:extLst>
                    <a:ext uri="{FF2B5EF4-FFF2-40B4-BE49-F238E27FC236}">
                      <a16:creationId xmlns="" xmlns:a16="http://schemas.microsoft.com/office/drawing/2014/main" id="{00000000-0008-0000-0000-00008801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5073161" y="11167317"/>
                  <a:ext cx="4144658" cy="945093"/>
                  <a:chOff x="5073161" y="11145518"/>
                  <a:chExt cx="4144658" cy="936949"/>
                </a:xfrm>
              </xdr:grpSpPr>
              <xdr:sp macro="" textlink="">
                <xdr:nvSpPr>
                  <xdr:cNvPr id="1032" name="Line 4899">
                    <a:extLst>
                      <a:ext uri="{FF2B5EF4-FFF2-40B4-BE49-F238E27FC236}">
                        <a16:creationId xmlns="" xmlns:a16="http://schemas.microsoft.com/office/drawing/2014/main" id="{00000000-0008-0000-0000-00008901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6169906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033" name="Line 4900">
                    <a:extLst>
                      <a:ext uri="{FF2B5EF4-FFF2-40B4-BE49-F238E27FC236}">
                        <a16:creationId xmlns="" xmlns:a16="http://schemas.microsoft.com/office/drawing/2014/main" id="{00000000-0008-0000-0000-00008A01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6239957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034" name="Line 4901">
                    <a:extLst>
                      <a:ext uri="{FF2B5EF4-FFF2-40B4-BE49-F238E27FC236}">
                        <a16:creationId xmlns="" xmlns:a16="http://schemas.microsoft.com/office/drawing/2014/main" id="{00000000-0008-0000-0000-00008B01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6321684" y="11956130"/>
                    <a:ext cx="126696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035" name="Line 4902">
                    <a:extLst>
                      <a:ext uri="{FF2B5EF4-FFF2-40B4-BE49-F238E27FC236}">
                        <a16:creationId xmlns="" xmlns:a16="http://schemas.microsoft.com/office/drawing/2014/main" id="{00000000-0008-0000-0000-00008C01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6401679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1036" name="Grupo 854">
                    <a:extLst>
                      <a:ext uri="{FF2B5EF4-FFF2-40B4-BE49-F238E27FC236}">
                        <a16:creationId xmlns="" xmlns:a16="http://schemas.microsoft.com/office/drawing/2014/main" id="{00000000-0008-0000-0000-00008D01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471730" y="11956130"/>
                    <a:ext cx="1456802" cy="118395"/>
                    <a:chOff x="6471730" y="11956130"/>
                    <a:chExt cx="1456802" cy="118395"/>
                  </a:xfrm>
                </xdr:grpSpPr>
                <xdr:sp macro="" textlink="">
                  <xdr:nvSpPr>
                    <xdr:cNvPr id="1220" name="Line 4904">
                      <a:extLst>
                        <a:ext uri="{FF2B5EF4-FFF2-40B4-BE49-F238E27FC236}">
                          <a16:creationId xmlns="" xmlns:a16="http://schemas.microsoft.com/office/drawing/2014/main" id="{00000000-0008-0000-0000-000083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471730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21" name="Line 4905">
                      <a:extLst>
                        <a:ext uri="{FF2B5EF4-FFF2-40B4-BE49-F238E27FC236}">
                          <a16:creationId xmlns="" xmlns:a16="http://schemas.microsoft.com/office/drawing/2014/main" id="{00000000-0008-0000-0000-000084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541781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22" name="Line 4906">
                      <a:extLst>
                        <a:ext uri="{FF2B5EF4-FFF2-40B4-BE49-F238E27FC236}">
                          <a16:creationId xmlns="" xmlns:a16="http://schemas.microsoft.com/office/drawing/2014/main" id="{00000000-0008-0000-0000-000085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62350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23" name="Line 4907">
                      <a:extLst>
                        <a:ext uri="{FF2B5EF4-FFF2-40B4-BE49-F238E27FC236}">
                          <a16:creationId xmlns="" xmlns:a16="http://schemas.microsoft.com/office/drawing/2014/main" id="{00000000-0008-0000-0000-000086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705234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24" name="Line 4909">
                      <a:extLst>
                        <a:ext uri="{FF2B5EF4-FFF2-40B4-BE49-F238E27FC236}">
                          <a16:creationId xmlns="" xmlns:a16="http://schemas.microsoft.com/office/drawing/2014/main" id="{00000000-0008-0000-0000-000087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786961" y="11956130"/>
                      <a:ext cx="126695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25" name="Line 4910">
                      <a:extLst>
                        <a:ext uri="{FF2B5EF4-FFF2-40B4-BE49-F238E27FC236}">
                          <a16:creationId xmlns="" xmlns:a16="http://schemas.microsoft.com/office/drawing/2014/main" id="{00000000-0008-0000-0000-000088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857012" y="11956130"/>
                      <a:ext cx="126695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26" name="Line 4911">
                      <a:extLst>
                        <a:ext uri="{FF2B5EF4-FFF2-40B4-BE49-F238E27FC236}">
                          <a16:creationId xmlns="" xmlns:a16="http://schemas.microsoft.com/office/drawing/2014/main" id="{00000000-0008-0000-0000-000089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937007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27" name="Line 4912">
                      <a:extLst>
                        <a:ext uri="{FF2B5EF4-FFF2-40B4-BE49-F238E27FC236}">
                          <a16:creationId xmlns="" xmlns:a16="http://schemas.microsoft.com/office/drawing/2014/main" id="{00000000-0008-0000-0000-00008A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018733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28" name="Line 4914">
                      <a:extLst>
                        <a:ext uri="{FF2B5EF4-FFF2-40B4-BE49-F238E27FC236}">
                          <a16:creationId xmlns="" xmlns:a16="http://schemas.microsoft.com/office/drawing/2014/main" id="{00000000-0008-0000-0000-00008B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088784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29" name="Line 4915">
                      <a:extLst>
                        <a:ext uri="{FF2B5EF4-FFF2-40B4-BE49-F238E27FC236}">
                          <a16:creationId xmlns="" xmlns:a16="http://schemas.microsoft.com/office/drawing/2014/main" id="{00000000-0008-0000-0000-00008C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158835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30" name="Line 4916">
                      <a:extLst>
                        <a:ext uri="{FF2B5EF4-FFF2-40B4-BE49-F238E27FC236}">
                          <a16:creationId xmlns="" xmlns:a16="http://schemas.microsoft.com/office/drawing/2014/main" id="{00000000-0008-0000-0000-00008D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240562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31" name="Line 4917">
                      <a:extLst>
                        <a:ext uri="{FF2B5EF4-FFF2-40B4-BE49-F238E27FC236}">
                          <a16:creationId xmlns="" xmlns:a16="http://schemas.microsoft.com/office/drawing/2014/main" id="{00000000-0008-0000-0000-00008E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32228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32" name="Line 4919">
                      <a:extLst>
                        <a:ext uri="{FF2B5EF4-FFF2-40B4-BE49-F238E27FC236}">
                          <a16:creationId xmlns="" xmlns:a16="http://schemas.microsoft.com/office/drawing/2014/main" id="{00000000-0008-0000-0000-00008F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392340" y="11956130"/>
                      <a:ext cx="127561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33" name="Line 4920">
                      <a:extLst>
                        <a:ext uri="{FF2B5EF4-FFF2-40B4-BE49-F238E27FC236}">
                          <a16:creationId xmlns="" xmlns:a16="http://schemas.microsoft.com/office/drawing/2014/main" id="{00000000-0008-0000-0000-000090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462391" y="11956130"/>
                      <a:ext cx="127561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34" name="Line 4921">
                      <a:extLst>
                        <a:ext uri="{FF2B5EF4-FFF2-40B4-BE49-F238E27FC236}">
                          <a16:creationId xmlns="" xmlns:a16="http://schemas.microsoft.com/office/drawing/2014/main" id="{00000000-0008-0000-0000-000091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543252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35" name="Line 4922">
                      <a:extLst>
                        <a:ext uri="{FF2B5EF4-FFF2-40B4-BE49-F238E27FC236}">
                          <a16:creationId xmlns="" xmlns:a16="http://schemas.microsoft.com/office/drawing/2014/main" id="{00000000-0008-0000-0000-000092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62497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36" name="Line 4953">
                      <a:extLst>
                        <a:ext uri="{FF2B5EF4-FFF2-40B4-BE49-F238E27FC236}">
                          <a16:creationId xmlns="" xmlns:a16="http://schemas.microsoft.com/office/drawing/2014/main" id="{00000000-0008-0000-0000-000093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835130" y="11989679"/>
                      <a:ext cx="93402" cy="84846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37" name="Line 4954">
                      <a:extLst>
                        <a:ext uri="{FF2B5EF4-FFF2-40B4-BE49-F238E27FC236}">
                          <a16:creationId xmlns="" xmlns:a16="http://schemas.microsoft.com/office/drawing/2014/main" id="{00000000-0008-0000-0000-000094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765079" y="11979074"/>
                      <a:ext cx="105077" cy="95451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38" name="Line 4955">
                      <a:extLst>
                        <a:ext uri="{FF2B5EF4-FFF2-40B4-BE49-F238E27FC236}">
                          <a16:creationId xmlns="" xmlns:a16="http://schemas.microsoft.com/office/drawing/2014/main" id="{00000000-0008-0000-0000-000095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700963" y="11968467"/>
                      <a:ext cx="110817" cy="10447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037" name="Grupo 853">
                    <a:extLst>
                      <a:ext uri="{FF2B5EF4-FFF2-40B4-BE49-F238E27FC236}">
                        <a16:creationId xmlns="" xmlns:a16="http://schemas.microsoft.com/office/drawing/2014/main" id="{00000000-0008-0000-0000-00008E01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5073161" y="11145518"/>
                    <a:ext cx="4144658" cy="936949"/>
                    <a:chOff x="5073161" y="11145518"/>
                    <a:chExt cx="4144658" cy="936949"/>
                  </a:xfrm>
                </xdr:grpSpPr>
                <xdr:sp macro="" textlink="">
                  <xdr:nvSpPr>
                    <xdr:cNvPr id="1038" name="Line 4945">
                      <a:extLst>
                        <a:ext uri="{FF2B5EF4-FFF2-40B4-BE49-F238E27FC236}">
                          <a16:creationId xmlns="" xmlns:a16="http://schemas.microsoft.com/office/drawing/2014/main" id="{00000000-0008-0000-0000-00008F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8382999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039" name="Line 4946">
                      <a:extLst>
                        <a:ext uri="{FF2B5EF4-FFF2-40B4-BE49-F238E27FC236}">
                          <a16:creationId xmlns="" xmlns:a16="http://schemas.microsoft.com/office/drawing/2014/main" id="{00000000-0008-0000-0000-000090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986908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040" name="Line 4947">
                      <a:extLst>
                        <a:ext uri="{FF2B5EF4-FFF2-40B4-BE49-F238E27FC236}">
                          <a16:creationId xmlns="" xmlns:a16="http://schemas.microsoft.com/office/drawing/2014/main" id="{00000000-0008-0000-0000-000091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8068634" y="12010891"/>
                      <a:ext cx="69185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041" name="Line 4948">
                      <a:extLst>
                        <a:ext uri="{FF2B5EF4-FFF2-40B4-BE49-F238E27FC236}">
                          <a16:creationId xmlns="" xmlns:a16="http://schemas.microsoft.com/office/drawing/2014/main" id="{00000000-0008-0000-0000-000092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8149495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042" name="Line 4949">
                      <a:extLst>
                        <a:ext uri="{FF2B5EF4-FFF2-40B4-BE49-F238E27FC236}">
                          <a16:creationId xmlns="" xmlns:a16="http://schemas.microsoft.com/office/drawing/2014/main" id="{00000000-0008-0000-0000-000093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8219546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043" name="Line 4950">
                      <a:extLst>
                        <a:ext uri="{FF2B5EF4-FFF2-40B4-BE49-F238E27FC236}">
                          <a16:creationId xmlns="" xmlns:a16="http://schemas.microsoft.com/office/drawing/2014/main" id="{00000000-0008-0000-0000-000094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8301272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044" name="Line 4952">
                      <a:extLst>
                        <a:ext uri="{FF2B5EF4-FFF2-40B4-BE49-F238E27FC236}">
                          <a16:creationId xmlns="" xmlns:a16="http://schemas.microsoft.com/office/drawing/2014/main" id="{00000000-0008-0000-0000-000095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916857" y="12000285"/>
                      <a:ext cx="81726" cy="7424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1045" name="Grupo 852">
                      <a:extLst>
                        <a:ext uri="{FF2B5EF4-FFF2-40B4-BE49-F238E27FC236}">
                          <a16:creationId xmlns="" xmlns:a16="http://schemas.microsoft.com/office/drawing/2014/main" id="{00000000-0008-0000-0000-00009601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5073161" y="11145518"/>
                      <a:ext cx="4144658" cy="936949"/>
                      <a:chOff x="5073161" y="11145518"/>
                      <a:chExt cx="4144658" cy="936949"/>
                    </a:xfrm>
                  </xdr:grpSpPr>
                  <xdr:sp macro="" textlink="">
                    <xdr:nvSpPr>
                      <xdr:cNvPr id="1046" name="Line 4957">
                        <a:extLst>
                          <a:ext uri="{FF2B5EF4-FFF2-40B4-BE49-F238E27FC236}">
                            <a16:creationId xmlns="" xmlns:a16="http://schemas.microsoft.com/office/drawing/2014/main" id="{00000000-0008-0000-0000-000097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894619" y="11987799"/>
                        <a:ext cx="79544" cy="8239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047" name="Line 4958">
                        <a:extLst>
                          <a:ext uri="{FF2B5EF4-FFF2-40B4-BE49-F238E27FC236}">
                            <a16:creationId xmlns="" xmlns:a16="http://schemas.microsoft.com/office/drawing/2014/main" id="{00000000-0008-0000-0000-000098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464725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048" name="Line 4959">
                        <a:extLst>
                          <a:ext uri="{FF2B5EF4-FFF2-40B4-BE49-F238E27FC236}">
                            <a16:creationId xmlns="" xmlns:a16="http://schemas.microsoft.com/office/drawing/2014/main" id="{00000000-0008-0000-0000-000099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546451" y="11989679"/>
                        <a:ext cx="93402" cy="8484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049" name="Line 4960">
                        <a:extLst>
                          <a:ext uri="{FF2B5EF4-FFF2-40B4-BE49-F238E27FC236}">
                            <a16:creationId xmlns="" xmlns:a16="http://schemas.microsoft.com/office/drawing/2014/main" id="{00000000-0008-0000-0000-00009A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628178" y="12010891"/>
                        <a:ext cx="69185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050" name="Line 4961">
                        <a:extLst>
                          <a:ext uri="{FF2B5EF4-FFF2-40B4-BE49-F238E27FC236}">
                            <a16:creationId xmlns="" xmlns:a16="http://schemas.microsoft.com/office/drawing/2014/main" id="{00000000-0008-0000-0000-00009B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697363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051" name="Line 4962">
                        <a:extLst>
                          <a:ext uri="{FF2B5EF4-FFF2-40B4-BE49-F238E27FC236}">
                            <a16:creationId xmlns="" xmlns:a16="http://schemas.microsoft.com/office/drawing/2014/main" id="{00000000-0008-0000-0000-00009C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828158" y="12008004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052" name="Line 4963">
                        <a:extLst>
                          <a:ext uri="{FF2B5EF4-FFF2-40B4-BE49-F238E27FC236}">
                            <a16:creationId xmlns="" xmlns:a16="http://schemas.microsoft.com/office/drawing/2014/main" id="{00000000-0008-0000-0000-00009D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951071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053" name="Line 4964">
                        <a:extLst>
                          <a:ext uri="{FF2B5EF4-FFF2-40B4-BE49-F238E27FC236}">
                            <a16:creationId xmlns="" xmlns:a16="http://schemas.microsoft.com/office/drawing/2014/main" id="{00000000-0008-0000-0000-00009E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9024505" y="12008944"/>
                        <a:ext cx="69686" cy="6413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054" name="Line 5004">
                        <a:extLst>
                          <a:ext uri="{FF2B5EF4-FFF2-40B4-BE49-F238E27FC236}">
                            <a16:creationId xmlns="" xmlns:a16="http://schemas.microsoft.com/office/drawing/2014/main" id="{00000000-0008-0000-0000-00009F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9105996" y="12032102"/>
                        <a:ext cx="23351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055" name="Line 4961">
                        <a:extLst>
                          <a:ext uri="{FF2B5EF4-FFF2-40B4-BE49-F238E27FC236}">
                            <a16:creationId xmlns="" xmlns:a16="http://schemas.microsoft.com/office/drawing/2014/main" id="{00000000-0008-0000-0000-0000A0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760863" y="11986490"/>
                        <a:ext cx="93346" cy="880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1056" name="Grupo 847">
                        <a:extLst>
                          <a:ext uri="{FF2B5EF4-FFF2-40B4-BE49-F238E27FC236}">
                            <a16:creationId xmlns="" xmlns:a16="http://schemas.microsoft.com/office/drawing/2014/main" id="{00000000-0008-0000-0000-0000A101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5073161" y="11145518"/>
                        <a:ext cx="4144658" cy="936949"/>
                        <a:chOff x="5073161" y="11145518"/>
                        <a:chExt cx="4144658" cy="936949"/>
                      </a:xfrm>
                    </xdr:grpSpPr>
                    <xdr:sp macro="" textlink="">
                      <xdr:nvSpPr>
                        <xdr:cNvPr id="1057" name="Line 4877">
                          <a:extLst>
                            <a:ext uri="{FF2B5EF4-FFF2-40B4-BE49-F238E27FC236}">
                              <a16:creationId xmlns="" xmlns:a16="http://schemas.microsoft.com/office/drawing/2014/main" id="{00000000-0008-0000-0000-0000A2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9059295" y="11153775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1058" name="Grupo 842">
                          <a:extLst>
                            <a:ext uri="{FF2B5EF4-FFF2-40B4-BE49-F238E27FC236}">
                              <a16:creationId xmlns="" xmlns:a16="http://schemas.microsoft.com/office/drawing/2014/main" id="{00000000-0008-0000-0000-0000A301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073161" y="11145518"/>
                          <a:ext cx="4144658" cy="936949"/>
                          <a:chOff x="5073161" y="11145518"/>
                          <a:chExt cx="4144658" cy="936949"/>
                        </a:xfrm>
                      </xdr:grpSpPr>
                      <xdr:sp macro="" textlink="">
                        <xdr:nvSpPr>
                          <xdr:cNvPr id="1059" name="Line 4854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A4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462390" y="11153775"/>
                            <a:ext cx="127561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60" name="Line 4856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A5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531576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61" name="Line 4857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A6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601627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62" name="Line 4858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A7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683354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63" name="Line 4859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A8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777871" y="11153775"/>
                            <a:ext cx="115636" cy="10619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64" name="Line 4861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A9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858481" y="11153775"/>
                            <a:ext cx="105077" cy="9545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65" name="Line 4862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AA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250382" y="11153486"/>
                            <a:ext cx="52366" cy="580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66" name="Line 4864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AB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73656" y="11153486"/>
                            <a:ext cx="84976" cy="7822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67" name="Line 4865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AC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299863" y="11153485"/>
                            <a:ext cx="65974" cy="6680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68" name="Line 4866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AD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371609" y="11156661"/>
                            <a:ext cx="49069" cy="5484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69" name="Line 4867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AE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15689" y="11159547"/>
                            <a:ext cx="56943" cy="6074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70" name="Line 4868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AF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61088" y="11150599"/>
                            <a:ext cx="83158" cy="8976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71" name="Line 4869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0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30359" y="11156660"/>
                            <a:ext cx="63864" cy="6350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72" name="Line 4871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1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750631" y="11156662"/>
                            <a:ext cx="68608" cy="6363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73" name="Line 4872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2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77875" y="11157473"/>
                            <a:ext cx="63019" cy="5704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74" name="Line 4873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3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89686" y="11153486"/>
                            <a:ext cx="83905" cy="7822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75" name="Line 4874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4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20155" y="11153486"/>
                            <a:ext cx="57718" cy="5633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76" name="Line 4875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5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939397" y="11153486"/>
                            <a:ext cx="70051" cy="6392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77" name="Line 4876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6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003675" y="11145518"/>
                            <a:ext cx="70051" cy="6363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78" name="Line 4878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7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50101" y="11150600"/>
                            <a:ext cx="70628" cy="6392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79" name="Line 4861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8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189768" y="11153486"/>
                            <a:ext cx="60118" cy="6378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80" name="Line 4861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9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126268" y="11156661"/>
                            <a:ext cx="63005" cy="6061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81" name="Line 4861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A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935191" y="11153485"/>
                            <a:ext cx="83210" cy="8399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82" name="Line 4861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B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010235" y="11150597"/>
                            <a:ext cx="72243" cy="7245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83" name="Line 4861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C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067963" y="11153483"/>
                            <a:ext cx="63583" cy="6667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1084" name="Grupo 837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D01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073161" y="11145705"/>
                            <a:ext cx="4144658" cy="936762"/>
                            <a:chOff x="5073161" y="11145705"/>
                            <a:chExt cx="4144658" cy="936762"/>
                          </a:xfrm>
                        </xdr:grpSpPr>
                        <xdr:sp macro="" textlink="">
                          <xdr:nvSpPr>
                            <xdr:cNvPr id="1085" name="Line 4836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BE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310008" y="11153775"/>
                              <a:ext cx="126696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086" name="Line 4838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BF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460055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087" name="Line 4839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C0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541781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088" name="Line 4841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C1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611832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089" name="Line 4842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C2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681883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090" name="Line 4843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C3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763610" y="11153775"/>
                              <a:ext cx="126695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091" name="Line 4844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C4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845336" y="11153775"/>
                              <a:ext cx="126695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092" name="Line 4846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C5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925331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093" name="Line 4847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C6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995382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094" name="Line 4848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C7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077109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095" name="Line 4849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C8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158835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096" name="Line 4851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C9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228886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097" name="Line 4852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CA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298937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098" name="Line 4853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CB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380664" y="11153775"/>
                              <a:ext cx="127561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1099" name="Grupo 832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CC01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073161" y="11145705"/>
                              <a:ext cx="4144658" cy="936762"/>
                              <a:chOff x="5073161" y="11145705"/>
                              <a:chExt cx="4144658" cy="936762"/>
                            </a:xfrm>
                          </xdr:grpSpPr>
                          <xdr:sp macro="" textlink="">
                            <xdr:nvSpPr>
                              <xdr:cNvPr id="1100" name="Line 4831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CD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076504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101" name="Line 4832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CE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134880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102" name="Line 4833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CF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04931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103" name="Line 4888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D0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688445" y="11324358"/>
                                <a:ext cx="54841" cy="6061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104" name="Line 4890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D1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622059" y="11335804"/>
                                <a:ext cx="61845" cy="6360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105" name="Line 4891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D2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479474" y="11356106"/>
                                <a:ext cx="70427" cy="8370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106" name="Line 4892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D3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421745" y="11357015"/>
                                <a:ext cx="78375" cy="9145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107" name="Line 4893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D4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378450" y="11359902"/>
                                <a:ext cx="67652" cy="7991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108" name="Line 4894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D5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335155" y="11365674"/>
                                <a:ext cx="58084" cy="6836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109" name="Line 4895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D6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187949" y="11370541"/>
                                <a:ext cx="43295" cy="577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110" name="Line 4861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D7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035964" y="11155679"/>
                                <a:ext cx="124806" cy="14241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111" name="Line 4861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D8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22242" y="11191297"/>
                                <a:ext cx="93021" cy="106795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112" name="Line 4861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D9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826991" y="11194182"/>
                                <a:ext cx="133431" cy="164812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113" name="Line 4861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DA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812560" y="11188409"/>
                                <a:ext cx="51458" cy="7504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114" name="Line 4894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DB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234132" y="11354127"/>
                                <a:ext cx="58084" cy="799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115" name="Line 4895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DC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156199" y="11364768"/>
                                <a:ext cx="43295" cy="577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1116" name="Grupo 827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DD01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073161" y="11145705"/>
                                <a:ext cx="4144658" cy="936762"/>
                                <a:chOff x="5073161" y="11145705"/>
                                <a:chExt cx="4144658" cy="936762"/>
                              </a:xfrm>
                            </xdr:grpSpPr>
                            <xdr:sp macro="" textlink="">
                              <xdr:nvSpPr>
                                <xdr:cNvPr id="1117" name="Line 5002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DE01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9105996" y="11196198"/>
                                  <a:ext cx="0" cy="41708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1118" name="Grupo 822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DF01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073161" y="11145705"/>
                                  <a:ext cx="4144658" cy="936762"/>
                                  <a:chOff x="5073161" y="11145705"/>
                                  <a:chExt cx="4144658" cy="936762"/>
                                </a:xfrm>
                              </xdr:grpSpPr>
                              <xdr:sp macro="" textlink="">
                                <xdr:nvSpPr>
                                  <xdr:cNvPr id="1119" name="Arc 5073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E001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7952110" y="11613284"/>
                                    <a:ext cx="93175" cy="33549"/>
                                  </a:xfrm>
                                  <a:custGeom>
                                    <a:avLst/>
                                    <a:gdLst>
                                      <a:gd name="T0" fmla="*/ 0 w 22128"/>
                                      <a:gd name="T1" fmla="*/ 49 h 29144"/>
                                      <a:gd name="T2" fmla="*/ 2147483647 w 22128"/>
                                      <a:gd name="T3" fmla="*/ 240714 h 29144"/>
                                      <a:gd name="T4" fmla="*/ 2147483647 w 22128"/>
                                      <a:gd name="T5" fmla="*/ 178405 h 29144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22128" h="29144" fill="none" extrusionOk="0">
                                        <a:moveTo>
                                          <a:pt x="0" y="6"/>
                                        </a:moveTo>
                                        <a:cubicBezTo>
                                          <a:pt x="175" y="2"/>
                                          <a:pt x="351" y="0"/>
                                          <a:pt x="528" y="0"/>
                                        </a:cubicBezTo>
                                        <a:cubicBezTo>
                                          <a:pt x="12457" y="0"/>
                                          <a:pt x="22128" y="9670"/>
                                          <a:pt x="22128" y="21600"/>
                                        </a:cubicBezTo>
                                        <a:cubicBezTo>
                                          <a:pt x="22128" y="24175"/>
                                          <a:pt x="21667" y="26730"/>
                                          <a:pt x="20767" y="29143"/>
                                        </a:cubicBezTo>
                                      </a:path>
                                      <a:path w="22128" h="29144" stroke="0" extrusionOk="0">
                                        <a:moveTo>
                                          <a:pt x="0" y="6"/>
                                        </a:moveTo>
                                        <a:cubicBezTo>
                                          <a:pt x="175" y="2"/>
                                          <a:pt x="351" y="0"/>
                                          <a:pt x="528" y="0"/>
                                        </a:cubicBezTo>
                                        <a:cubicBezTo>
                                          <a:pt x="12457" y="0"/>
                                          <a:pt x="22128" y="9670"/>
                                          <a:pt x="22128" y="21600"/>
                                        </a:cubicBezTo>
                                        <a:cubicBezTo>
                                          <a:pt x="22128" y="24175"/>
                                          <a:pt x="21667" y="26730"/>
                                          <a:pt x="20767" y="29143"/>
                                        </a:cubicBezTo>
                                        <a:lnTo>
                                          <a:pt x="528" y="21600"/>
                                        </a:lnTo>
                                        <a:lnTo>
                                          <a:pt x="0" y="6"/>
                                        </a:lnTo>
                                        <a:close/>
                                      </a:path>
                                    </a:pathLst>
                                  </a:cu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grpSp>
                                <xdr:nvGrpSpPr>
                                  <xdr:cNvPr id="1120" name="Grupo 817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E1010000}"/>
                                      </a:ext>
                                    </a:extLst>
                                  </xdr:cNvPr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5073161" y="11145705"/>
                                    <a:ext cx="4144658" cy="936762"/>
                                    <a:chOff x="5092211" y="11094682"/>
                                    <a:chExt cx="4154391" cy="926302"/>
                                  </a:xfrm>
                                </xdr:grpSpPr>
                                <xdr:sp macro="" textlink="">
                                  <xdr:nvSpPr>
                                    <xdr:cNvPr id="1121" name="Arc 5040">
                                      <a:extLst>
                                        <a:ext uri="{FF2B5EF4-FFF2-40B4-BE49-F238E27FC236}">
                                          <a16:creationId xmlns="" xmlns:a16="http://schemas.microsoft.com/office/drawing/2014/main" id="{00000000-0008-0000-0000-0000E2010000}"/>
                                        </a:ext>
                                      </a:extLst>
                                    </xdr:cNvPr>
                                    <xdr:cNvSpPr>
                                      <a:spLocks/>
                                    </xdr:cNvSpPr>
                                  </xdr:nvSpPr>
                                  <xdr:spPr bwMode="auto">
                                    <a:xfrm>
                                      <a:off x="7978726" y="11525183"/>
                                      <a:ext cx="93402" cy="31817"/>
                                    </a:xfrm>
                                    <a:custGeom>
                                      <a:avLst/>
                                      <a:gdLst>
                                        <a:gd name="T0" fmla="*/ 0 w 22128"/>
                                        <a:gd name="T1" fmla="*/ 25 h 29144"/>
                                        <a:gd name="T2" fmla="*/ 2147483647 w 22128"/>
                                        <a:gd name="T3" fmla="*/ 108690 h 29144"/>
                                        <a:gd name="T4" fmla="*/ 2147483647 w 22128"/>
                                        <a:gd name="T5" fmla="*/ 80556 h 29144"/>
                                        <a:gd name="T6" fmla="*/ 0 60000 65536"/>
                                        <a:gd name="T7" fmla="*/ 0 60000 65536"/>
                                        <a:gd name="T8" fmla="*/ 0 60000 65536"/>
                                      </a:gdLst>
                                      <a:ahLst/>
                                      <a:cxnLst>
                                        <a:cxn ang="T6">
                                          <a:pos x="T0" y="T1"/>
                                        </a:cxn>
                                        <a:cxn ang="T7">
                                          <a:pos x="T2" y="T3"/>
                                        </a:cxn>
                                        <a:cxn ang="T8">
                                          <a:pos x="T4" y="T5"/>
                                        </a:cxn>
                                      </a:cxnLst>
                                      <a:rect l="0" t="0" r="r" b="b"/>
                                      <a:pathLst>
                                        <a:path w="22128" h="29144" fill="none" extrusionOk="0">
                                          <a:moveTo>
                                            <a:pt x="0" y="6"/>
                                          </a:moveTo>
                                          <a:cubicBezTo>
                                            <a:pt x="175" y="2"/>
                                            <a:pt x="351" y="0"/>
                                            <a:pt x="528" y="0"/>
                                          </a:cubicBezTo>
                                          <a:cubicBezTo>
                                            <a:pt x="12457" y="0"/>
                                            <a:pt x="22128" y="9670"/>
                                            <a:pt x="22128" y="21600"/>
                                          </a:cubicBezTo>
                                          <a:cubicBezTo>
                                            <a:pt x="22128" y="24175"/>
                                            <a:pt x="21667" y="26730"/>
                                            <a:pt x="20767" y="29143"/>
                                          </a:cubicBezTo>
                                        </a:path>
                                        <a:path w="22128" h="29144" stroke="0" extrusionOk="0">
                                          <a:moveTo>
                                            <a:pt x="0" y="6"/>
                                          </a:moveTo>
                                          <a:cubicBezTo>
                                            <a:pt x="175" y="2"/>
                                            <a:pt x="351" y="0"/>
                                            <a:pt x="528" y="0"/>
                                          </a:cubicBezTo>
                                          <a:cubicBezTo>
                                            <a:pt x="12457" y="0"/>
                                            <a:pt x="22128" y="9670"/>
                                            <a:pt x="22128" y="21600"/>
                                          </a:cubicBezTo>
                                          <a:cubicBezTo>
                                            <a:pt x="22128" y="24175"/>
                                            <a:pt x="21667" y="26730"/>
                                            <a:pt x="20767" y="29143"/>
                                          </a:cubicBezTo>
                                          <a:lnTo>
                                            <a:pt x="528" y="21600"/>
                                          </a:lnTo>
                                          <a:lnTo>
                                            <a:pt x="0" y="6"/>
                                          </a:lnTo>
                                          <a:close/>
                                        </a:path>
                                      </a:pathLst>
                                    </a:custGeom>
                                    <a:noFill/>
                                    <a:ln w="9525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sp>
                                <xdr:grpSp>
                                  <xdr:nvGrpSpPr>
                                    <xdr:cNvPr id="1122" name="Grupo 816">
                                      <a:extLst>
                                        <a:ext uri="{FF2B5EF4-FFF2-40B4-BE49-F238E27FC236}">
                                          <a16:creationId xmlns="" xmlns:a16="http://schemas.microsoft.com/office/drawing/2014/main" id="{00000000-0008-0000-0000-0000E3010000}"/>
                                        </a:ext>
                                      </a:extLst>
                                    </xdr:cNvPr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092211" y="11094682"/>
                                      <a:ext cx="4154391" cy="926302"/>
                                      <a:chOff x="5062132" y="11057529"/>
                                      <a:chExt cx="4146707" cy="927679"/>
                                    </a:xfrm>
                                  </xdr:grpSpPr>
                                  <xdr:sp macro="" textlink="">
                                    <xdr:nvSpPr>
                                      <xdr:cNvPr id="1123" name="Arc 5055">
                                        <a:extLst>
                                          <a:ext uri="{FF2B5EF4-FFF2-40B4-BE49-F238E27FC236}">
                                            <a16:creationId xmlns="" xmlns:a16="http://schemas.microsoft.com/office/drawing/2014/main" id="{00000000-0008-0000-0000-0000E4010000}"/>
                                          </a:ext>
                                        </a:extLst>
                                      </xdr:cNvPr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21455738" flipV="1">
                                        <a:off x="5505794" y="11223125"/>
                                        <a:ext cx="396957" cy="85075"/>
                                      </a:xfrm>
                                      <a:custGeom>
                                        <a:avLst/>
                                        <a:gdLst>
                                          <a:gd name="T0" fmla="*/ 0 w 21602"/>
                                          <a:gd name="T1" fmla="*/ 0 h 21600"/>
                                          <a:gd name="T2" fmla="*/ 2147483647 w 21602"/>
                                          <a:gd name="T3" fmla="*/ 2147483647 h 21600"/>
                                          <a:gd name="T4" fmla="*/ 2147483647 w 21602"/>
                                          <a:gd name="T5" fmla="*/ 2147483647 h 21600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0" t="0" r="r" b="b"/>
                                        <a:pathLst>
                                          <a:path w="21602" h="21600" fill="none" extrusionOk="0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0"/>
                                              <a:pt x="1" y="0"/>
                                              <a:pt x="2" y="0"/>
                                            </a:cubicBezTo>
                                            <a:cubicBezTo>
                                              <a:pt x="11931" y="0"/>
                                              <a:pt x="21602" y="9670"/>
                                              <a:pt x="21602" y="21600"/>
                                            </a:cubicBezTo>
                                          </a:path>
                                          <a:path w="21602" h="21600" stroke="0" extrusionOk="0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0"/>
                                              <a:pt x="1" y="0"/>
                                              <a:pt x="2" y="0"/>
                                            </a:cubicBezTo>
                                            <a:cubicBezTo>
                                              <a:pt x="11931" y="0"/>
                                              <a:pt x="21602" y="9670"/>
                                              <a:pt x="21602" y="21600"/>
                                            </a:cubicBezTo>
                                            <a:lnTo>
                                              <a:pt x="2" y="21600"/>
                                            </a:lnTo>
                                            <a:lnTo>
                                              <a:pt x="0" y="0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1124" name="Line 4861">
                                        <a:extLst>
                                          <a:ext uri="{FF2B5EF4-FFF2-40B4-BE49-F238E27FC236}">
                                            <a16:creationId xmlns="" xmlns:a16="http://schemas.microsoft.com/office/drawing/2014/main" id="{00000000-0008-0000-0000-0000E5010000}"/>
                                          </a:ext>
                                        </a:extLst>
                                      </xdr:cNvPr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5748573" y="11104446"/>
                                        <a:ext cx="149595" cy="183514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1125" name="Grupo 815">
                                        <a:extLst>
                                          <a:ext uri="{FF2B5EF4-FFF2-40B4-BE49-F238E27FC236}">
                                            <a16:creationId xmlns="" xmlns:a16="http://schemas.microsoft.com/office/drawing/2014/main" id="{00000000-0008-0000-0000-0000E6010000}"/>
                                          </a:ext>
                                        </a:extLst>
                                      </xdr:cNvPr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062132" y="11057529"/>
                                        <a:ext cx="4146707" cy="927679"/>
                                        <a:chOff x="5062132" y="11057529"/>
                                        <a:chExt cx="4146707" cy="927679"/>
                                      </a:xfrm>
                                    </xdr:grpSpPr>
                                    <xdr:grpSp>
                                      <xdr:nvGrpSpPr>
                                        <xdr:cNvPr id="1126" name="Group 5060">
                                          <a:extLst>
                                            <a:ext uri="{FF2B5EF4-FFF2-40B4-BE49-F238E27FC236}">
                                              <a16:creationId xmlns="" xmlns:a16="http://schemas.microsoft.com/office/drawing/2014/main" id="{00000000-0008-0000-0000-0000E7010000}"/>
                                            </a:ext>
                                          </a:extLst>
                                        </xdr:cNvPr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946718" y="11127673"/>
                                          <a:ext cx="2085533" cy="84846"/>
                                          <a:chOff x="212" y="926"/>
                                          <a:chExt cx="179" cy="8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1216" name="Line 5061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7F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34" y="926"/>
                                            <a:ext cx="157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1217" name="Line 5062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80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12" y="929"/>
                                            <a:ext cx="22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1218" name="Line 5063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81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234" y="926"/>
                                            <a:ext cx="0" cy="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1219" name="Line 5064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82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212" y="930"/>
                                            <a:ext cx="0" cy="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1127" name="Group 5093">
                                          <a:extLst>
                                            <a:ext uri="{FF2B5EF4-FFF2-40B4-BE49-F238E27FC236}">
                                              <a16:creationId xmlns="" xmlns:a16="http://schemas.microsoft.com/office/drawing/2014/main" id="{00000000-0008-0000-0000-0000E8010000}"/>
                                            </a:ext>
                                          </a:extLst>
                                        </xdr:cNvPr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 flipV="1">
                                          <a:off x="5946718" y="11828562"/>
                                          <a:ext cx="2085533" cy="85074"/>
                                          <a:chOff x="212" y="926"/>
                                          <a:chExt cx="179" cy="8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1212" name="Line 5094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7B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34" y="926"/>
                                            <a:ext cx="157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1213" name="Line 5095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7C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12" y="929"/>
                                            <a:ext cx="22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1214" name="Line 5096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7D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234" y="926"/>
                                            <a:ext cx="0" cy="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1215" name="Line 5097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7E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212" y="930"/>
                                            <a:ext cx="0" cy="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1128" name="Grupo 814">
                                          <a:extLst>
                                            <a:ext uri="{FF2B5EF4-FFF2-40B4-BE49-F238E27FC236}">
                                              <a16:creationId xmlns="" xmlns:a16="http://schemas.microsoft.com/office/drawing/2014/main" id="{00000000-0008-0000-0000-0000E9010000}"/>
                                            </a:ext>
                                          </a:extLst>
                                        </xdr:cNvPr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062132" y="11057529"/>
                                          <a:ext cx="4146707" cy="927679"/>
                                          <a:chOff x="5062132" y="11057529"/>
                                          <a:chExt cx="4146707" cy="927679"/>
                                        </a:xfrm>
                                      </xdr:grpSpPr>
                                      <xdr:grpSp>
                                        <xdr:nvGrpSpPr>
                                          <xdr:cNvPr id="1131" name="Grupo 813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29020000}"/>
                                              </a:ext>
                                            </a:extLst>
                                          </xdr:cNvPr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505795" y="11212519"/>
                                            <a:ext cx="2456575" cy="616034"/>
                                            <a:chOff x="5505795" y="11212519"/>
                                            <a:chExt cx="2456575" cy="616034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1201" name="Line 5039">
                                              <a:extLst>
                                                <a:ext uri="{FF2B5EF4-FFF2-40B4-BE49-F238E27FC236}">
                                                  <a16:creationId xmlns="" xmlns:a16="http://schemas.microsoft.com/office/drawing/2014/main" id="{00000000-0008-0000-0000-000070020000}"/>
                                                </a:ext>
                                              </a:extLst>
                                            </xdr:cNvPr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H="1">
                                              <a:off x="6239282" y="11553895"/>
                                              <a:ext cx="1711927" cy="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grpSp>
                                          <xdr:nvGrpSpPr>
                                            <xdr:cNvPr id="1202" name="Grupo 812">
                                              <a:extLst>
                                                <a:ext uri="{FF2B5EF4-FFF2-40B4-BE49-F238E27FC236}">
                                                  <a16:creationId xmlns="" xmlns:a16="http://schemas.microsoft.com/office/drawing/2014/main" id="{00000000-0008-0000-0000-000071020000}"/>
                                                </a:ext>
                                              </a:extLst>
                                            </xdr:cNvPr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505795" y="11212519"/>
                                              <a:ext cx="2456575" cy="616034"/>
                                              <a:chOff x="5505795" y="11212519"/>
                                              <a:chExt cx="2456575" cy="616034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1203" name="Line 5072">
                                                <a:extLst>
                                                  <a:ext uri="{FF2B5EF4-FFF2-40B4-BE49-F238E27FC236}">
                                                    <a16:creationId xmlns="" xmlns:a16="http://schemas.microsoft.com/office/drawing/2014/main" id="{00000000-0008-0000-0000-00007202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6250273" y="11487415"/>
                                                <a:ext cx="171209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1204" name="Grupo 811">
                                                <a:extLst>
                                                  <a:ext uri="{FF2B5EF4-FFF2-40B4-BE49-F238E27FC236}">
                                                    <a16:creationId xmlns="" xmlns:a16="http://schemas.microsoft.com/office/drawing/2014/main" id="{00000000-0008-0000-0000-000073020000}"/>
                                                  </a:ext>
                                                </a:extLst>
                                              </xdr:cNvPr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505795" y="11212519"/>
                                                <a:ext cx="732804" cy="616034"/>
                                                <a:chOff x="5505795" y="11212519"/>
                                                <a:chExt cx="732804" cy="616034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1205" name="Line 5056">
                                                  <a:extLst>
                                                    <a:ext uri="{FF2B5EF4-FFF2-40B4-BE49-F238E27FC236}">
                                                      <a16:creationId xmlns="" xmlns:a16="http://schemas.microsoft.com/office/drawing/2014/main" id="{00000000-0008-0000-0000-000074020000}"/>
                                                    </a:ext>
                                                  </a:extLst>
                                                </xdr:cNvPr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H="1">
                                                  <a:off x="5945605" y="11212519"/>
                                                  <a:ext cx="1113" cy="27262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1206" name="Group 5087">
                                                  <a:extLst>
                                                    <a:ext uri="{FF2B5EF4-FFF2-40B4-BE49-F238E27FC236}">
                                                      <a16:creationId xmlns="" xmlns:a16="http://schemas.microsoft.com/office/drawing/2014/main" id="{00000000-0008-0000-0000-000075020000}"/>
                                                    </a:ext>
                                                  </a:extLst>
                                                </xdr:cNvPr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 flipV="1">
                                                  <a:off x="5505795" y="11552396"/>
                                                  <a:ext cx="732804" cy="276157"/>
                                                  <a:chOff x="174" y="934"/>
                                                  <a:chExt cx="63" cy="26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1208" name="Arc 5088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77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rot="21455738" flipV="1">
                                                    <a:off x="174" y="935"/>
                                                    <a:ext cx="34" cy="8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2"/>
                                                      <a:gd name="T1" fmla="*/ 0 h 21600"/>
                                                      <a:gd name="T2" fmla="*/ 0 w 21602"/>
                                                      <a:gd name="T3" fmla="*/ 0 h 21600"/>
                                                      <a:gd name="T4" fmla="*/ 0 w 21602"/>
                                                      <a:gd name="T5" fmla="*/ 0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2" h="21600" fill="none" extrusionOk="0">
                                                        <a:moveTo>
                                                          <a:pt x="0" y="0"/>
                                                        </a:moveTo>
                                                        <a:cubicBezTo>
                                                          <a:pt x="0" y="0"/>
                                                          <a:pt x="1" y="0"/>
                                                          <a:pt x="2" y="0"/>
                                                        </a:cubicBezTo>
                                                        <a:cubicBezTo>
                                                          <a:pt x="11931" y="0"/>
                                                          <a:pt x="21602" y="9670"/>
                                                          <a:pt x="21602" y="21600"/>
                                                        </a:cubicBezTo>
                                                      </a:path>
                                                      <a:path w="21602" h="21600" stroke="0" extrusionOk="0">
                                                        <a:moveTo>
                                                          <a:pt x="0" y="0"/>
                                                        </a:moveTo>
                                                        <a:cubicBezTo>
                                                          <a:pt x="0" y="0"/>
                                                          <a:pt x="1" y="0"/>
                                                          <a:pt x="2" y="0"/>
                                                        </a:cubicBezTo>
                                                        <a:cubicBezTo>
                                                          <a:pt x="11931" y="0"/>
                                                          <a:pt x="21602" y="9670"/>
                                                          <a:pt x="21602" y="21600"/>
                                                        </a:cubicBezTo>
                                                        <a:lnTo>
                                                          <a:pt x="2" y="21600"/>
                                                        </a:lnTo>
                                                        <a:lnTo>
                                                          <a:pt x="0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1209" name="Line 5089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78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212" y="934"/>
                                                    <a:ext cx="0" cy="26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1210" name="Line 5090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79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>
                                                    <a:off x="234" y="943"/>
                                                    <a:ext cx="0" cy="17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1211" name="Line 5092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7A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208" y="934"/>
                                                    <a:ext cx="29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sp macro="" textlink="">
                                              <xdr:nvSpPr>
                                                <xdr:cNvPr id="1207" name="Line 4861">
                                                  <a:extLst>
                                                    <a:ext uri="{FF2B5EF4-FFF2-40B4-BE49-F238E27FC236}">
                                                      <a16:creationId xmlns="" xmlns:a16="http://schemas.microsoft.com/office/drawing/2014/main" id="{00000000-0008-0000-0000-000076020000}"/>
                                                    </a:ext>
                                                  </a:extLst>
                                                </xdr:cNvPr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V="1">
                                                  <a:off x="5558073" y="11253322"/>
                                                  <a:ext cx="45685" cy="5773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</xdr:grpSp>
                                        </xdr:grpSp>
                                      </xdr:grpSp>
                                      <xdr:grpSp>
                                        <xdr:nvGrpSpPr>
                                          <xdr:cNvPr id="1132" name="Grupo 809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2A020000}"/>
                                              </a:ext>
                                            </a:extLst>
                                          </xdr:cNvPr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062132" y="11057529"/>
                                            <a:ext cx="4146707" cy="927679"/>
                                            <a:chOff x="5062132" y="11057529"/>
                                            <a:chExt cx="4146707" cy="927679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1133" name="Line 4825">
                                              <a:extLst>
                                                <a:ext uri="{FF2B5EF4-FFF2-40B4-BE49-F238E27FC236}">
                                                  <a16:creationId xmlns="" xmlns:a16="http://schemas.microsoft.com/office/drawing/2014/main" id="{00000000-0008-0000-0000-00002B020000}"/>
                                                </a:ext>
                                              </a:extLst>
                                            </xdr:cNvPr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5062132" y="11513576"/>
                                              <a:ext cx="4146707" cy="6965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1">
                                              <a:solidFill>
                                                <a:srgbClr val="000000"/>
                                              </a:solidFill>
                                              <a:prstDash val="lgDashDot"/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grpSp>
                                          <xdr:nvGrpSpPr>
                                            <xdr:cNvPr id="1134" name="Grupo 808">
                                              <a:extLst>
                                                <a:ext uri="{FF2B5EF4-FFF2-40B4-BE49-F238E27FC236}">
                                                  <a16:creationId xmlns="" xmlns:a16="http://schemas.microsoft.com/office/drawing/2014/main" id="{00000000-0008-0000-0000-00002C020000}"/>
                                                </a:ext>
                                              </a:extLst>
                                            </xdr:cNvPr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145172" y="11057529"/>
                                              <a:ext cx="3977899" cy="927679"/>
                                              <a:chOff x="5145172" y="11057529"/>
                                              <a:chExt cx="3977899" cy="92767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1135" name="Line 5081">
                                                <a:extLst>
                                                  <a:ext uri="{FF2B5EF4-FFF2-40B4-BE49-F238E27FC236}">
                                                    <a16:creationId xmlns="" xmlns:a16="http://schemas.microsoft.com/office/drawing/2014/main" id="{00000000-0008-0000-0000-00002D02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5952213" y="11740362"/>
                                                <a:ext cx="18790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1136" name="Grupo 127">
                                                <a:extLst>
                                                  <a:ext uri="{FF2B5EF4-FFF2-40B4-BE49-F238E27FC236}">
                                                    <a16:creationId xmlns="" xmlns:a16="http://schemas.microsoft.com/office/drawing/2014/main" id="{00000000-0008-0000-0000-000030020000}"/>
                                                  </a:ext>
                                                </a:extLst>
                                              </xdr:cNvPr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145172" y="11057529"/>
                                                <a:ext cx="3977899" cy="927679"/>
                                                <a:chOff x="5145172" y="11057529"/>
                                                <a:chExt cx="3977899" cy="927679"/>
                                              </a:xfrm>
                                            </xdr:grpSpPr>
                                            <xdr:grpSp>
                                              <xdr:nvGrpSpPr>
                                                <xdr:cNvPr id="1138" name="Grupo 11">
                                                  <a:extLst>
                                                    <a:ext uri="{FF2B5EF4-FFF2-40B4-BE49-F238E27FC236}">
                                                      <a16:creationId xmlns="" xmlns:a16="http://schemas.microsoft.com/office/drawing/2014/main" id="{00000000-0008-0000-0000-000031020000}"/>
                                                    </a:ext>
                                                  </a:extLst>
                                                </xdr:cNvPr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71145" y="11196999"/>
                                                  <a:ext cx="623610" cy="100947"/>
                                                  <a:chOff x="5169474" y="11302999"/>
                                                  <a:chExt cx="623458" cy="102145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1198" name="Arc 4995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6D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5282045" y="11302999"/>
                                                    <a:ext cx="510887" cy="77931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0"/>
                                                      <a:gd name="T1" fmla="*/ 0 h 21600"/>
                                                      <a:gd name="T2" fmla="*/ 2147483647 w 21600"/>
                                                      <a:gd name="T3" fmla="*/ 2147483647 h 21600"/>
                                                      <a:gd name="T4" fmla="*/ 0 w 21600"/>
                                                      <a:gd name="T5" fmla="*/ 2147483647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0" h="21600" fill="none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</a:path>
                                                      <a:path w="21600" h="21600" stroke="0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  <a:lnTo>
                                                          <a:pt x="0" y="21600"/>
                                                        </a:lnTo>
                                                        <a:lnTo>
                                                          <a:pt x="-1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1199" name="Arco 1198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6E020000}"/>
                                                      </a:ext>
                                                    </a:extLst>
                                                  </xdr:cNvPr>
                                                  <xdr:cNvSpPr/>
                                                </xdr:nvSpPr>
                                                <xdr:spPr bwMode="auto">
                                                  <a:xfrm flipH="1">
                                                    <a:off x="5270719" y="11358780"/>
                                                    <a:ext cx="29126" cy="46364"/>
                                                  </a:xfrm>
                                                  <a:prstGeom prst="arc">
                                                    <a:avLst>
                                                      <a:gd name="adj1" fmla="val 10965199"/>
                                                      <a:gd name="adj2" fmla="val 0"/>
                                                    </a:avLst>
                                                  </a:prstGeom>
                                                  <a:solidFill>
                                                    <a:srgbClr val="FFFFFF"/>
                                                  </a:solidFill>
                                                  <a:ln w="9525" cap="flat" cmpd="sng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prstDash val="solid"/>
                                                    <a:round/>
                                                    <a:headEnd type="none" w="med" len="med"/>
                                                    <a:tailEnd type="none" w="med" len="med"/>
                                                  </a:ln>
                                                  <a:effectLst/>
                                                  <a:extLst>
                                                    <a:ext uri="{AF507438-7753-43E0-B8FC-AC1667EBCBE1}">
                                                      <a14:hiddenEffects xmlns:a14="http://schemas.microsoft.com/office/drawing/2010/main">
                                                        <a:effectLst>
                                                          <a:outerShdw dist="35921" dir="2700000" algn="ctr" rotWithShape="0">
                                                            <a:srgbClr val="808080"/>
                                                          </a:outerShdw>
                                                        </a:effectLst>
                                                      </a14:hiddenEffects>
                                                    </a:ext>
                                                  </a:extLst>
                                                </xdr:spPr>
                                                <xdr:txBody>
                                                  <a:bodyPr vertOverflow="clip" horzOverflow="clip" wrap="square" lIns="18288" tIns="0" rIns="0" bIns="0" rtlCol="0" anchor="t" upright="1"/>
                                                  <a:lstStyle/>
                                                  <a:p>
                                                    <a:endParaRPr lang="pt-BR"/>
                                                  </a:p>
                                                </xdr:txBody>
                                              </xdr:sp>
                                              <xdr:sp macro="" textlink="">
                                                <xdr:nvSpPr>
                                                  <xdr:cNvPr id="1200" name="Line 5100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6F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 flipV="1">
                                                    <a:off x="5169474" y="11380931"/>
                                                    <a:ext cx="109952" cy="4297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grpSp>
                                              <xdr:nvGrpSpPr>
                                                <xdr:cNvPr id="1139" name="Grupo 774">
                                                  <a:extLst>
                                                    <a:ext uri="{FF2B5EF4-FFF2-40B4-BE49-F238E27FC236}">
                                                      <a16:creationId xmlns="" xmlns:a16="http://schemas.microsoft.com/office/drawing/2014/main" id="{00000000-0008-0000-0000-000032020000}"/>
                                                    </a:ext>
                                                  </a:extLst>
                                                </xdr:cNvPr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 flipV="1">
                                                  <a:off x="5170664" y="11727917"/>
                                                  <a:ext cx="623609" cy="114379"/>
                                                  <a:chOff x="5169475" y="11302999"/>
                                                  <a:chExt cx="623457" cy="1143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1195" name="Arc 4995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6A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5282045" y="11302999"/>
                                                    <a:ext cx="510887" cy="77931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0"/>
                                                      <a:gd name="T1" fmla="*/ 0 h 21600"/>
                                                      <a:gd name="T2" fmla="*/ 2147483647 w 21600"/>
                                                      <a:gd name="T3" fmla="*/ 2147483647 h 21600"/>
                                                      <a:gd name="T4" fmla="*/ 0 w 21600"/>
                                                      <a:gd name="T5" fmla="*/ 2147483647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0" h="21600" fill="none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</a:path>
                                                      <a:path w="21600" h="21600" stroke="0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  <a:lnTo>
                                                          <a:pt x="0" y="21600"/>
                                                        </a:lnTo>
                                                        <a:lnTo>
                                                          <a:pt x="-1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1196" name="Arco 1195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6B020000}"/>
                                                      </a:ext>
                                                    </a:extLst>
                                                  </xdr:cNvPr>
                                                  <xdr:cNvSpPr/>
                                                </xdr:nvSpPr>
                                                <xdr:spPr bwMode="auto">
                                                  <a:xfrm flipH="1">
                                                    <a:off x="5249415" y="11352436"/>
                                                    <a:ext cx="29126" cy="64942"/>
                                                  </a:xfrm>
                                                  <a:prstGeom prst="arc">
                                                    <a:avLst>
                                                      <a:gd name="adj1" fmla="val 10965199"/>
                                                      <a:gd name="adj2" fmla="val 0"/>
                                                    </a:avLst>
                                                  </a:prstGeom>
                                                  <a:solidFill>
                                                    <a:srgbClr val="FFFFFF"/>
                                                  </a:solidFill>
                                                  <a:ln w="9525" cap="flat" cmpd="sng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prstDash val="solid"/>
                                                    <a:round/>
                                                    <a:headEnd type="none" w="med" len="med"/>
                                                    <a:tailEnd type="none" w="med" len="med"/>
                                                  </a:ln>
                                                  <a:effectLst/>
                                                  <a:extLst>
                                                    <a:ext uri="{AF507438-7753-43E0-B8FC-AC1667EBCBE1}">
                                                      <a14:hiddenEffects xmlns:a14="http://schemas.microsoft.com/office/drawing/2010/main">
                                                        <a:effectLst>
                                                          <a:outerShdw dist="35921" dir="2700000" algn="ctr" rotWithShape="0">
                                                            <a:srgbClr val="808080"/>
                                                          </a:outerShdw>
                                                        </a:effectLst>
                                                      </a14:hiddenEffects>
                                                    </a:ext>
                                                  </a:extLst>
                                                </xdr:spPr>
                                                <xdr:txBody>
                                                  <a:bodyPr vertOverflow="clip" horzOverflow="clip" wrap="square" lIns="18288" tIns="0" rIns="0" bIns="0" rtlCol="0" anchor="t" upright="1"/>
                                                  <a:lstStyle/>
                                                  <a:p>
                                                    <a:endParaRPr lang="pt-BR"/>
                                                  </a:p>
                                                </xdr:txBody>
                                              </xdr:sp>
                                              <xdr:sp macro="" textlink="">
                                                <xdr:nvSpPr>
                                                  <xdr:cNvPr id="1197" name="Line 5100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6C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169475" y="11380932"/>
                                                    <a:ext cx="72160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grpSp>
                                              <xdr:nvGrpSpPr>
                                                <xdr:cNvPr id="1140" name="Grupo 30">
                                                  <a:extLst>
                                                    <a:ext uri="{FF2B5EF4-FFF2-40B4-BE49-F238E27FC236}">
                                                      <a16:creationId xmlns="" xmlns:a16="http://schemas.microsoft.com/office/drawing/2014/main" id="{00000000-0008-0000-0000-000033020000}"/>
                                                    </a:ext>
                                                  </a:extLst>
                                                </xdr:cNvPr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45172" y="11057529"/>
                                                  <a:ext cx="3977899" cy="927679"/>
                                                  <a:chOff x="5145172" y="11057529"/>
                                                  <a:chExt cx="3977899" cy="9276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1141" name="Line 5101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34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505794" y="11313939"/>
                                                    <a:ext cx="324" cy="408568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1142" name="Grupo 29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35020000}"/>
                                                      </a:ext>
                                                    </a:extLst>
                                                  </xdr:cNvPr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6077772" y="11057529"/>
                                                    <a:ext cx="3045299" cy="927679"/>
                                                    <a:chOff x="6077772" y="11057529"/>
                                                    <a:chExt cx="3045299" cy="927679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1157" name="Grupo 27">
                                                      <a:extLst>
                                                        <a:ext uri="{FF2B5EF4-FFF2-40B4-BE49-F238E27FC236}">
                                                          <a16:creationId xmlns="" xmlns:a16="http://schemas.microsoft.com/office/drawing/2014/main" id="{00000000-0008-0000-0000-000044020000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8135777" y="11118634"/>
                                                      <a:ext cx="961084" cy="804040"/>
                                                      <a:chOff x="8135777" y="11118634"/>
                                                      <a:chExt cx="961084" cy="804040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1161" name="Line 5098">
                                                        <a:extLst>
                                                          <a:ext uri="{FF2B5EF4-FFF2-40B4-BE49-F238E27FC236}">
                                                            <a16:creationId xmlns="" xmlns:a16="http://schemas.microsoft.com/office/drawing/2014/main" id="{00000000-0008-0000-0000-000048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8170079" y="11119184"/>
                                                        <a:ext cx="1367" cy="793142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1162" name="Line 5098">
                                                        <a:extLst>
                                                          <a:ext uri="{FF2B5EF4-FFF2-40B4-BE49-F238E27FC236}">
                                                            <a16:creationId xmlns="" xmlns:a16="http://schemas.microsoft.com/office/drawing/2014/main" id="{00000000-0008-0000-0000-000049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H="1" flipV="1">
                                                        <a:off x="8135777" y="11129981"/>
                                                        <a:ext cx="578" cy="786295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grpSp>
                                                    <xdr:nvGrpSpPr>
                                                      <xdr:cNvPr id="1163" name="Grupo 23">
                                                        <a:extLst>
                                                          <a:ext uri="{FF2B5EF4-FFF2-40B4-BE49-F238E27FC236}">
                                                            <a16:creationId xmlns="" xmlns:a16="http://schemas.microsoft.com/office/drawing/2014/main" id="{00000000-0008-0000-0000-00004A020000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8302633" y="11118634"/>
                                                        <a:ext cx="794228" cy="804040"/>
                                                        <a:chOff x="8302633" y="11118634"/>
                                                        <a:chExt cx="794228" cy="804040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164" name="Line 5007">
                                                          <a:extLst>
                                                            <a:ext uri="{FF2B5EF4-FFF2-40B4-BE49-F238E27FC236}">
                                                              <a16:creationId xmlns="" xmlns:a16="http://schemas.microsoft.com/office/drawing/2014/main" id="{00000000-0008-0000-0000-00004B02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9073621" y="11127673"/>
                                                          <a:ext cx="0" cy="785963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6350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1165" name="Grupo 22">
                                                          <a:extLst>
                                                            <a:ext uri="{FF2B5EF4-FFF2-40B4-BE49-F238E27FC236}">
                                                              <a16:creationId xmlns="" xmlns:a16="http://schemas.microsoft.com/office/drawing/2014/main" id="{00000000-0008-0000-0000-00004C02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8302633" y="11118634"/>
                                                          <a:ext cx="794228" cy="804040"/>
                                                          <a:chOff x="8279331" y="11272928"/>
                                                          <a:chExt cx="791594" cy="822143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1166" name="Line 5011">
                                                            <a:extLst>
                                                              <a:ext uri="{FF2B5EF4-FFF2-40B4-BE49-F238E27FC236}">
                                                                <a16:creationId xmlns="" xmlns:a16="http://schemas.microsoft.com/office/drawing/2014/main" id="{00000000-0008-0000-0000-00004D02000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8710491" y="11280611"/>
                                                            <a:ext cx="360434" cy="706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grpSp>
                                                        <xdr:nvGrpSpPr>
                                                          <xdr:cNvPr id="1167" name="Grupo 20">
                                                            <a:extLst>
                                                              <a:ext uri="{FF2B5EF4-FFF2-40B4-BE49-F238E27FC236}">
                                                                <a16:creationId xmlns="" xmlns:a16="http://schemas.microsoft.com/office/drawing/2014/main" id="{00000000-0008-0000-0000-00004E02000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290314" y="11278714"/>
                                                            <a:ext cx="663008" cy="810629"/>
                                                            <a:chOff x="8290313" y="11278715"/>
                                                            <a:chExt cx="663008" cy="810629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185" name="Line 501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60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419198" y="11282892"/>
                                                              <a:ext cx="116752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86" name="Line 5018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61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 flipH="1" flipV="1">
                                                              <a:off x="8477376" y="11281045"/>
                                                              <a:ext cx="116752" cy="79346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87" name="Line 5022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62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348720" y="11283524"/>
                                                              <a:ext cx="46701" cy="43702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88" name="Line 5023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63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290313" y="11286600"/>
                                                              <a:ext cx="49359" cy="432823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89" name="Line 5028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64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669525" y="11281098"/>
                                                              <a:ext cx="96584" cy="80824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90" name="Line 501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65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543755" y="11279229"/>
                                                              <a:ext cx="117160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91" name="Line 501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66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606035" y="11282893"/>
                                                              <a:ext cx="117160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92" name="Line 501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67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722827" y="11278715"/>
                                                              <a:ext cx="107211" cy="79469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93" name="Line 501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68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899948" y="11681017"/>
                                                              <a:ext cx="53373" cy="40609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94" name="Line 501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69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841450" y="11673694"/>
                                                              <a:ext cx="53141" cy="41341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1168" name="Grupo 21">
                                                            <a:extLst>
                                                              <a:ext uri="{FF2B5EF4-FFF2-40B4-BE49-F238E27FC236}">
                                                                <a16:creationId xmlns="" xmlns:a16="http://schemas.microsoft.com/office/drawing/2014/main" id="{00000000-0008-0000-0000-00004F02000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279331" y="11272928"/>
                                                            <a:ext cx="768387" cy="822143"/>
                                                            <a:chOff x="8279331" y="11272928"/>
                                                            <a:chExt cx="768387" cy="822143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169" name="Line 5010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0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955943" y="12086030"/>
                                                              <a:ext cx="91775" cy="13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70" name="Line 5013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1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334856" y="11280611"/>
                                                              <a:ext cx="74823" cy="122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71" name="Line 5014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2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603842" y="12086031"/>
                                                              <a:ext cx="70271" cy="13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72" name="Arc 501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3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407283" y="11284006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73" name="Arc 5019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4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547835" y="12052177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74" name="Arc 5021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5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279331" y="11272928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75" name="Arc 5024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6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348882" y="11702968"/>
                                                              <a:ext cx="58376" cy="45023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1094611459 h 21600"/>
                                                                <a:gd name="T2" fmla="*/ 4366217 w 42893"/>
                                                                <a:gd name="T3" fmla="*/ 1315719540 h 21600"/>
                                                                <a:gd name="T4" fmla="*/ 2167441 w 42893"/>
                                                                <a:gd name="T5" fmla="*/ 1315719540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76" name="Arc 502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7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673863" y="12053896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77" name="Arc 501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8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535503" y="11280344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78" name="Arc 501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9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653143" y="11287669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79" name="Line 5013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A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464994" y="11284275"/>
                                                              <a:ext cx="65580" cy="135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80" name="Line 5013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B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585888" y="11280611"/>
                                                              <a:ext cx="65988" cy="135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81" name="Arc 502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C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897335" y="12050231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82" name="Arc 502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D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783767" y="12053894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83" name="Arc 502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E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835057" y="11646030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84" name="Line 5014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F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838712" y="12086167"/>
                                                              <a:ext cx="58616" cy="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</xdr:grpSp>
                                                  </xdr:grpSp>
                                                </xdr:grpSp>
                                                <xdr:grpSp>
                                                  <xdr:nvGrpSpPr>
                                                    <xdr:cNvPr id="1158" name="Grupo 28">
                                                      <a:extLst>
                                                        <a:ext uri="{FF2B5EF4-FFF2-40B4-BE49-F238E27FC236}">
                                                          <a16:creationId xmlns="" xmlns:a16="http://schemas.microsoft.com/office/drawing/2014/main" id="{00000000-0008-0000-0000-000045020000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6077772" y="11057529"/>
                                                      <a:ext cx="3045299" cy="927679"/>
                                                      <a:chOff x="6077772" y="11057529"/>
                                                      <a:chExt cx="3045299" cy="927679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1159" name="Line 4968">
                                                        <a:extLst>
                                                          <a:ext uri="{FF2B5EF4-FFF2-40B4-BE49-F238E27FC236}">
                                                            <a16:creationId xmlns="" xmlns:a16="http://schemas.microsoft.com/office/drawing/2014/main" id="{00000000-0008-0000-0000-000046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6078329" y="11978133"/>
                                                        <a:ext cx="3044742" cy="7075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1160" name="Line 4992">
                                                        <a:extLst>
                                                          <a:ext uri="{FF2B5EF4-FFF2-40B4-BE49-F238E27FC236}">
                                                            <a16:creationId xmlns="" xmlns:a16="http://schemas.microsoft.com/office/drawing/2014/main" id="{00000000-0008-0000-0000-000047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6077772" y="11057529"/>
                                                        <a:ext cx="3041700" cy="4019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</xdr:grpSp>
                                              <xdr:grpSp>
                                                <xdr:nvGrpSpPr>
                                                  <xdr:cNvPr id="1143" name="Grupo 26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36020000}"/>
                                                      </a:ext>
                                                    </a:extLst>
                                                  </xdr:cNvPr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45172" y="11274435"/>
                                                    <a:ext cx="360621" cy="458676"/>
                                                    <a:chOff x="5145172" y="11274435"/>
                                                    <a:chExt cx="360621" cy="458676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1144" name="Grupo 25">
                                                      <a:extLst>
                                                        <a:ext uri="{FF2B5EF4-FFF2-40B4-BE49-F238E27FC236}">
                                                          <a16:creationId xmlns="" xmlns:a16="http://schemas.microsoft.com/office/drawing/2014/main" id="{00000000-0008-0000-0000-000037020000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355207" y="11341691"/>
                                                      <a:ext cx="150586" cy="361141"/>
                                                      <a:chOff x="5355207" y="11341691"/>
                                                      <a:chExt cx="150586" cy="361141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1155" name="Rectangle 5102">
                                                        <a:extLst>
                                                          <a:ext uri="{FF2B5EF4-FFF2-40B4-BE49-F238E27FC236}">
                                                            <a16:creationId xmlns="" xmlns:a16="http://schemas.microsoft.com/office/drawing/2014/main" id="{00000000-0008-0000-0000-000042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Arrowheads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446795" y="11350622"/>
                                                        <a:ext cx="58998" cy="350444"/>
                                                      </a:xfrm>
                                                      <a:prstGeom prst="rect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miter lim="800000"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1156" name="Line 5100">
                                                        <a:extLst>
                                                          <a:ext uri="{FF2B5EF4-FFF2-40B4-BE49-F238E27FC236}">
                                                            <a16:creationId xmlns="" xmlns:a16="http://schemas.microsoft.com/office/drawing/2014/main" id="{00000000-0008-0000-0000-000043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355207" y="11341691"/>
                                                        <a:ext cx="2" cy="361141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  <xdr:grpSp>
                                                  <xdr:nvGrpSpPr>
                                                    <xdr:cNvPr id="1145" name="Grupo 24">
                                                      <a:extLst>
                                                        <a:ext uri="{FF2B5EF4-FFF2-40B4-BE49-F238E27FC236}">
                                                          <a16:creationId xmlns="" xmlns:a16="http://schemas.microsoft.com/office/drawing/2014/main" id="{00000000-0008-0000-0000-000038020000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145172" y="11274435"/>
                                                      <a:ext cx="301621" cy="458676"/>
                                                      <a:chOff x="5145172" y="11274435"/>
                                                      <a:chExt cx="301621" cy="458676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1146" name="Line 4977">
                                                        <a:extLst>
                                                          <a:ext uri="{FF2B5EF4-FFF2-40B4-BE49-F238E27FC236}">
                                                            <a16:creationId xmlns="" xmlns:a16="http://schemas.microsoft.com/office/drawing/2014/main" id="{00000000-0008-0000-0000-000039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146598" y="11520541"/>
                                                        <a:ext cx="0" cy="212570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1147" name="Line 4982">
                                                        <a:extLst>
                                                          <a:ext uri="{FF2B5EF4-FFF2-40B4-BE49-F238E27FC236}">
                                                            <a16:creationId xmlns="" xmlns:a16="http://schemas.microsoft.com/office/drawing/2014/main" id="{00000000-0008-0000-0000-00003A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5146598" y="11308199"/>
                                                        <a:ext cx="0" cy="212342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grpSp>
                                                    <xdr:nvGrpSpPr>
                                                      <xdr:cNvPr id="1148" name="Grupo 8">
                                                        <a:extLst>
                                                          <a:ext uri="{FF2B5EF4-FFF2-40B4-BE49-F238E27FC236}">
                                                            <a16:creationId xmlns="" xmlns:a16="http://schemas.microsoft.com/office/drawing/2014/main" id="{00000000-0008-0000-0000-00003B020000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46595" y="11341691"/>
                                                        <a:ext cx="296534" cy="29304"/>
                                                        <a:chOff x="5165684" y="11462970"/>
                                                        <a:chExt cx="296534" cy="29304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153" name="Line 5100">
                                                          <a:extLst>
                                                            <a:ext uri="{FF2B5EF4-FFF2-40B4-BE49-F238E27FC236}">
                                                              <a16:creationId xmlns="" xmlns:a16="http://schemas.microsoft.com/office/drawing/2014/main" id="{00000000-0008-0000-0000-00004002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5684" y="11462971"/>
                                                          <a:ext cx="212277" cy="1602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154" name="Line 5103">
                                                          <a:extLst>
                                                            <a:ext uri="{FF2B5EF4-FFF2-40B4-BE49-F238E27FC236}">
                                                              <a16:creationId xmlns="" xmlns:a16="http://schemas.microsoft.com/office/drawing/2014/main" id="{00000000-0008-0000-0000-00004102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5370635" y="11462970"/>
                                                          <a:ext cx="91583" cy="2930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149" name="Grupo 765">
                                                        <a:extLst>
                                                          <a:ext uri="{FF2B5EF4-FFF2-40B4-BE49-F238E27FC236}">
                                                            <a16:creationId xmlns="" xmlns:a16="http://schemas.microsoft.com/office/drawing/2014/main" id="{00000000-0008-0000-0000-00003C020000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flipV="1">
                                                        <a:off x="5145172" y="11673506"/>
                                                        <a:ext cx="301621" cy="28088"/>
                                                        <a:chOff x="5160597" y="11462970"/>
                                                        <a:chExt cx="301621" cy="29304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151" name="Line 5100">
                                                          <a:extLst>
                                                            <a:ext uri="{FF2B5EF4-FFF2-40B4-BE49-F238E27FC236}">
                                                              <a16:creationId xmlns="" xmlns:a16="http://schemas.microsoft.com/office/drawing/2014/main" id="{00000000-0008-0000-0000-00003E02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0597" y="11462972"/>
                                                          <a:ext cx="217364" cy="883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152" name="Line 5103">
                                                          <a:extLst>
                                                            <a:ext uri="{FF2B5EF4-FFF2-40B4-BE49-F238E27FC236}">
                                                              <a16:creationId xmlns="" xmlns:a16="http://schemas.microsoft.com/office/drawing/2014/main" id="{00000000-0008-0000-0000-00003F02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5370635" y="11462970"/>
                                                          <a:ext cx="91583" cy="2930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sp macro="" textlink="">
                                                    <xdr:nvSpPr>
                                                      <xdr:cNvPr id="1150" name="Line 4894">
                                                        <a:extLst>
                                                          <a:ext uri="{FF2B5EF4-FFF2-40B4-BE49-F238E27FC236}">
                                                            <a16:creationId xmlns="" xmlns:a16="http://schemas.microsoft.com/office/drawing/2014/main" id="{00000000-0008-0000-0000-00003D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5269285" y="11274435"/>
                                                        <a:ext cx="58084" cy="68367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</xdr:grpSp>
                                            </xdr:grpSp>
                                          </xdr:grpSp>
                                          <xdr:sp macro="" textlink="">
                                            <xdr:nvSpPr>
                                              <xdr:cNvPr id="1137" name="Line 5081">
                                                <a:extLst>
                                                  <a:ext uri="{FF2B5EF4-FFF2-40B4-BE49-F238E27FC236}">
                                                    <a16:creationId xmlns="" xmlns:a16="http://schemas.microsoft.com/office/drawing/2014/main" id="{00000000-0008-0000-0000-0000D502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5943497" y="11312115"/>
                                                <a:ext cx="18790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</xdr:grpSp>
                                    </xdr:grpSp>
                                    <xdr:sp macro="" textlink="">
                                      <xdr:nvSpPr>
                                        <xdr:cNvPr id="1129" name="Line 4861">
                                          <a:extLst>
                                            <a:ext uri="{FF2B5EF4-FFF2-40B4-BE49-F238E27FC236}">
                                              <a16:creationId xmlns="" xmlns:a16="http://schemas.microsoft.com/office/drawing/2014/main" id="{00000000-0008-0000-0000-0000EA010000}"/>
                                            </a:ext>
                                          </a:extLst>
                                        </xdr:cNvPr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6098206" y="11832722"/>
                                          <a:ext cx="135427" cy="13248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1130" name="Line 4861">
                                          <a:extLst>
                                            <a:ext uri="{FF2B5EF4-FFF2-40B4-BE49-F238E27FC236}">
                                              <a16:creationId xmlns="" xmlns:a16="http://schemas.microsoft.com/office/drawing/2014/main" id="{00000000-0008-0000-0000-000028020000}"/>
                                            </a:ext>
                                          </a:extLst>
                                        </xdr:cNvPr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6060453" y="11826950"/>
                                          <a:ext cx="115454" cy="10846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  <xdr:sp macro="" textlink="">
            <xdr:nvSpPr>
              <xdr:cNvPr id="1019" name="Line 4861">
                <a:extLst>
                  <a:ext uri="{FF2B5EF4-FFF2-40B4-BE49-F238E27FC236}">
                    <a16:creationId xmlns="" xmlns:a16="http://schemas.microsoft.com/office/drawing/2014/main" id="{00000000-0008-0000-0000-00007C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6023609" y="11954162"/>
                <a:ext cx="101831" cy="10394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020" name="Line 4861">
                <a:extLst>
                  <a:ext uri="{FF2B5EF4-FFF2-40B4-BE49-F238E27FC236}">
                    <a16:creationId xmlns="" xmlns:a16="http://schemas.microsoft.com/office/drawing/2014/main" id="{00000000-0008-0000-0000-00007D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5955030" y="11957049"/>
                <a:ext cx="98252" cy="9724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021" name="Line 4861">
                <a:extLst>
                  <a:ext uri="{FF2B5EF4-FFF2-40B4-BE49-F238E27FC236}">
                    <a16:creationId xmlns="" xmlns:a16="http://schemas.microsoft.com/office/drawing/2014/main" id="{00000000-0008-0000-0000-00007E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5886450" y="11951276"/>
                <a:ext cx="106218" cy="10302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022" name="Line 4861">
                <a:extLst>
                  <a:ext uri="{FF2B5EF4-FFF2-40B4-BE49-F238E27FC236}">
                    <a16:creationId xmlns="" xmlns:a16="http://schemas.microsoft.com/office/drawing/2014/main" id="{00000000-0008-0000-0000-00007F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5821219" y="11951276"/>
                <a:ext cx="115454" cy="111332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023" name="Line 4861">
                <a:extLst>
                  <a:ext uri="{FF2B5EF4-FFF2-40B4-BE49-F238E27FC236}">
                    <a16:creationId xmlns="" xmlns:a16="http://schemas.microsoft.com/office/drawing/2014/main" id="{00000000-0008-0000-0000-000080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5806786" y="11925299"/>
                <a:ext cx="92363" cy="88242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024" name="Line 4931">
                <a:extLst>
                  <a:ext uri="{FF2B5EF4-FFF2-40B4-BE49-F238E27FC236}">
                    <a16:creationId xmlns="" xmlns:a16="http://schemas.microsoft.com/office/drawing/2014/main" id="{00000000-0008-0000-0000-000081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335914" y="11814728"/>
                <a:ext cx="46182" cy="6803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025" name="Line 4931">
                <a:extLst>
                  <a:ext uri="{FF2B5EF4-FFF2-40B4-BE49-F238E27FC236}">
                    <a16:creationId xmlns="" xmlns:a16="http://schemas.microsoft.com/office/drawing/2014/main" id="{00000000-0008-0000-0000-000082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288973" y="11830050"/>
                <a:ext cx="46182" cy="6638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026" name="Line 4931">
                <a:extLst>
                  <a:ext uri="{FF2B5EF4-FFF2-40B4-BE49-F238E27FC236}">
                    <a16:creationId xmlns="" xmlns:a16="http://schemas.microsoft.com/office/drawing/2014/main" id="{00000000-0008-0000-0000-000083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254792" y="11825515"/>
                <a:ext cx="28408" cy="5967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027" name="Line 4931">
                <a:extLst>
                  <a:ext uri="{FF2B5EF4-FFF2-40B4-BE49-F238E27FC236}">
                    <a16:creationId xmlns="" xmlns:a16="http://schemas.microsoft.com/office/drawing/2014/main" id="{00000000-0008-0000-0000-000084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196609" y="11830050"/>
                <a:ext cx="34636" cy="5772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028" name="Line 4931">
                <a:extLst>
                  <a:ext uri="{FF2B5EF4-FFF2-40B4-BE49-F238E27FC236}">
                    <a16:creationId xmlns="" xmlns:a16="http://schemas.microsoft.com/office/drawing/2014/main" id="{00000000-0008-0000-0000-000085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159085" y="11830050"/>
                <a:ext cx="25977" cy="4040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37" zoomScaleNormal="85" zoomScaleSheetLayoutView="100" workbookViewId="0">
      <selection activeCell="U51" sqref="U51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1"/>
      <c r="B1" s="52"/>
      <c r="C1" s="55" t="s">
        <v>0</v>
      </c>
      <c r="D1" s="55"/>
      <c r="E1" s="55"/>
      <c r="F1" s="55"/>
      <c r="G1" s="55"/>
      <c r="H1" s="55"/>
      <c r="I1" s="55"/>
      <c r="J1" s="56"/>
      <c r="K1" s="60" t="s">
        <v>22</v>
      </c>
      <c r="L1" s="61"/>
      <c r="M1" s="61"/>
      <c r="N1" s="61"/>
      <c r="O1" s="61"/>
      <c r="P1" s="62"/>
    </row>
    <row r="2" spans="1:27" ht="21.75" customHeight="1" thickBot="1" x14ac:dyDescent="0.25">
      <c r="A2" s="53"/>
      <c r="B2" s="54"/>
      <c r="C2" s="57"/>
      <c r="D2" s="57"/>
      <c r="E2" s="57"/>
      <c r="F2" s="57"/>
      <c r="G2" s="57"/>
      <c r="H2" s="57"/>
      <c r="I2" s="58"/>
      <c r="J2" s="59"/>
      <c r="K2" s="63" t="s">
        <v>31</v>
      </c>
      <c r="L2" s="64"/>
      <c r="M2" s="64"/>
      <c r="N2" s="64"/>
      <c r="O2" s="64"/>
      <c r="P2" s="65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6" t="s">
        <v>4</v>
      </c>
      <c r="E3" s="66"/>
      <c r="F3" s="66"/>
      <c r="G3" s="67"/>
      <c r="H3" s="27" t="s">
        <v>5</v>
      </c>
      <c r="I3" s="30"/>
      <c r="J3" s="5"/>
      <c r="K3" s="5"/>
      <c r="L3" s="43"/>
      <c r="M3" s="43"/>
      <c r="N3" s="43"/>
      <c r="O3" s="43"/>
      <c r="P3" s="31"/>
    </row>
    <row r="4" spans="1:27" ht="15" customHeight="1" x14ac:dyDescent="0.2">
      <c r="A4" s="71">
        <v>1</v>
      </c>
      <c r="B4" s="74"/>
      <c r="C4" s="77"/>
      <c r="D4" s="80" t="s">
        <v>20</v>
      </c>
      <c r="E4" s="83"/>
      <c r="F4" s="83" t="s">
        <v>21</v>
      </c>
      <c r="G4" s="86"/>
      <c r="H4" s="68"/>
      <c r="I4" s="32"/>
      <c r="J4" s="7"/>
      <c r="K4" s="28"/>
      <c r="L4" s="33"/>
      <c r="M4" s="29"/>
      <c r="N4" s="33"/>
      <c r="O4" s="29"/>
      <c r="P4" s="8"/>
    </row>
    <row r="5" spans="1:27" ht="15" customHeight="1" x14ac:dyDescent="0.2">
      <c r="A5" s="72"/>
      <c r="B5" s="75"/>
      <c r="C5" s="78"/>
      <c r="D5" s="81"/>
      <c r="E5" s="84"/>
      <c r="F5" s="84"/>
      <c r="G5" s="87"/>
      <c r="H5" s="69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3"/>
      <c r="B6" s="76"/>
      <c r="C6" s="79"/>
      <c r="D6" s="82"/>
      <c r="E6" s="85"/>
      <c r="F6" s="85"/>
      <c r="G6" s="87"/>
      <c r="H6" s="70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1">
        <v>2</v>
      </c>
      <c r="B7" s="74"/>
      <c r="C7" s="77"/>
      <c r="D7" s="80" t="s">
        <v>20</v>
      </c>
      <c r="E7" s="83"/>
      <c r="F7" s="83" t="s">
        <v>21</v>
      </c>
      <c r="G7" s="86"/>
      <c r="H7" s="68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2"/>
      <c r="B8" s="75"/>
      <c r="C8" s="78"/>
      <c r="D8" s="81"/>
      <c r="E8" s="84"/>
      <c r="F8" s="84"/>
      <c r="G8" s="87"/>
      <c r="H8" s="69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3"/>
      <c r="B9" s="76"/>
      <c r="C9" s="79"/>
      <c r="D9" s="82"/>
      <c r="E9" s="85"/>
      <c r="F9" s="85"/>
      <c r="G9" s="87"/>
      <c r="H9" s="70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1">
        <v>3</v>
      </c>
      <c r="B10" s="74"/>
      <c r="C10" s="77"/>
      <c r="D10" s="80" t="s">
        <v>20</v>
      </c>
      <c r="E10" s="83"/>
      <c r="F10" s="83" t="s">
        <v>21</v>
      </c>
      <c r="G10" s="86"/>
      <c r="H10" s="68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2"/>
      <c r="B11" s="75"/>
      <c r="C11" s="78"/>
      <c r="D11" s="81"/>
      <c r="E11" s="84"/>
      <c r="F11" s="84"/>
      <c r="G11" s="87"/>
      <c r="H11" s="69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3"/>
      <c r="B12" s="76"/>
      <c r="C12" s="79"/>
      <c r="D12" s="82"/>
      <c r="E12" s="85"/>
      <c r="F12" s="85"/>
      <c r="G12" s="87"/>
      <c r="H12" s="70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1">
        <v>4</v>
      </c>
      <c r="B13" s="74"/>
      <c r="C13" s="77"/>
      <c r="D13" s="80" t="s">
        <v>20</v>
      </c>
      <c r="E13" s="83"/>
      <c r="F13" s="83" t="s">
        <v>21</v>
      </c>
      <c r="G13" s="86"/>
      <c r="H13" s="68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2"/>
      <c r="B14" s="75"/>
      <c r="C14" s="78"/>
      <c r="D14" s="81"/>
      <c r="E14" s="84"/>
      <c r="F14" s="84"/>
      <c r="G14" s="87"/>
      <c r="H14" s="69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3"/>
      <c r="B15" s="76"/>
      <c r="C15" s="79"/>
      <c r="D15" s="82"/>
      <c r="E15" s="85"/>
      <c r="F15" s="85"/>
      <c r="G15" s="87"/>
      <c r="H15" s="70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1">
        <v>5</v>
      </c>
      <c r="B16" s="74"/>
      <c r="C16" s="77"/>
      <c r="D16" s="80" t="s">
        <v>20</v>
      </c>
      <c r="E16" s="83"/>
      <c r="F16" s="83" t="s">
        <v>21</v>
      </c>
      <c r="G16" s="86"/>
      <c r="H16" s="68"/>
      <c r="I16" s="6"/>
      <c r="J16" s="7"/>
      <c r="K16" s="7"/>
      <c r="L16" s="7"/>
      <c r="M16" s="7"/>
      <c r="N16" s="7"/>
      <c r="O16" s="7"/>
      <c r="P16" s="8"/>
      <c r="S16" s="4"/>
      <c r="T16" s="4"/>
      <c r="U16" s="34"/>
      <c r="V16" s="34"/>
      <c r="W16" s="34"/>
      <c r="X16" s="34"/>
      <c r="Y16" s="34"/>
      <c r="Z16" s="4"/>
      <c r="AA16" s="4"/>
    </row>
    <row r="17" spans="1:27" ht="15" customHeight="1" x14ac:dyDescent="0.2">
      <c r="A17" s="72"/>
      <c r="B17" s="75"/>
      <c r="C17" s="78"/>
      <c r="D17" s="81"/>
      <c r="E17" s="84"/>
      <c r="F17" s="84"/>
      <c r="G17" s="87"/>
      <c r="H17" s="69"/>
      <c r="I17" s="6"/>
      <c r="J17" s="7"/>
      <c r="K17" s="7"/>
      <c r="L17" s="7"/>
      <c r="M17" s="7"/>
      <c r="N17" s="7"/>
      <c r="O17" s="7"/>
      <c r="P17" s="8"/>
      <c r="S17" s="4"/>
      <c r="T17" s="4"/>
      <c r="U17" s="35"/>
      <c r="V17" s="35"/>
      <c r="W17" s="35"/>
      <c r="X17" s="35"/>
      <c r="Y17" s="35"/>
      <c r="Z17" s="4"/>
      <c r="AA17" s="4"/>
    </row>
    <row r="18" spans="1:27" ht="15" customHeight="1" x14ac:dyDescent="0.2">
      <c r="A18" s="73"/>
      <c r="B18" s="76"/>
      <c r="C18" s="79"/>
      <c r="D18" s="82"/>
      <c r="E18" s="85"/>
      <c r="F18" s="85"/>
      <c r="G18" s="87"/>
      <c r="H18" s="70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1">
        <v>6</v>
      </c>
      <c r="B19" s="74"/>
      <c r="C19" s="77"/>
      <c r="D19" s="80" t="s">
        <v>20</v>
      </c>
      <c r="E19" s="83"/>
      <c r="F19" s="83" t="s">
        <v>21</v>
      </c>
      <c r="G19" s="86"/>
      <c r="H19" s="68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2"/>
      <c r="B20" s="75"/>
      <c r="C20" s="78"/>
      <c r="D20" s="81"/>
      <c r="E20" s="84"/>
      <c r="F20" s="84"/>
      <c r="G20" s="87"/>
      <c r="H20" s="69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3"/>
      <c r="B21" s="76"/>
      <c r="C21" s="79"/>
      <c r="D21" s="82"/>
      <c r="E21" s="85"/>
      <c r="F21" s="85"/>
      <c r="G21" s="87"/>
      <c r="H21" s="70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1">
        <v>7</v>
      </c>
      <c r="B22" s="74"/>
      <c r="C22" s="77"/>
      <c r="D22" s="80" t="s">
        <v>20</v>
      </c>
      <c r="E22" s="83"/>
      <c r="F22" s="83" t="s">
        <v>21</v>
      </c>
      <c r="G22" s="86"/>
      <c r="H22" s="68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2"/>
      <c r="B23" s="75"/>
      <c r="C23" s="78"/>
      <c r="D23" s="81"/>
      <c r="E23" s="84"/>
      <c r="F23" s="84"/>
      <c r="G23" s="87"/>
      <c r="H23" s="69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3"/>
      <c r="B24" s="76"/>
      <c r="C24" s="79"/>
      <c r="D24" s="82"/>
      <c r="E24" s="85"/>
      <c r="F24" s="85"/>
      <c r="G24" s="87"/>
      <c r="H24" s="70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1">
        <v>8</v>
      </c>
      <c r="B25" s="74"/>
      <c r="C25" s="77"/>
      <c r="D25" s="80" t="s">
        <v>20</v>
      </c>
      <c r="E25" s="83"/>
      <c r="F25" s="83" t="s">
        <v>21</v>
      </c>
      <c r="G25" s="86"/>
      <c r="H25" s="68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2"/>
      <c r="B26" s="75"/>
      <c r="C26" s="78"/>
      <c r="D26" s="81"/>
      <c r="E26" s="84"/>
      <c r="F26" s="84"/>
      <c r="G26" s="87"/>
      <c r="H26" s="69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3"/>
      <c r="B27" s="76"/>
      <c r="C27" s="79"/>
      <c r="D27" s="82"/>
      <c r="E27" s="85"/>
      <c r="F27" s="85"/>
      <c r="G27" s="87"/>
      <c r="H27" s="70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1">
        <v>9</v>
      </c>
      <c r="B28" s="74"/>
      <c r="C28" s="77"/>
      <c r="D28" s="80" t="s">
        <v>20</v>
      </c>
      <c r="E28" s="83"/>
      <c r="F28" s="83" t="s">
        <v>21</v>
      </c>
      <c r="G28" s="86"/>
      <c r="H28" s="68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2"/>
      <c r="B29" s="75"/>
      <c r="C29" s="78"/>
      <c r="D29" s="81"/>
      <c r="E29" s="84"/>
      <c r="F29" s="84"/>
      <c r="G29" s="87"/>
      <c r="H29" s="69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3"/>
      <c r="B30" s="76"/>
      <c r="C30" s="79"/>
      <c r="D30" s="82"/>
      <c r="E30" s="85"/>
      <c r="F30" s="85"/>
      <c r="G30" s="87"/>
      <c r="H30" s="70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1">
        <v>10</v>
      </c>
      <c r="B31" s="74"/>
      <c r="C31" s="77"/>
      <c r="D31" s="80" t="s">
        <v>20</v>
      </c>
      <c r="E31" s="83"/>
      <c r="F31" s="83" t="s">
        <v>21</v>
      </c>
      <c r="G31" s="86"/>
      <c r="H31" s="68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2"/>
      <c r="B32" s="75"/>
      <c r="C32" s="78"/>
      <c r="D32" s="81"/>
      <c r="E32" s="84"/>
      <c r="F32" s="84"/>
      <c r="G32" s="87"/>
      <c r="H32" s="69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3"/>
      <c r="B33" s="76"/>
      <c r="C33" s="79"/>
      <c r="D33" s="82"/>
      <c r="E33" s="85"/>
      <c r="F33" s="85"/>
      <c r="G33" s="87"/>
      <c r="H33" s="70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1">
        <v>11</v>
      </c>
      <c r="B34" s="74" t="s">
        <v>28</v>
      </c>
      <c r="C34" s="77" t="s">
        <v>29</v>
      </c>
      <c r="D34" s="80" t="s">
        <v>20</v>
      </c>
      <c r="E34" s="83"/>
      <c r="F34" s="83" t="s">
        <v>21</v>
      </c>
      <c r="G34" s="86" t="s">
        <v>30</v>
      </c>
      <c r="H34" s="68" t="s">
        <v>27</v>
      </c>
      <c r="I34" s="42"/>
      <c r="J34" s="43"/>
      <c r="K34" s="43"/>
      <c r="L34" s="43"/>
      <c r="M34" s="43"/>
      <c r="N34" s="43"/>
      <c r="O34" s="43"/>
      <c r="P34" s="44"/>
    </row>
    <row r="35" spans="1:16" ht="15" customHeight="1" x14ac:dyDescent="0.2">
      <c r="A35" s="72"/>
      <c r="B35" s="75"/>
      <c r="C35" s="78"/>
      <c r="D35" s="81"/>
      <c r="E35" s="84"/>
      <c r="F35" s="84"/>
      <c r="G35" s="87"/>
      <c r="H35" s="69"/>
      <c r="I35" s="45"/>
      <c r="J35" s="46"/>
      <c r="K35" s="46"/>
      <c r="L35" s="46"/>
      <c r="M35" s="46"/>
      <c r="N35" s="46"/>
      <c r="O35" s="46"/>
      <c r="P35" s="47"/>
    </row>
    <row r="36" spans="1:16" ht="15" customHeight="1" x14ac:dyDescent="0.2">
      <c r="A36" s="73"/>
      <c r="B36" s="76"/>
      <c r="C36" s="79"/>
      <c r="D36" s="82"/>
      <c r="E36" s="85"/>
      <c r="F36" s="85"/>
      <c r="G36" s="87"/>
      <c r="H36" s="110"/>
      <c r="I36" s="45"/>
      <c r="J36" s="46"/>
      <c r="K36" s="46"/>
      <c r="L36" s="46"/>
      <c r="M36" s="46"/>
      <c r="N36" s="46"/>
      <c r="O36" s="46"/>
      <c r="P36" s="47"/>
    </row>
    <row r="37" spans="1:16" ht="15" customHeight="1" x14ac:dyDescent="0.2">
      <c r="A37" s="71">
        <v>12</v>
      </c>
      <c r="B37" s="74"/>
      <c r="C37" s="77"/>
      <c r="D37" s="80" t="s">
        <v>20</v>
      </c>
      <c r="E37" s="83"/>
      <c r="F37" s="83" t="s">
        <v>21</v>
      </c>
      <c r="G37" s="86"/>
      <c r="H37" s="111"/>
      <c r="I37" s="45"/>
      <c r="J37" s="46"/>
      <c r="K37" s="46"/>
      <c r="L37" s="46"/>
      <c r="M37" s="46"/>
      <c r="N37" s="46"/>
      <c r="O37" s="46"/>
      <c r="P37" s="47"/>
    </row>
    <row r="38" spans="1:16" ht="15" customHeight="1" x14ac:dyDescent="0.2">
      <c r="A38" s="72"/>
      <c r="B38" s="75"/>
      <c r="C38" s="78"/>
      <c r="D38" s="81"/>
      <c r="E38" s="84"/>
      <c r="F38" s="84"/>
      <c r="G38" s="87"/>
      <c r="H38" s="112"/>
      <c r="I38" s="45"/>
      <c r="J38" s="46"/>
      <c r="K38" s="46"/>
      <c r="L38" s="46"/>
      <c r="M38" s="46"/>
      <c r="N38" s="46"/>
      <c r="O38" s="46"/>
      <c r="P38" s="47"/>
    </row>
    <row r="39" spans="1:16" ht="15" customHeight="1" thickBot="1" x14ac:dyDescent="0.25">
      <c r="A39" s="73"/>
      <c r="B39" s="76"/>
      <c r="C39" s="79"/>
      <c r="D39" s="82"/>
      <c r="E39" s="85"/>
      <c r="F39" s="85"/>
      <c r="G39" s="87"/>
      <c r="H39" s="110"/>
      <c r="I39" s="48"/>
      <c r="J39" s="49"/>
      <c r="K39" s="49"/>
      <c r="L39" s="49"/>
      <c r="M39" s="49"/>
      <c r="N39" s="49"/>
      <c r="O39" s="49"/>
      <c r="P39" s="50"/>
    </row>
    <row r="40" spans="1:16" ht="15" customHeight="1" x14ac:dyDescent="0.2">
      <c r="A40" s="71">
        <v>13</v>
      </c>
      <c r="B40" s="74"/>
      <c r="C40" s="77"/>
      <c r="D40" s="80" t="s">
        <v>20</v>
      </c>
      <c r="E40" s="83"/>
      <c r="F40" s="83" t="s">
        <v>21</v>
      </c>
      <c r="G40" s="86"/>
      <c r="H40" s="111"/>
      <c r="I40" s="36" t="s">
        <v>6</v>
      </c>
      <c r="J40" s="37"/>
      <c r="K40" s="37"/>
      <c r="L40" s="37"/>
      <c r="M40" s="37"/>
      <c r="N40" s="37"/>
      <c r="O40" s="37"/>
      <c r="P40" s="38"/>
    </row>
    <row r="41" spans="1:16" ht="15" customHeight="1" x14ac:dyDescent="0.2">
      <c r="A41" s="72"/>
      <c r="B41" s="75"/>
      <c r="C41" s="78"/>
      <c r="D41" s="81"/>
      <c r="E41" s="84"/>
      <c r="F41" s="84"/>
      <c r="G41" s="87"/>
      <c r="H41" s="112"/>
      <c r="I41" s="39" t="s">
        <v>7</v>
      </c>
      <c r="J41" s="40"/>
      <c r="K41" s="40"/>
      <c r="L41" s="40"/>
      <c r="M41" s="40"/>
      <c r="N41" s="40"/>
      <c r="O41" s="40"/>
      <c r="P41" s="41"/>
    </row>
    <row r="42" spans="1:16" ht="15" customHeight="1" x14ac:dyDescent="0.2">
      <c r="A42" s="73"/>
      <c r="B42" s="76"/>
      <c r="C42" s="79"/>
      <c r="D42" s="82"/>
      <c r="E42" s="85"/>
      <c r="F42" s="85"/>
      <c r="G42" s="87"/>
      <c r="H42" s="110"/>
      <c r="I42" s="39" t="s">
        <v>8</v>
      </c>
      <c r="J42" s="40"/>
      <c r="K42" s="40"/>
      <c r="L42" s="40"/>
      <c r="M42" s="40"/>
      <c r="N42" s="40"/>
      <c r="O42" s="40"/>
      <c r="P42" s="41"/>
    </row>
    <row r="43" spans="1:16" ht="15" customHeight="1" x14ac:dyDescent="0.2">
      <c r="A43" s="71">
        <v>14</v>
      </c>
      <c r="B43" s="74"/>
      <c r="C43" s="77"/>
      <c r="D43" s="80" t="s">
        <v>20</v>
      </c>
      <c r="E43" s="83"/>
      <c r="F43" s="83" t="s">
        <v>21</v>
      </c>
      <c r="G43" s="86"/>
      <c r="H43" s="111"/>
      <c r="I43" s="39" t="s">
        <v>9</v>
      </c>
      <c r="J43" s="40"/>
      <c r="K43" s="40"/>
      <c r="L43" s="40"/>
      <c r="M43" s="40"/>
      <c r="N43" s="40"/>
      <c r="O43" s="40"/>
      <c r="P43" s="41"/>
    </row>
    <row r="44" spans="1:16" ht="15" customHeight="1" x14ac:dyDescent="0.2">
      <c r="A44" s="72"/>
      <c r="B44" s="75"/>
      <c r="C44" s="78"/>
      <c r="D44" s="81"/>
      <c r="E44" s="84"/>
      <c r="F44" s="84"/>
      <c r="G44" s="87"/>
      <c r="H44" s="112"/>
      <c r="I44" s="39" t="s">
        <v>10</v>
      </c>
      <c r="J44" s="40"/>
      <c r="K44" s="40"/>
      <c r="L44" s="40"/>
      <c r="M44" s="40"/>
      <c r="N44" s="40"/>
      <c r="O44" s="40"/>
      <c r="P44" s="41"/>
    </row>
    <row r="45" spans="1:16" ht="15" customHeight="1" x14ac:dyDescent="0.2">
      <c r="A45" s="73"/>
      <c r="B45" s="76"/>
      <c r="C45" s="79"/>
      <c r="D45" s="82"/>
      <c r="E45" s="85"/>
      <c r="F45" s="85"/>
      <c r="G45" s="87"/>
      <c r="H45" s="110"/>
      <c r="I45" s="39" t="s">
        <v>11</v>
      </c>
      <c r="J45" s="40"/>
      <c r="K45" s="40"/>
      <c r="L45" s="40"/>
      <c r="M45" s="40"/>
      <c r="N45" s="40"/>
      <c r="O45" s="40"/>
      <c r="P45" s="41"/>
    </row>
    <row r="46" spans="1:16" ht="15" customHeight="1" x14ac:dyDescent="0.2">
      <c r="A46" s="71">
        <v>15</v>
      </c>
      <c r="B46" s="74"/>
      <c r="C46" s="77"/>
      <c r="D46" s="80" t="s">
        <v>20</v>
      </c>
      <c r="E46" s="83"/>
      <c r="F46" s="83" t="s">
        <v>21</v>
      </c>
      <c r="G46" s="86"/>
      <c r="H46" s="111"/>
      <c r="I46" s="39" t="s">
        <v>12</v>
      </c>
      <c r="J46" s="40"/>
      <c r="K46" s="40"/>
      <c r="L46" s="40"/>
      <c r="M46" s="40"/>
      <c r="N46" s="40"/>
      <c r="O46" s="40"/>
      <c r="P46" s="41"/>
    </row>
    <row r="47" spans="1:16" s="9" customFormat="1" ht="15" customHeight="1" x14ac:dyDescent="0.2">
      <c r="A47" s="72"/>
      <c r="B47" s="75"/>
      <c r="C47" s="78"/>
      <c r="D47" s="81"/>
      <c r="E47" s="84"/>
      <c r="F47" s="84"/>
      <c r="G47" s="87"/>
      <c r="H47" s="112"/>
      <c r="I47" s="90" t="s">
        <v>13</v>
      </c>
      <c r="J47" s="91"/>
      <c r="K47" s="91"/>
      <c r="L47" s="91"/>
      <c r="M47" s="91"/>
      <c r="N47" s="91"/>
      <c r="O47" s="91"/>
      <c r="P47" s="92"/>
    </row>
    <row r="48" spans="1:16" s="9" customFormat="1" ht="15" customHeight="1" x14ac:dyDescent="0.2">
      <c r="A48" s="73"/>
      <c r="B48" s="76"/>
      <c r="C48" s="79"/>
      <c r="D48" s="82"/>
      <c r="E48" s="85"/>
      <c r="F48" s="85"/>
      <c r="G48" s="87"/>
      <c r="H48" s="110"/>
      <c r="I48" s="93" t="s">
        <v>14</v>
      </c>
      <c r="J48" s="94"/>
      <c r="K48" s="94"/>
      <c r="L48" s="94"/>
      <c r="M48" s="94"/>
      <c r="N48" s="94"/>
      <c r="O48" s="94"/>
      <c r="P48" s="95"/>
    </row>
    <row r="49" spans="1:16" s="9" customFormat="1" ht="15" customHeight="1" x14ac:dyDescent="0.2">
      <c r="A49" s="71">
        <v>16</v>
      </c>
      <c r="B49" s="74"/>
      <c r="C49" s="77"/>
      <c r="D49" s="80" t="s">
        <v>20</v>
      </c>
      <c r="E49" s="83"/>
      <c r="F49" s="83" t="s">
        <v>21</v>
      </c>
      <c r="G49" s="86"/>
      <c r="H49" s="111"/>
      <c r="I49" s="102" t="s">
        <v>15</v>
      </c>
      <c r="J49" s="103"/>
      <c r="K49" s="104" t="s">
        <v>25</v>
      </c>
      <c r="L49" s="104"/>
      <c r="M49" s="104"/>
      <c r="N49" s="104"/>
      <c r="O49" s="104"/>
      <c r="P49" s="105"/>
    </row>
    <row r="50" spans="1:16" s="9" customFormat="1" ht="15" customHeight="1" x14ac:dyDescent="0.2">
      <c r="A50" s="72"/>
      <c r="B50" s="75"/>
      <c r="C50" s="78"/>
      <c r="D50" s="81"/>
      <c r="E50" s="84"/>
      <c r="F50" s="84"/>
      <c r="G50" s="87"/>
      <c r="H50" s="112"/>
      <c r="I50" s="102" t="s">
        <v>16</v>
      </c>
      <c r="J50" s="103"/>
      <c r="K50" s="104" t="s">
        <v>26</v>
      </c>
      <c r="L50" s="104"/>
      <c r="M50" s="104"/>
      <c r="N50" s="104"/>
      <c r="O50" s="104"/>
      <c r="P50" s="105"/>
    </row>
    <row r="51" spans="1:16" s="9" customFormat="1" ht="15" customHeight="1" thickBot="1" x14ac:dyDescent="0.25">
      <c r="A51" s="72"/>
      <c r="B51" s="75"/>
      <c r="C51" s="78"/>
      <c r="D51" s="82"/>
      <c r="E51" s="84"/>
      <c r="F51" s="85"/>
      <c r="G51" s="87"/>
      <c r="H51" s="112"/>
      <c r="I51" s="102" t="s">
        <v>17</v>
      </c>
      <c r="J51" s="103"/>
      <c r="K51" s="104" t="s">
        <v>27</v>
      </c>
      <c r="L51" s="104"/>
      <c r="M51" s="104"/>
      <c r="N51" s="104"/>
      <c r="O51" s="104"/>
      <c r="P51" s="105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2" t="s">
        <v>18</v>
      </c>
      <c r="J52" s="103"/>
      <c r="K52" s="106">
        <v>45476</v>
      </c>
      <c r="L52" s="104"/>
      <c r="M52" s="104"/>
      <c r="N52" s="104"/>
      <c r="O52" s="104"/>
      <c r="P52" s="105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107" t="s">
        <v>23</v>
      </c>
      <c r="J53" s="108"/>
      <c r="K53" s="108"/>
      <c r="L53" s="108"/>
      <c r="M53" s="108"/>
      <c r="N53" s="108"/>
      <c r="O53" s="108"/>
      <c r="P53" s="109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6" t="s">
        <v>19</v>
      </c>
      <c r="J54" s="97"/>
      <c r="K54" s="97"/>
      <c r="L54" s="97"/>
      <c r="M54" s="97"/>
      <c r="N54" s="97"/>
      <c r="O54" s="97"/>
      <c r="P54" s="98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6"/>
      <c r="J55" s="97"/>
      <c r="K55" s="97"/>
      <c r="L55" s="97"/>
      <c r="M55" s="97"/>
      <c r="N55" s="97"/>
      <c r="O55" s="97"/>
      <c r="P55" s="98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6"/>
      <c r="J56" s="97"/>
      <c r="K56" s="97"/>
      <c r="L56" s="97"/>
      <c r="M56" s="97"/>
      <c r="N56" s="97"/>
      <c r="O56" s="97"/>
      <c r="P56" s="98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99"/>
      <c r="J57" s="100"/>
      <c r="K57" s="100"/>
      <c r="L57" s="100"/>
      <c r="M57" s="100"/>
      <c r="N57" s="100"/>
      <c r="O57" s="100"/>
      <c r="P57" s="101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88" t="s">
        <v>24</v>
      </c>
      <c r="J58" s="88"/>
      <c r="K58" s="88"/>
      <c r="L58" s="88"/>
      <c r="M58" s="88"/>
      <c r="N58" s="88"/>
      <c r="O58" s="88"/>
      <c r="P58" s="89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Controle_Qualidade</cp:lastModifiedBy>
  <cp:lastPrinted>2018-09-27T15:08:44Z</cp:lastPrinted>
  <dcterms:created xsi:type="dcterms:W3CDTF">2018-09-27T14:02:30Z</dcterms:created>
  <dcterms:modified xsi:type="dcterms:W3CDTF">2024-07-06T03:12:57Z</dcterms:modified>
</cp:coreProperties>
</file>