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<sst xmlns="http://schemas.openxmlformats.org/spreadsheetml/2006/main" count="59" uniqueCount="29">
  <si>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</si>
  <si>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</si>
  <si>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</si>
  <si>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</si>
  <si>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</si>
  <si>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</si>
  <si>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</si>
  <si>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</si>
  <si>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</si>
  <si>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</si>
  <si>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</si>
  <si>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</si>
  <si>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</si>
  <si>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</si>
  <si>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</si>
  <si>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</si>
  <si>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</si>
  <si>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</si>
  <si>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</si>
  <si>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</si>
  <si>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</si>
  <si>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</si>
  <si>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</si>
  <si>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</si>
  <si>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</si>
  <si>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</si>
  <si>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</si>
  <si>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ARBURG 50</t>
  </si>
  <si>
    <t>JONAS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</si>
</sst>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=""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=""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16" zoomScaleNormal="85" zoomScaleSheetLayoutView="100" workbookViewId="0">
      <selection activeCell="R50" sqref="R50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>
      <c r="A36" s="73"/>
      <c r="B36" s="76"/>
      <c r="C36" s="79"/>
      <c r="D36" s="82"/>
      <c r="E36" s="85"/>
      <c r="F36" s="85"/>
      <c r="G36" s="87"/>
      <c r="H36" s="106"/>
      <c r="I36" s="45"/>
      <c r="J36" s="46"/>
      <c r="K36" s="46"/>
      <c r="L36" s="46"/>
      <c r="M36" s="46"/>
      <c r="N36" s="46"/>
      <c r="O36" s="46"/>
      <c r="P36" s="47"/>
    </row>
    <row r="37" spans="1:16" ht="15" customHeight="1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07"/>
      <c r="I37" s="45"/>
      <c r="J37" s="46"/>
      <c r="K37" s="46"/>
      <c r="L37" s="46"/>
      <c r="M37" s="46"/>
      <c r="N37" s="46"/>
      <c r="O37" s="46"/>
      <c r="P37" s="47"/>
    </row>
    <row r="38" spans="1:16" ht="15" customHeight="1">
      <c r="A38" s="72"/>
      <c r="B38" s="75"/>
      <c r="C38" s="78"/>
      <c r="D38" s="81"/>
      <c r="E38" s="84"/>
      <c r="F38" s="84"/>
      <c r="G38" s="87"/>
      <c r="H38" s="108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>
      <c r="A39" s="73"/>
      <c r="B39" s="76"/>
      <c r="C39" s="79"/>
      <c r="D39" s="82"/>
      <c r="E39" s="85"/>
      <c r="F39" s="85"/>
      <c r="G39" s="87"/>
      <c r="H39" s="106"/>
      <c r="I39" s="48"/>
      <c r="J39" s="49"/>
      <c r="K39" s="49"/>
      <c r="L39" s="49"/>
      <c r="M39" s="49"/>
      <c r="N39" s="49"/>
      <c r="O39" s="49"/>
      <c r="P39" s="50"/>
    </row>
    <row r="40" spans="1:16" ht="15" customHeight="1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07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>
      <c r="A41" s="72"/>
      <c r="B41" s="75"/>
      <c r="C41" s="78"/>
      <c r="D41" s="81"/>
      <c r="E41" s="84"/>
      <c r="F41" s="84"/>
      <c r="G41" s="87"/>
      <c r="H41" s="108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>
      <c r="A42" s="73"/>
      <c r="B42" s="76"/>
      <c r="C42" s="79"/>
      <c r="D42" s="82"/>
      <c r="E42" s="85"/>
      <c r="F42" s="85"/>
      <c r="G42" s="87"/>
      <c r="H42" s="106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07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>
      <c r="A44" s="72"/>
      <c r="B44" s="75"/>
      <c r="C44" s="78"/>
      <c r="D44" s="81"/>
      <c r="E44" s="84"/>
      <c r="F44" s="84"/>
      <c r="G44" s="87"/>
      <c r="H44" s="108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>
      <c r="A45" s="73"/>
      <c r="B45" s="76"/>
      <c r="C45" s="79"/>
      <c r="D45" s="82"/>
      <c r="E45" s="85"/>
      <c r="F45" s="85"/>
      <c r="G45" s="87"/>
      <c r="H45" s="106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07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>
      <c r="A47" s="72"/>
      <c r="B47" s="75"/>
      <c r="C47" s="78"/>
      <c r="D47" s="81"/>
      <c r="E47" s="84"/>
      <c r="F47" s="84"/>
      <c r="G47" s="87"/>
      <c r="H47" s="108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3"/>
      <c r="B48" s="76"/>
      <c r="C48" s="79"/>
      <c r="D48" s="82"/>
      <c r="E48" s="85"/>
      <c r="F48" s="85"/>
      <c r="G48" s="87"/>
      <c r="H48" s="106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07"/>
      <c r="I49" s="102" t="s">
        <v>15</v>
      </c>
      <c r="J49" s="103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72"/>
      <c r="B50" s="75"/>
      <c r="C50" s="78"/>
      <c r="D50" s="81"/>
      <c r="E50" s="84"/>
      <c r="F50" s="84"/>
      <c r="G50" s="87"/>
      <c r="H50" s="108"/>
      <c r="I50" s="102" t="s">
        <v>16</v>
      </c>
      <c r="J50" s="103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>
      <c r="A51" s="72"/>
      <c r="B51" s="75"/>
      <c r="C51" s="78"/>
      <c r="D51" s="82"/>
      <c r="E51" s="84"/>
      <c r="F51" s="85"/>
      <c r="G51" s="87"/>
      <c r="H51" s="108"/>
      <c r="I51" s="102" t="s">
        <v>17</v>
      </c>
      <c r="J51" s="103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12">
        <v>45042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9" t="s">
        <v>24</v>
      </c>
      <c r="J53" s="110"/>
      <c r="K53" s="110"/>
      <c r="L53" s="110"/>
      <c r="M53" s="110"/>
      <c r="N53" s="110"/>
      <c r="O53" s="110"/>
      <c r="P53" s="111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8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2023-04-26T12:58:52Z</cp:lastPrinted>
  <dcterms:created xsi:type="dcterms:W3CDTF">2018-09-27T14:02:30Z</dcterms:created>
  <dcterms:modified xsi:type="dcterms:W3CDTF">2023-04-26T12:59:00Z</dcterms:modified>
</cp:coreProperties>
</file>