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<sst xmlns="http://schemas.openxmlformats.org/spreadsheetml/2006/main" count="70" uniqueCount="37">
  <si>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</si>
  <si>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</si>
  <si>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</si>
  <si>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</si>
  <si>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</si>
  <si>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</si>
  <si>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</si>
  <si>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</si>
  <si>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</si>
  <si>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</si>
  <si>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</si>
  <si>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</si>
  <si>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</si>
  <si>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</si>
  <si>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</si>
  <si>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</si>
  <si>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</si>
  <si>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</si>
  <si>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</si>
  <si>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</si>
  <si>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</si>
  <si>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</si>
  <si>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</si>
  <si>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</si>
  <si>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</si>
  <si>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</si>
  <si>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X</t>
  </si>
  <si>
    <t>POLIPROPILENO</t>
  </si>
  <si>
    <t>.</t>
  </si>
  <si>
    <t>SILAS SANTANA</t>
  </si>
  <si>
    <t>ENGEL 6</t>
  </si>
  <si>
    <t>PINO DO FORMATO SEM COPINHO</t>
  </si>
  <si>
    <t>05.11.20</t>
  </si>
  <si>
    <t>V.P.F.</t>
  </si>
  <si>
    <t>REBARBA NO Ø MAIOR</t>
  </si>
  <si>
    <t>DOUGLAS</t>
  </si>
  <si>
    <t>SILAS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</si>
</sst>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7768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96766" y="6673215"/>
          <a:ext cx="193929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H16" sqref="H16:H18"/>
    </sheetView>
  </sheetViews>
  <sheetFormatPr defaultRowHeight="13.2" x14ac:dyDescent="0.25"/>
  <cols>
    <col min="1" max="1" width="2.6640625" style="10" customWidth="1"/>
    <col min="2" max="2" width="27.33203125" customWidth="1"/>
    <col min="3" max="3" width="7.441406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 t="s">
        <v>34</v>
      </c>
      <c r="C10" s="76">
        <v>44174</v>
      </c>
      <c r="D10" s="79" t="s">
        <v>20</v>
      </c>
      <c r="E10" s="82" t="s">
        <v>26</v>
      </c>
      <c r="F10" s="82" t="s">
        <v>21</v>
      </c>
      <c r="G10" s="85"/>
      <c r="H10" s="67" t="s">
        <v>35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 t="s">
        <v>34</v>
      </c>
      <c r="C13" s="76">
        <v>44174</v>
      </c>
      <c r="D13" s="79" t="s">
        <v>20</v>
      </c>
      <c r="E13" s="82" t="s">
        <v>26</v>
      </c>
      <c r="F13" s="82" t="s">
        <v>21</v>
      </c>
      <c r="G13" s="85"/>
      <c r="H13" s="67" t="s">
        <v>36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1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2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10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1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1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 t="s">
        <v>28</v>
      </c>
      <c r="D46" s="79" t="s">
        <v>20</v>
      </c>
      <c r="E46" s="82"/>
      <c r="F46" s="82" t="s">
        <v>21</v>
      </c>
      <c r="G46" s="85"/>
      <c r="H46" s="111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2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 t="s">
        <v>31</v>
      </c>
      <c r="C49" s="76" t="s">
        <v>32</v>
      </c>
      <c r="D49" s="79" t="s">
        <v>20</v>
      </c>
      <c r="E49" s="82" t="s">
        <v>26</v>
      </c>
      <c r="F49" s="82" t="s">
        <v>21</v>
      </c>
      <c r="G49" s="85"/>
      <c r="H49" s="67" t="s">
        <v>33</v>
      </c>
      <c r="I49" s="101" t="s">
        <v>15</v>
      </c>
      <c r="J49" s="102"/>
      <c r="K49" s="104" t="s">
        <v>27</v>
      </c>
      <c r="L49" s="104"/>
      <c r="M49" s="104"/>
      <c r="N49" s="104"/>
      <c r="O49" s="104"/>
      <c r="P49" s="105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4" t="s">
        <v>30</v>
      </c>
      <c r="L50" s="104"/>
      <c r="M50" s="104"/>
      <c r="N50" s="104"/>
      <c r="O50" s="104"/>
      <c r="P50" s="105"/>
    </row>
    <row r="51" spans="1:16" s="9" customFormat="1" ht="15" customHeight="1" thickBot="1" x14ac:dyDescent="0.3">
      <c r="A51" s="71"/>
      <c r="B51" s="75"/>
      <c r="C51" s="78"/>
      <c r="D51" s="81"/>
      <c r="E51" s="84"/>
      <c r="F51" s="84"/>
      <c r="G51" s="86"/>
      <c r="H51" s="69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44140</v>
      </c>
      <c r="L52" s="104"/>
      <c r="M52" s="104"/>
      <c r="N52" s="104"/>
      <c r="O52" s="104"/>
      <c r="P52" s="105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8"/>
      <c r="L53" s="107"/>
      <c r="M53" s="107"/>
      <c r="N53" s="107"/>
      <c r="O53" s="107"/>
      <c r="P53" s="10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52:E58 E16:E48">
    <cfRule type="notContainsBlanks" dxfId="5" priority="5" stopIfTrue="1">
      <formula>LEN(TRIM(E4))&gt;0</formula>
    </cfRule>
  </conditionalFormatting>
  <conditionalFormatting sqref="O4:O12 G4 G7:G48 G52:G58">
    <cfRule type="notContainsBlanks" dxfId="4" priority="4" stopIfTrue="1">
      <formula>LEN(TRIM(G4))&gt;0</formula>
    </cfRule>
  </conditionalFormatting>
  <conditionalFormatting sqref="E49:E51">
    <cfRule type="notContainsBlanks" dxfId="3" priority="3" stopIfTrue="1">
      <formula>LEN(TRIM(E49))&gt;0</formula>
    </cfRule>
  </conditionalFormatting>
  <conditionalFormatting sqref="G49:G51">
    <cfRule type="notContainsBlanks" dxfId="2" priority="2" stopIfTrue="1">
      <formula>LEN(TRIM(G49))&gt;0</formula>
    </cfRule>
  </conditionalFormatting>
  <conditionalFormatting sqref="E13:E15">
    <cfRule type="notContainsBlanks" dxfId="1" priority="1" stopIfTrue="1">
      <formula>LEN(TRIM(E13))&gt;0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2020-12-09T20:28:13Z</dcterms:modified>
</cp:coreProperties>
</file>