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<sst xmlns="http://schemas.openxmlformats.org/spreadsheetml/2006/main" count="72" uniqueCount="37">
  <si>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</si>
  <si>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</si>
  <si>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</si>
  <si>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</si>
  <si>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</si>
  <si>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</si>
  <si>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</si>
  <si>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</si>
  <si>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</si>
  <si>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</si>
  <si>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</si>
  <si>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</si>
  <si>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</si>
  <si>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</si>
  <si>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</si>
  <si>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</si>
  <si>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</si>
  <si>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</si>
  <si>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</si>
  <si>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</si>
  <si>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</si>
  <si>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</si>
  <si>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</si>
  <si>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</si>
  <si>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</si>
  <si>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</si>
  <si>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33</t>
  </si>
  <si>
    <t>MÁRCIO</t>
  </si>
  <si>
    <t>VAZANDO NO TESTE DE ESTANQUEIDADE</t>
  </si>
  <si>
    <t>DOUGLAS</t>
  </si>
  <si>
    <t xml:space="preserve">PEÇA AGARRANDO NO PINO e VAZANDO NO TESTE DE ESTANQUEIDADE </t>
  </si>
  <si>
    <t>20.08.20</t>
  </si>
  <si>
    <t>X</t>
  </si>
  <si>
    <t xml:space="preserve">VAGNER </t>
  </si>
  <si>
    <t>x</t>
  </si>
  <si>
    <t xml:space="preserve">ENTUPIDA </t>
  </si>
  <si>
    <t>28/08/2020- ÚLTIMA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</si>
</sst>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4" fontId="14" fillId="0" borderId="17" xfId="0" applyNumberFormat="1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57675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J29" sqref="J2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710937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 t="s">
        <v>28</v>
      </c>
      <c r="C4" s="76">
        <v>44071</v>
      </c>
      <c r="D4" s="79" t="s">
        <v>19</v>
      </c>
      <c r="E4" s="82" t="s">
        <v>34</v>
      </c>
      <c r="F4" s="85" t="s">
        <v>20</v>
      </c>
      <c r="G4" s="88"/>
      <c r="H4" s="67" t="s">
        <v>29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5" t="s">
        <v>20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5" t="s">
        <v>20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5" t="s">
        <v>20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5" t="s">
        <v>20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113" t="s">
        <v>30</v>
      </c>
      <c r="C19" s="76" t="s">
        <v>31</v>
      </c>
      <c r="D19" s="79" t="s">
        <v>19</v>
      </c>
      <c r="E19" s="82" t="s">
        <v>32</v>
      </c>
      <c r="F19" s="85" t="s">
        <v>20</v>
      </c>
      <c r="G19" s="88"/>
      <c r="H19" s="67" t="s">
        <v>33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5" t="s">
        <v>20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5" t="s">
        <v>20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5" t="s">
        <v>20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5" t="s">
        <v>20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5" t="s">
        <v>20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4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5" t="s">
        <v>20</v>
      </c>
      <c r="G37" s="88"/>
      <c r="H37" s="115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4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 t="s">
        <v>28</v>
      </c>
      <c r="C40" s="76">
        <v>44064</v>
      </c>
      <c r="D40" s="79" t="s">
        <v>19</v>
      </c>
      <c r="E40" s="82" t="s">
        <v>32</v>
      </c>
      <c r="F40" s="85" t="s">
        <v>20</v>
      </c>
      <c r="G40" s="88"/>
      <c r="H40" s="115" t="s">
        <v>29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35</v>
      </c>
      <c r="C43" s="76">
        <v>44071</v>
      </c>
      <c r="D43" s="79" t="s">
        <v>19</v>
      </c>
      <c r="E43" s="82"/>
      <c r="F43" s="85" t="s">
        <v>20</v>
      </c>
      <c r="G43" s="88" t="s">
        <v>32</v>
      </c>
      <c r="H43" s="115" t="s">
        <v>29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5" t="s">
        <v>20</v>
      </c>
      <c r="G46" s="88"/>
      <c r="H46" s="11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6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4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5" t="s">
        <v>20</v>
      </c>
      <c r="G49" s="88"/>
      <c r="H49" s="115"/>
      <c r="I49" s="105" t="s">
        <v>15</v>
      </c>
      <c r="J49" s="106"/>
      <c r="K49" s="108" t="s">
        <v>25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6"/>
      <c r="I50" s="105" t="s">
        <v>16</v>
      </c>
      <c r="J50" s="106"/>
      <c r="K50" s="108" t="s">
        <v>26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6"/>
      <c r="I51" s="105" t="s">
        <v>17</v>
      </c>
      <c r="J51" s="106"/>
      <c r="K51" s="108" t="s">
        <v>27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>
        <v>44057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36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24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28:E58">
    <cfRule type="notContainsBlanks" dxfId="3" priority="4" stopIfTrue="1">
      <formula>LEN(TRIM(E4))&gt;0</formula>
    </cfRule>
  </conditionalFormatting>
  <conditionalFormatting sqref="O4:O12 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2020-08-28T11:15:21Z</dcterms:modified>
</cp:coreProperties>
</file>