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esktop\PARA AUDITORIA 02-Cavidade não conforme\Marcadores\Tampas Marcadores\Tampa Marcador Q.B. - 16 Cav. - Molde 189\2021\"/>
    </mc:Choice>
  </mc:AlternateContent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<sst xmlns="http://schemas.openxmlformats.org/spreadsheetml/2006/main" count="65" uniqueCount="31">
  <si>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</si>
  <si>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</si>
  <si>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</si>
  <si>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</si>
  <si>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</si>
  <si>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</si>
  <si>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</si>
  <si>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</si>
  <si>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</si>
  <si>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</si>
  <si>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</si>
  <si>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</si>
  <si>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</si>
  <si>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</si>
  <si>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</si>
  <si>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</si>
  <si>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</si>
  <si>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</si>
  <si>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</si>
  <si>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</si>
  <si>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</si>
  <si>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</si>
  <si>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</si>
  <si>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</si>
  <si>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</si>
  <si>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</si>
  <si>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</si>
  <si>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ENGEL 33</t>
  </si>
  <si>
    <t>DOUGLAS</t>
  </si>
  <si>
    <r>
      <t xml:space="preserve">REBARBA NO </t>
    </r>
    <r>
      <rPr>
        <sz val="9"/>
        <rFont val="Tahoma"/>
        <family val="2"/>
      </rPr>
      <t>Ø</t>
    </r>
    <r>
      <rPr>
        <sz val="9"/>
        <rFont val="Arial"/>
        <family val="2"/>
      </rPr>
      <t xml:space="preserve"> MAIOR</t>
    </r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</si>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</sst>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6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229100" y="2286000"/>
          <a:ext cx="2444614" cy="1979250"/>
          <a:chOff x="3924299" y="962024"/>
          <a:chExt cx="2445975" cy="1979250"/>
        </a:xfrm>
        <a:solidFill>
          <a:schemeClr val="bg1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J23" sqref="J2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112" t="s">
        <v>29</v>
      </c>
      <c r="C19" s="76">
        <v>44263</v>
      </c>
      <c r="D19" s="79" t="s">
        <v>20</v>
      </c>
      <c r="E19" s="82" t="s">
        <v>30</v>
      </c>
      <c r="F19" s="85" t="s">
        <v>21</v>
      </c>
      <c r="G19" s="88"/>
      <c r="H19" s="67" t="s">
        <v>28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113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114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5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16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7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5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116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7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5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112" t="s">
        <v>29</v>
      </c>
      <c r="C43" s="76">
        <v>44257</v>
      </c>
      <c r="D43" s="79" t="s">
        <v>20</v>
      </c>
      <c r="E43" s="82" t="s">
        <v>30</v>
      </c>
      <c r="F43" s="85" t="s">
        <v>21</v>
      </c>
      <c r="G43" s="88"/>
      <c r="H43" s="67" t="s">
        <v>28</v>
      </c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113"/>
      <c r="C44" s="77"/>
      <c r="D44" s="80"/>
      <c r="E44" s="83"/>
      <c r="F44" s="86"/>
      <c r="G44" s="89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114"/>
      <c r="C45" s="78"/>
      <c r="D45" s="81"/>
      <c r="E45" s="84"/>
      <c r="F45" s="87"/>
      <c r="G45" s="89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6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7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5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6"/>
      <c r="I49" s="104" t="s">
        <v>15</v>
      </c>
      <c r="J49" s="105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7"/>
      <c r="I50" s="104" t="s">
        <v>16</v>
      </c>
      <c r="J50" s="105"/>
      <c r="K50" s="107" t="s">
        <v>27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7"/>
      <c r="I51" s="104" t="s">
        <v>17</v>
      </c>
      <c r="J51" s="105"/>
      <c r="K51" s="107" t="s">
        <v>28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>
        <v>44257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9" t="s">
        <v>24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 t="s">
        <v>19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25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42 E46:E58">
    <cfRule type="notContainsBlanks" dxfId="3" priority="4" stopIfTrue="1">
      <formula>LEN(TRIM(E4))&gt;0</formula>
    </cfRule>
  </conditionalFormatting>
  <conditionalFormatting sqref="O4:O12 G4 G7:G42 G46:G58">
    <cfRule type="notContainsBlanks" dxfId="2" priority="3" stopIfTrue="1">
      <formula>LEN(TRIM(G4))&gt;0</formula>
    </cfRule>
  </conditionalFormatting>
  <conditionalFormatting sqref="E43:E45">
    <cfRule type="notContainsBlanks" dxfId="1" priority="2" stopIfTrue="1">
      <formula>LEN(TRIM(E43))&gt;0</formula>
    </cfRule>
  </conditionalFormatting>
  <conditionalFormatting sqref="G43:G45">
    <cfRule type="notContainsBlanks" dxfId="0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2018-12-11T17:46:49Z</cp:lastPrinted>
  <dcterms:created xsi:type="dcterms:W3CDTF">2018-09-27T14:02:30Z</dcterms:created>
  <dcterms:modified xsi:type="dcterms:W3CDTF">2021-12-07T19:51:17Z</dcterms:modified>
</cp:coreProperties>
</file>