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Q.B. - 16 Cav. - Molde 189\2022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<sst xmlns="http://schemas.openxmlformats.org/spreadsheetml/2006/main" count="68" uniqueCount="34">
  <si>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</si>
  <si>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</si>
  <si>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</si>
  <si>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</si>
  <si>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</si>
  <si>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</si>
  <si>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</si>
  <si>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</si>
  <si>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</si>
  <si>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</si>
  <si>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</si>
  <si>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</si>
  <si>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</si>
  <si>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</si>
  <si>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</si>
  <si>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</si>
  <si>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</si>
  <si>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</si>
  <si>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</si>
  <si>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</si>
  <si>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</si>
  <si>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</si>
  <si>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</si>
  <si>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</si>
  <si>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</si>
  <si>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</si>
  <si>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</si>
  <si>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COPINHO AVANÇADO</t>
  </si>
  <si>
    <t>28.04.22</t>
  </si>
  <si>
    <t>X</t>
  </si>
  <si>
    <t>VAGNER</t>
  </si>
  <si>
    <t>VAZANDO NO TESTE DE ESTANQUEIDADE</t>
  </si>
  <si>
    <t>DIOGO</t>
  </si>
  <si>
    <t>ENGEL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</si>
</sst>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7" sqref="B7:B9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8" t="s">
        <v>21</v>
      </c>
      <c r="G4" s="51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9"/>
      <c r="G5" s="52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3"/>
      <c r="C6" s="54"/>
      <c r="D6" s="44"/>
      <c r="E6" s="47"/>
      <c r="F6" s="50"/>
      <c r="G6" s="52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116" t="s">
        <v>27</v>
      </c>
      <c r="C7" s="40" t="s">
        <v>28</v>
      </c>
      <c r="D7" s="42" t="s">
        <v>20</v>
      </c>
      <c r="E7" s="45" t="s">
        <v>29</v>
      </c>
      <c r="F7" s="48" t="s">
        <v>21</v>
      </c>
      <c r="G7" s="51"/>
      <c r="H7" s="56" t="s">
        <v>30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117"/>
      <c r="C8" s="41"/>
      <c r="D8" s="43"/>
      <c r="E8" s="46"/>
      <c r="F8" s="49"/>
      <c r="G8" s="52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118"/>
      <c r="C9" s="54"/>
      <c r="D9" s="44"/>
      <c r="E9" s="47"/>
      <c r="F9" s="50"/>
      <c r="G9" s="52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8" t="s">
        <v>21</v>
      </c>
      <c r="G10" s="51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9"/>
      <c r="G11" s="52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3"/>
      <c r="C12" s="54"/>
      <c r="D12" s="44"/>
      <c r="E12" s="47"/>
      <c r="F12" s="50"/>
      <c r="G12" s="52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8" t="s">
        <v>21</v>
      </c>
      <c r="G13" s="51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9"/>
      <c r="G14" s="52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3"/>
      <c r="C15" s="54"/>
      <c r="D15" s="44"/>
      <c r="E15" s="47"/>
      <c r="F15" s="50"/>
      <c r="G15" s="52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8" t="s">
        <v>21</v>
      </c>
      <c r="G16" s="51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9"/>
      <c r="G17" s="52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">
      <c r="A18" s="55"/>
      <c r="B18" s="53"/>
      <c r="C18" s="54"/>
      <c r="D18" s="44"/>
      <c r="E18" s="47"/>
      <c r="F18" s="50"/>
      <c r="G18" s="52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8" t="s">
        <v>21</v>
      </c>
      <c r="G19" s="51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9"/>
      <c r="G20" s="52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3"/>
      <c r="C21" s="54"/>
      <c r="D21" s="44"/>
      <c r="E21" s="47"/>
      <c r="F21" s="50"/>
      <c r="G21" s="52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8" t="s">
        <v>21</v>
      </c>
      <c r="G22" s="51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9"/>
      <c r="G23" s="52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3"/>
      <c r="C24" s="54"/>
      <c r="D24" s="44"/>
      <c r="E24" s="47"/>
      <c r="F24" s="50"/>
      <c r="G24" s="52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8" t="s">
        <v>21</v>
      </c>
      <c r="G25" s="51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9"/>
      <c r="G26" s="52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3"/>
      <c r="C27" s="54"/>
      <c r="D27" s="44"/>
      <c r="E27" s="47"/>
      <c r="F27" s="50"/>
      <c r="G27" s="52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8" t="s">
        <v>21</v>
      </c>
      <c r="G28" s="51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9"/>
      <c r="G29" s="52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3"/>
      <c r="C30" s="54"/>
      <c r="D30" s="44"/>
      <c r="E30" s="47"/>
      <c r="F30" s="50"/>
      <c r="G30" s="52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8" t="s">
        <v>21</v>
      </c>
      <c r="G31" s="51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9"/>
      <c r="G32" s="52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3"/>
      <c r="C33" s="54"/>
      <c r="D33" s="44"/>
      <c r="E33" s="47"/>
      <c r="F33" s="50"/>
      <c r="G33" s="52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116" t="s">
        <v>31</v>
      </c>
      <c r="C34" s="40" t="s">
        <v>28</v>
      </c>
      <c r="D34" s="42" t="s">
        <v>20</v>
      </c>
      <c r="E34" s="45" t="s">
        <v>29</v>
      </c>
      <c r="F34" s="48" t="s">
        <v>21</v>
      </c>
      <c r="G34" s="51"/>
      <c r="H34" s="33" t="s">
        <v>32</v>
      </c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7"/>
      <c r="B35" s="117"/>
      <c r="C35" s="41"/>
      <c r="D35" s="43"/>
      <c r="E35" s="46"/>
      <c r="F35" s="49"/>
      <c r="G35" s="52"/>
      <c r="H35" s="34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55"/>
      <c r="B36" s="118"/>
      <c r="C36" s="54"/>
      <c r="D36" s="44"/>
      <c r="E36" s="47"/>
      <c r="F36" s="50"/>
      <c r="G36" s="52"/>
      <c r="H36" s="35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8" t="s">
        <v>21</v>
      </c>
      <c r="G37" s="51"/>
      <c r="H37" s="56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7"/>
      <c r="B38" s="39"/>
      <c r="C38" s="41"/>
      <c r="D38" s="43"/>
      <c r="E38" s="46"/>
      <c r="F38" s="49"/>
      <c r="G38" s="52"/>
      <c r="H38" s="57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55"/>
      <c r="B39" s="53"/>
      <c r="C39" s="54"/>
      <c r="D39" s="44"/>
      <c r="E39" s="47"/>
      <c r="F39" s="50"/>
      <c r="G39" s="52"/>
      <c r="H39" s="58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8" t="s">
        <v>21</v>
      </c>
      <c r="G40" s="51"/>
      <c r="H40" s="56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7"/>
      <c r="B41" s="39"/>
      <c r="C41" s="41"/>
      <c r="D41" s="43"/>
      <c r="E41" s="46"/>
      <c r="F41" s="49"/>
      <c r="G41" s="52"/>
      <c r="H41" s="5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3"/>
      <c r="C42" s="54"/>
      <c r="D42" s="44"/>
      <c r="E42" s="47"/>
      <c r="F42" s="50"/>
      <c r="G42" s="52"/>
      <c r="H42" s="5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8" t="s">
        <v>21</v>
      </c>
      <c r="G43" s="51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9"/>
      <c r="G44" s="52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3"/>
      <c r="C45" s="54"/>
      <c r="D45" s="44"/>
      <c r="E45" s="47"/>
      <c r="F45" s="50"/>
      <c r="G45" s="52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8" t="s">
        <v>21</v>
      </c>
      <c r="G46" s="51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9"/>
      <c r="G47" s="52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3"/>
      <c r="C48" s="54"/>
      <c r="D48" s="44"/>
      <c r="E48" s="47"/>
      <c r="F48" s="50"/>
      <c r="G48" s="52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8" t="s">
        <v>21</v>
      </c>
      <c r="G49" s="51"/>
      <c r="H49" s="33"/>
      <c r="I49" s="76" t="s">
        <v>15</v>
      </c>
      <c r="J49" s="77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9"/>
      <c r="G50" s="52"/>
      <c r="H50" s="34"/>
      <c r="I50" s="76" t="s">
        <v>16</v>
      </c>
      <c r="J50" s="77"/>
      <c r="K50" s="79" t="s">
        <v>33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7"/>
      <c r="F51" s="50"/>
      <c r="G51" s="52"/>
      <c r="H51" s="34"/>
      <c r="I51" s="76" t="s">
        <v>17</v>
      </c>
      <c r="J51" s="77"/>
      <c r="K51" s="79" t="s">
        <v>30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28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1" t="s">
        <v>24</v>
      </c>
      <c r="J53" s="82"/>
      <c r="K53" s="83"/>
      <c r="L53" s="83"/>
      <c r="M53" s="83"/>
      <c r="N53" s="83"/>
      <c r="O53" s="83"/>
      <c r="P53" s="8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22:E30 E46:E58">
    <cfRule type="notContainsBlanks" dxfId="27" priority="52" stopIfTrue="1">
      <formula>LEN(TRIM(E4))&gt;0</formula>
    </cfRule>
  </conditionalFormatting>
  <conditionalFormatting sqref="O4:O12 G46:G58 G22:G30">
    <cfRule type="notContainsBlanks" dxfId="26" priority="51" stopIfTrue="1">
      <formula>LEN(TRIM(G4))&gt;0</formula>
    </cfRule>
  </conditionalFormatting>
  <conditionalFormatting sqref="E43:E45">
    <cfRule type="notContainsBlanks" dxfId="25" priority="48" stopIfTrue="1">
      <formula>LEN(TRIM(E43))&gt;0</formula>
    </cfRule>
  </conditionalFormatting>
  <conditionalFormatting sqref="G43:G45">
    <cfRule type="notContainsBlanks" dxfId="24" priority="47" stopIfTrue="1">
      <formula>LEN(TRIM(G43))&gt;0</formula>
    </cfRule>
  </conditionalFormatting>
  <conditionalFormatting sqref="E34:E36">
    <cfRule type="notContainsBlanks" dxfId="23" priority="46" stopIfTrue="1">
      <formula>LEN(TRIM(E34))&gt;0</formula>
    </cfRule>
  </conditionalFormatting>
  <conditionalFormatting sqref="G34:G36">
    <cfRule type="notContainsBlanks" dxfId="22" priority="45" stopIfTrue="1">
      <formula>LEN(TRIM(G34))&gt;0</formula>
    </cfRule>
  </conditionalFormatting>
  <conditionalFormatting sqref="E31:E33">
    <cfRule type="notContainsBlanks" dxfId="21" priority="34" stopIfTrue="1">
      <formula>LEN(TRIM(E31))&gt;0</formula>
    </cfRule>
  </conditionalFormatting>
  <conditionalFormatting sqref="G31:G33">
    <cfRule type="notContainsBlanks" dxfId="20" priority="33" stopIfTrue="1">
      <formula>LEN(TRIM(G31))&gt;0</formula>
    </cfRule>
  </conditionalFormatting>
  <conditionalFormatting sqref="E37:E39">
    <cfRule type="notContainsBlanks" dxfId="19" priority="32" stopIfTrue="1">
      <formula>LEN(TRIM(E37))&gt;0</formula>
    </cfRule>
  </conditionalFormatting>
  <conditionalFormatting sqref="G37:G39">
    <cfRule type="notContainsBlanks" dxfId="18" priority="31" stopIfTrue="1">
      <formula>LEN(TRIM(G37))&gt;0</formula>
    </cfRule>
  </conditionalFormatting>
  <conditionalFormatting sqref="E4:E6">
    <cfRule type="notContainsBlanks" dxfId="17" priority="22" stopIfTrue="1">
      <formula>LEN(TRIM(E4))&gt;0</formula>
    </cfRule>
  </conditionalFormatting>
  <conditionalFormatting sqref="G4:G6">
    <cfRule type="notContainsBlanks" dxfId="16" priority="21" stopIfTrue="1">
      <formula>LEN(TRIM(G4))&gt;0</formula>
    </cfRule>
  </conditionalFormatting>
  <conditionalFormatting sqref="E13:E21">
    <cfRule type="notContainsBlanks" dxfId="15" priority="20" stopIfTrue="1">
      <formula>LEN(TRIM(E13))&gt;0</formula>
    </cfRule>
  </conditionalFormatting>
  <conditionalFormatting sqref="G13:G21">
    <cfRule type="notContainsBlanks" dxfId="14" priority="19" stopIfTrue="1">
      <formula>LEN(TRIM(G13))&gt;0</formula>
    </cfRule>
  </conditionalFormatting>
  <conditionalFormatting sqref="E40:E42">
    <cfRule type="notContainsBlanks" dxfId="13" priority="16" stopIfTrue="1">
      <formula>LEN(TRIM(E40))&gt;0</formula>
    </cfRule>
  </conditionalFormatting>
  <conditionalFormatting sqref="G40:G42">
    <cfRule type="notContainsBlanks" dxfId="12" priority="15" stopIfTrue="1">
      <formula>LEN(TRIM(G40))&gt;0</formula>
    </cfRule>
  </conditionalFormatting>
  <conditionalFormatting sqref="E7:E12">
    <cfRule type="notContainsBlanks" dxfId="11" priority="12" stopIfTrue="1">
      <formula>LEN(TRIM(E7))&gt;0</formula>
    </cfRule>
  </conditionalFormatting>
  <conditionalFormatting sqref="G7:G12">
    <cfRule type="notContainsBlanks" dxfId="10" priority="11" stopIfTrue="1">
      <formula>LEN(TRIM(G7))&gt;0</formula>
    </cfRule>
  </conditionalFormatting>
  <conditionalFormatting sqref="E25:E27">
    <cfRule type="notContainsBlanks" dxfId="9" priority="10" stopIfTrue="1">
      <formula>LEN(TRIM(E25))&gt;0</formula>
    </cfRule>
  </conditionalFormatting>
  <conditionalFormatting sqref="G25:G27">
    <cfRule type="notContainsBlanks" dxfId="8" priority="9" stopIfTrue="1">
      <formula>LEN(TRIM(G25))&gt;0</formula>
    </cfRule>
  </conditionalFormatting>
  <conditionalFormatting sqref="E28:E30">
    <cfRule type="notContainsBlanks" dxfId="7" priority="8" stopIfTrue="1">
      <formula>LEN(TRIM(E28))&gt;0</formula>
    </cfRule>
  </conditionalFormatting>
  <conditionalFormatting sqref="G28:G30">
    <cfRule type="notContainsBlanks" dxfId="6" priority="7" stopIfTrue="1">
      <formula>LEN(TRIM(G28))&gt;0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37:E39">
    <cfRule type="notContainsBlanks" dxfId="3" priority="4" stopIfTrue="1">
      <formula>LEN(TRIM(E37))&gt;0</formula>
    </cfRule>
  </conditionalFormatting>
  <conditionalFormatting sqref="G37:G39">
    <cfRule type="notContainsBlanks" dxfId="2" priority="3" stopIfTrue="1">
      <formula>LEN(TRIM(G37))&gt;0</formula>
    </cfRule>
  </conditionalFormatting>
  <conditionalFormatting sqref="E34:E36">
    <cfRule type="notContainsBlanks" dxfId="1" priority="2" stopIfTrue="1">
      <formula>LEN(TRIM(E34))&gt;0</formula>
    </cfRule>
  </conditionalFormatting>
  <conditionalFormatting sqref="G34:G36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2022-04-29T02:16:22Z</cp:lastPrinted>
  <dcterms:created xsi:type="dcterms:W3CDTF">2018-09-27T14:02:30Z</dcterms:created>
  <dcterms:modified xsi:type="dcterms:W3CDTF">2022-12-14T12:06:16Z</dcterms:modified>
</cp:coreProperties>
</file>