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<sst xmlns="http://schemas.openxmlformats.org/spreadsheetml/2006/main" count="80" uniqueCount="39">
  <si>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</si>
  <si>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</si>
  <si>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</si>
  <si>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</si>
  <si>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</si>
  <si>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</si>
  <si>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</si>
  <si>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</si>
  <si>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</si>
  <si>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</si>
  <si>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</si>
  <si>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</si>
  <si>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</si>
  <si>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</si>
  <si>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</si>
  <si>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</si>
  <si>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</si>
  <si>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</si>
  <si>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</si>
  <si>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</si>
  <si>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</si>
  <si>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</si>
  <si>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</si>
  <si>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</si>
  <si>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</si>
  <si>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</si>
  <si>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VAZANDO NO TESTE DE ESTANQUEIDADE</t>
  </si>
  <si>
    <t>14.03.23</t>
  </si>
  <si>
    <t>X</t>
  </si>
  <si>
    <t>VAGNER</t>
  </si>
  <si>
    <t>ROMI 44</t>
  </si>
  <si>
    <t>POLIPROPILENO</t>
  </si>
  <si>
    <t>REB. NA ALIMENTAÇÃO</t>
  </si>
  <si>
    <t>15.3.23</t>
  </si>
  <si>
    <t>JONAS</t>
  </si>
  <si>
    <t>15.03.23</t>
  </si>
  <si>
    <t>FALHADA</t>
  </si>
  <si>
    <t>18.03.23</t>
  </si>
  <si>
    <t>V.P.I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</si>
</sst>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0" zoomScaleNormal="85" zoomScaleSheetLayoutView="100" workbookViewId="0">
      <selection activeCell="S20" sqref="S2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 t="s">
        <v>32</v>
      </c>
      <c r="C7" s="76" t="s">
        <v>33</v>
      </c>
      <c r="D7" s="79" t="s">
        <v>20</v>
      </c>
      <c r="E7" s="82"/>
      <c r="F7" s="85" t="s">
        <v>21</v>
      </c>
      <c r="G7" s="88" t="s">
        <v>28</v>
      </c>
      <c r="H7" s="67" t="s">
        <v>34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112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113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114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36</v>
      </c>
      <c r="C13" s="76" t="s">
        <v>37</v>
      </c>
      <c r="D13" s="79" t="s">
        <v>20</v>
      </c>
      <c r="E13" s="82" t="s">
        <v>28</v>
      </c>
      <c r="F13" s="85" t="s">
        <v>21</v>
      </c>
      <c r="G13" s="88"/>
      <c r="H13" s="67" t="s">
        <v>38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115" t="s">
        <v>26</v>
      </c>
      <c r="C19" s="118" t="s">
        <v>27</v>
      </c>
      <c r="D19" s="79" t="s">
        <v>20</v>
      </c>
      <c r="E19" s="82" t="s">
        <v>28</v>
      </c>
      <c r="F19" s="85" t="s">
        <v>21</v>
      </c>
      <c r="G19" s="88"/>
      <c r="H19" s="67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116"/>
      <c r="C20" s="119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117"/>
      <c r="C21" s="120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118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119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120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121"/>
      <c r="C28" s="118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122"/>
      <c r="C29" s="119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123"/>
      <c r="C30" s="120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 t="s">
        <v>32</v>
      </c>
      <c r="C31" s="76" t="s">
        <v>35</v>
      </c>
      <c r="D31" s="79" t="s">
        <v>20</v>
      </c>
      <c r="E31" s="82"/>
      <c r="F31" s="85" t="s">
        <v>21</v>
      </c>
      <c r="G31" s="88" t="s">
        <v>28</v>
      </c>
      <c r="H31" s="67" t="s">
        <v>34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36</v>
      </c>
      <c r="C34" s="76" t="s">
        <v>37</v>
      </c>
      <c r="D34" s="79" t="s">
        <v>20</v>
      </c>
      <c r="E34" s="82" t="s">
        <v>28</v>
      </c>
      <c r="F34" s="85" t="s">
        <v>21</v>
      </c>
      <c r="G34" s="88"/>
      <c r="H34" s="67" t="s">
        <v>38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25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2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2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2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2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2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2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2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2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2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26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2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25"/>
      <c r="I49" s="104" t="s">
        <v>15</v>
      </c>
      <c r="J49" s="105"/>
      <c r="K49" s="107" t="s">
        <v>31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26"/>
      <c r="I50" s="104" t="s">
        <v>16</v>
      </c>
      <c r="J50" s="105"/>
      <c r="K50" s="107" t="s">
        <v>30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26"/>
      <c r="I51" s="104" t="s">
        <v>17</v>
      </c>
      <c r="J51" s="105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27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1 E25:E58">
    <cfRule type="notContainsBlanks" dxfId="3" priority="3" stopIfTrue="1">
      <formula>LEN(TRIM(E4))&gt;0</formula>
    </cfRule>
  </conditionalFormatting>
  <conditionalFormatting sqref="O4:O12 G4 G7:G58">
    <cfRule type="notContainsBlanks" dxfId="2" priority="2" stopIfTrue="1">
      <formula>LEN(TRIM(G4))&gt;0</formula>
    </cfRule>
  </conditionalFormatting>
  <conditionalFormatting sqref="E22:E24">
    <cfRule type="notContainsBlanks" dxfId="1" priority="1" stopIfTrue="1">
      <formula>LEN(TRIM(E22))&gt;0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2023-03-19T00:23:37Z</dcterms:modified>
</cp:coreProperties>
</file>