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Marcadores\Tampas Marcadores\Tampa Marcador Q.B. - 16 Cav. - Molde 189\2023\"/>
    </mc:Choice>
  </mc:AlternateContent>
  <xr:revisionPtr revIDLastSave="0" documentId="13_ncr:1_{34084065-E647-470C-A303-A5FA1DD1C8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<sst xmlns="http://schemas.openxmlformats.org/spreadsheetml/2006/main" count="65" uniqueCount="33">
  <si>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</si>
  <si>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</si>
  <si>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</si>
  <si>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</si>
  <si>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</si>
  <si>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</si>
  <si>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</si>
  <si>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</si>
  <si>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</si>
  <si>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</si>
  <si>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</si>
  <si>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</si>
  <si>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</si>
  <si>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</si>
  <si>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</si>
  <si>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</si>
  <si>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</si>
  <si>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</si>
  <si>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</si>
  <si>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</si>
  <si>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</si>
  <si>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</si>
  <si>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Q.B.</t>
  </si>
  <si>
    <t>Molde 189                                        Compactor  C 16_09_01</t>
  </si>
  <si>
    <t>Data de atualização da grade/Responsável:</t>
  </si>
  <si>
    <t>Revisão 05 - Data 20/Março/2020</t>
  </si>
  <si>
    <t>POLIPROPILENO</t>
  </si>
  <si>
    <t>ROMI 39</t>
  </si>
  <si>
    <t>PATRICK PAIVA</t>
  </si>
  <si>
    <t>VAZANDO NO TESTE DE ESTANQUEIDADE</t>
  </si>
  <si>
    <t>X</t>
  </si>
  <si>
    <t>PATRICK</t>
  </si>
  <si>
    <t>REB. NO CLIPS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</si>
</sst>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d/m/yy;@"/>
  </numFmts>
  <fonts count="16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i/>
      <sz val="8"/>
      <color theme="1"/>
      <name val="Arial"/>
      <family val="2"/>
    </font>
    <font>
      <sz val="6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165" fontId="12" fillId="0" borderId="29" xfId="0" applyNumberFormat="1" applyFont="1" applyBorder="1" applyAlignment="1">
      <alignment horizontal="center" vertical="center"/>
    </xf>
    <xf numFmtId="165" fontId="12" fillId="0" borderId="34" xfId="0" applyNumberFormat="1" applyFont="1" applyBorder="1" applyAlignment="1">
      <alignment horizontal="center" vertical="center"/>
    </xf>
    <xf numFmtId="165" fontId="12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4" fillId="0" borderId="17" xfId="0" applyFont="1" applyBorder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14" fillId="0" borderId="18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4" fillId="0" borderId="6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165" fontId="15" fillId="0" borderId="29" xfId="0" applyNumberFormat="1" applyFont="1" applyBorder="1" applyAlignment="1">
      <alignment horizontal="center" vertical="center"/>
    </xf>
    <xf numFmtId="165" fontId="15" fillId="0" borderId="34" xfId="0" applyNumberFormat="1" applyFont="1" applyBorder="1" applyAlignment="1">
      <alignment horizontal="center" vertical="center"/>
    </xf>
    <xf numFmtId="165" fontId="15" fillId="0" borderId="14" xfId="0" applyNumberFormat="1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</cellXfs>
  <cellStyles count="1">
    <cellStyle name="Normal" xfId="0" builtinId="0"/>
  </cellStyles>
  <dxfs count="3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790575</xdr:colOff>
      <xdr:row>34</xdr:row>
      <xdr:rowOff>0</xdr:rowOff>
    </xdr:from>
    <xdr:to>
      <xdr:col>14</xdr:col>
      <xdr:colOff>72793</xdr:colOff>
      <xdr:row>37</xdr:row>
      <xdr:rowOff>188015</xdr:rowOff>
    </xdr:to>
    <xdr:pic>
      <xdr:nvPicPr>
        <xdr:cNvPr id="20" name="Picture 27467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33363" t="36955" r="24483" b="33711"/>
        <a:stretch>
          <a:fillRect/>
        </a:stretch>
      </xdr:blipFill>
      <xdr:spPr bwMode="auto">
        <a:xfrm>
          <a:off x="4572000" y="6648450"/>
          <a:ext cx="1977793" cy="75951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447675</xdr:colOff>
      <xdr:row>11</xdr:row>
      <xdr:rowOff>19050</xdr:rowOff>
    </xdr:from>
    <xdr:to>
      <xdr:col>15</xdr:col>
      <xdr:colOff>82414</xdr:colOff>
      <xdr:row>21</xdr:row>
      <xdr:rowOff>93300</xdr:rowOff>
    </xdr:to>
    <xdr:grpSp>
      <xdr:nvGrpSpPr>
        <xdr:cNvPr id="21" name="Grup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GrpSpPr/>
      </xdr:nvGrpSpPr>
      <xdr:grpSpPr>
        <a:xfrm>
          <a:off x="4229100" y="2286000"/>
          <a:ext cx="2444614" cy="1979250"/>
          <a:chOff x="3924299" y="962024"/>
          <a:chExt cx="2445975" cy="1979250"/>
        </a:xfrm>
      </xdr:grpSpPr>
      <xdr:sp macro="" textlink="">
        <xdr:nvSpPr>
          <xdr:cNvPr id="22" name="Elipse 21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/>
        </xdr:nvSpPr>
        <xdr:spPr>
          <a:xfrm>
            <a:off x="3924299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23" name="Elipse 22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SpPr/>
        </xdr:nvSpPr>
        <xdr:spPr>
          <a:xfrm>
            <a:off x="5362574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9</a:t>
            </a:r>
          </a:p>
        </xdr:txBody>
      </xdr:sp>
      <xdr:sp macro="" textlink="">
        <xdr:nvSpPr>
          <xdr:cNvPr id="24" name="Elipse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/>
        </xdr:nvSpPr>
        <xdr:spPr>
          <a:xfrm>
            <a:off x="3924299" y="150494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25" name="Elipse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5362574" y="1504949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10</a:t>
            </a:r>
          </a:p>
        </xdr:txBody>
      </xdr:sp>
      <xdr:sp macro="" textlink="">
        <xdr:nvSpPr>
          <xdr:cNvPr id="26" name="Elipse 25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3933824" y="2047874"/>
            <a:ext cx="360000" cy="360000"/>
          </a:xfrm>
          <a:prstGeom prst="ellipse">
            <a:avLst/>
          </a:prstGeom>
          <a:solidFill>
            <a:srgbClr val="FFFF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27" name="Elipse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5372099" y="204787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11</a:t>
            </a:r>
          </a:p>
        </xdr:txBody>
      </xdr:sp>
      <xdr:sp macro="" textlink="">
        <xdr:nvSpPr>
          <xdr:cNvPr id="28" name="Elipse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3933824" y="25812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29" name="Elipse 28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SpPr/>
        </xdr:nvSpPr>
        <xdr:spPr>
          <a:xfrm>
            <a:off x="5372099" y="258127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12</a:t>
            </a:r>
          </a:p>
        </xdr:txBody>
      </xdr:sp>
      <xdr:sp macro="" textlink="">
        <xdr:nvSpPr>
          <xdr:cNvPr id="30" name="Elipse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/>
        </xdr:nvSpPr>
        <xdr:spPr>
          <a:xfrm>
            <a:off x="4657724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31" name="Elipse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6000749" y="96202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13</a:t>
            </a:r>
          </a:p>
        </xdr:txBody>
      </xdr:sp>
      <xdr:sp macro="" textlink="">
        <xdr:nvSpPr>
          <xdr:cNvPr id="32" name="Elipse 31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SpPr/>
        </xdr:nvSpPr>
        <xdr:spPr>
          <a:xfrm>
            <a:off x="4657724" y="150494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33" name="Elipse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/>
        </xdr:nvSpPr>
        <xdr:spPr>
          <a:xfrm>
            <a:off x="6000749" y="150494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14</a:t>
            </a:r>
          </a:p>
        </xdr:txBody>
      </xdr:sp>
      <xdr:sp macro="" textlink="">
        <xdr:nvSpPr>
          <xdr:cNvPr id="34" name="Elipse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4667249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7</a:t>
            </a:r>
          </a:p>
        </xdr:txBody>
      </xdr:sp>
      <xdr:sp macro="" textlink="">
        <xdr:nvSpPr>
          <xdr:cNvPr id="35" name="Elipse 34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/>
        </xdr:nvSpPr>
        <xdr:spPr>
          <a:xfrm>
            <a:off x="6010274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15</a:t>
            </a:r>
          </a:p>
        </xdr:txBody>
      </xdr:sp>
      <xdr:sp macro="" textlink="">
        <xdr:nvSpPr>
          <xdr:cNvPr id="36" name="Elipse 35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/>
        </xdr:nvSpPr>
        <xdr:spPr>
          <a:xfrm>
            <a:off x="4667249" y="25812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37" name="Elipse 36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/>
        </xdr:nvSpPr>
        <xdr:spPr>
          <a:xfrm>
            <a:off x="6010274" y="25812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16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8"/>
  <sheetViews>
    <sheetView tabSelected="1" view="pageBreakPreview" zoomScaleNormal="85" zoomScaleSheetLayoutView="100" workbookViewId="0">
      <selection activeCell="V21" sqref="V21"/>
    </sheetView>
  </sheetViews>
  <sheetFormatPr defaultRowHeight="12.75" x14ac:dyDescent="0.2"/>
  <cols>
    <col min="1" max="1" width="2.7109375" style="9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49"/>
      <c r="B1" s="50"/>
      <c r="C1" s="53" t="s">
        <v>0</v>
      </c>
      <c r="D1" s="53"/>
      <c r="E1" s="53"/>
      <c r="F1" s="53"/>
      <c r="G1" s="53"/>
      <c r="H1" s="53"/>
      <c r="I1" s="53"/>
      <c r="J1" s="54"/>
      <c r="K1" s="58" t="s">
        <v>22</v>
      </c>
      <c r="L1" s="59"/>
      <c r="M1" s="59"/>
      <c r="N1" s="59"/>
      <c r="O1" s="59"/>
      <c r="P1" s="60"/>
    </row>
    <row r="2" spans="1:25" ht="21.75" customHeight="1" thickBot="1" x14ac:dyDescent="0.25">
      <c r="A2" s="51"/>
      <c r="B2" s="52"/>
      <c r="C2" s="55"/>
      <c r="D2" s="55"/>
      <c r="E2" s="55"/>
      <c r="F2" s="55"/>
      <c r="G2" s="55"/>
      <c r="H2" s="55"/>
      <c r="I2" s="56"/>
      <c r="J2" s="57"/>
      <c r="K2" s="61" t="s">
        <v>23</v>
      </c>
      <c r="L2" s="62"/>
      <c r="M2" s="62"/>
      <c r="N2" s="62"/>
      <c r="O2" s="62"/>
      <c r="P2" s="63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64" t="s">
        <v>4</v>
      </c>
      <c r="E3" s="64"/>
      <c r="F3" s="64"/>
      <c r="G3" s="65"/>
      <c r="H3" s="26" t="s">
        <v>5</v>
      </c>
      <c r="I3" s="29"/>
      <c r="J3" s="4"/>
      <c r="K3" s="4"/>
      <c r="L3" s="41"/>
      <c r="M3" s="41"/>
      <c r="N3" s="41"/>
      <c r="O3" s="41"/>
      <c r="P3" s="30"/>
    </row>
    <row r="4" spans="1:25" ht="15" customHeight="1" x14ac:dyDescent="0.2">
      <c r="A4" s="69">
        <v>1</v>
      </c>
      <c r="B4" s="72"/>
      <c r="C4" s="75"/>
      <c r="D4" s="78" t="s">
        <v>20</v>
      </c>
      <c r="E4" s="81"/>
      <c r="F4" s="84" t="s">
        <v>21</v>
      </c>
      <c r="G4" s="87"/>
      <c r="H4" s="66"/>
      <c r="I4" s="31"/>
      <c r="J4" s="6"/>
      <c r="K4" s="27"/>
      <c r="L4" s="6"/>
      <c r="M4" s="28"/>
      <c r="N4" s="6"/>
      <c r="O4" s="28"/>
      <c r="P4" s="7"/>
    </row>
    <row r="5" spans="1:25" ht="15" customHeight="1" x14ac:dyDescent="0.2">
      <c r="A5" s="70"/>
      <c r="B5" s="73"/>
      <c r="C5" s="76"/>
      <c r="D5" s="79"/>
      <c r="E5" s="82"/>
      <c r="F5" s="85"/>
      <c r="G5" s="88"/>
      <c r="H5" s="67"/>
      <c r="I5" s="31"/>
      <c r="J5" s="6"/>
      <c r="K5" s="27"/>
      <c r="L5" s="6"/>
      <c r="M5" s="28"/>
      <c r="N5" s="6"/>
      <c r="O5" s="28"/>
      <c r="P5" s="7"/>
    </row>
    <row r="6" spans="1:25" ht="15" customHeight="1" x14ac:dyDescent="0.2">
      <c r="A6" s="71"/>
      <c r="B6" s="74"/>
      <c r="C6" s="77"/>
      <c r="D6" s="80"/>
      <c r="E6" s="83"/>
      <c r="F6" s="86"/>
      <c r="G6" s="88"/>
      <c r="H6" s="68"/>
      <c r="I6" s="31"/>
      <c r="J6" s="6"/>
      <c r="K6" s="27"/>
      <c r="L6" s="6"/>
      <c r="M6" s="28"/>
      <c r="N6" s="6"/>
      <c r="O6" s="28"/>
      <c r="P6" s="7"/>
    </row>
    <row r="7" spans="1:25" ht="15" customHeight="1" x14ac:dyDescent="0.2">
      <c r="A7" s="69">
        <v>2</v>
      </c>
      <c r="B7" s="72"/>
      <c r="C7" s="75"/>
      <c r="D7" s="78" t="s">
        <v>20</v>
      </c>
      <c r="E7" s="81"/>
      <c r="F7" s="84" t="s">
        <v>21</v>
      </c>
      <c r="G7" s="87"/>
      <c r="H7" s="66"/>
      <c r="I7" s="31"/>
      <c r="J7" s="6"/>
      <c r="K7" s="27"/>
      <c r="L7" s="6"/>
      <c r="M7" s="28"/>
      <c r="N7" s="6"/>
      <c r="O7" s="28"/>
      <c r="P7" s="7"/>
    </row>
    <row r="8" spans="1:25" ht="15" customHeight="1" x14ac:dyDescent="0.2">
      <c r="A8" s="70"/>
      <c r="B8" s="73"/>
      <c r="C8" s="76"/>
      <c r="D8" s="79"/>
      <c r="E8" s="82"/>
      <c r="F8" s="85"/>
      <c r="G8" s="88"/>
      <c r="H8" s="67"/>
      <c r="I8" s="31"/>
      <c r="J8" s="6"/>
      <c r="K8" s="27"/>
      <c r="L8" s="6"/>
      <c r="M8" s="28"/>
      <c r="N8" s="6"/>
      <c r="O8" s="28"/>
      <c r="P8" s="7"/>
    </row>
    <row r="9" spans="1:25" ht="15" customHeight="1" x14ac:dyDescent="0.2">
      <c r="A9" s="71"/>
      <c r="B9" s="74"/>
      <c r="C9" s="77"/>
      <c r="D9" s="80"/>
      <c r="E9" s="83"/>
      <c r="F9" s="86"/>
      <c r="G9" s="88"/>
      <c r="H9" s="68"/>
      <c r="I9" s="31"/>
      <c r="J9" s="6"/>
      <c r="K9" s="27"/>
      <c r="L9" s="6"/>
      <c r="M9" s="28"/>
      <c r="N9" s="6"/>
      <c r="O9" s="28"/>
      <c r="P9" s="7"/>
    </row>
    <row r="10" spans="1:25" ht="15" customHeight="1" x14ac:dyDescent="0.2">
      <c r="A10" s="69">
        <v>3</v>
      </c>
      <c r="B10" s="72" t="s">
        <v>32</v>
      </c>
      <c r="C10" s="111">
        <v>45051</v>
      </c>
      <c r="D10" s="78" t="s">
        <v>20</v>
      </c>
      <c r="E10" s="81"/>
      <c r="F10" s="84" t="s">
        <v>21</v>
      </c>
      <c r="G10" s="87" t="s">
        <v>30</v>
      </c>
      <c r="H10" s="66" t="s">
        <v>31</v>
      </c>
      <c r="I10" s="31"/>
      <c r="J10" s="6"/>
      <c r="K10" s="27"/>
      <c r="L10" s="6"/>
      <c r="M10" s="28"/>
      <c r="N10" s="6"/>
      <c r="O10" s="28"/>
      <c r="P10" s="7"/>
    </row>
    <row r="11" spans="1:25" ht="15" customHeight="1" x14ac:dyDescent="0.2">
      <c r="A11" s="70"/>
      <c r="B11" s="73"/>
      <c r="C11" s="112"/>
      <c r="D11" s="79"/>
      <c r="E11" s="82"/>
      <c r="F11" s="85"/>
      <c r="G11" s="88"/>
      <c r="H11" s="67"/>
      <c r="I11" s="31"/>
      <c r="J11" s="6"/>
      <c r="K11" s="27"/>
      <c r="L11" s="6"/>
      <c r="M11" s="28"/>
      <c r="N11" s="6"/>
      <c r="O11" s="28"/>
      <c r="P11" s="7"/>
    </row>
    <row r="12" spans="1:25" ht="15" customHeight="1" x14ac:dyDescent="0.2">
      <c r="A12" s="71"/>
      <c r="B12" s="74"/>
      <c r="C12" s="113"/>
      <c r="D12" s="80"/>
      <c r="E12" s="83"/>
      <c r="F12" s="86"/>
      <c r="G12" s="88"/>
      <c r="H12" s="68"/>
      <c r="I12" s="31"/>
      <c r="J12" s="6"/>
      <c r="K12" s="27"/>
      <c r="L12" s="6"/>
      <c r="M12" s="28"/>
      <c r="N12" s="6"/>
      <c r="O12" s="28"/>
      <c r="P12" s="7"/>
    </row>
    <row r="13" spans="1:25" ht="15" customHeight="1" x14ac:dyDescent="0.2">
      <c r="A13" s="69">
        <v>4</v>
      </c>
      <c r="B13" s="72"/>
      <c r="C13" s="111"/>
      <c r="D13" s="78" t="s">
        <v>20</v>
      </c>
      <c r="E13" s="81"/>
      <c r="F13" s="84" t="s">
        <v>21</v>
      </c>
      <c r="G13" s="87"/>
      <c r="H13" s="66"/>
      <c r="I13" s="5"/>
      <c r="J13" s="6"/>
      <c r="K13" s="6"/>
      <c r="L13" s="6"/>
      <c r="M13" s="6"/>
      <c r="N13" s="6"/>
      <c r="O13" s="6"/>
      <c r="P13" s="7"/>
    </row>
    <row r="14" spans="1:25" ht="15" customHeight="1" x14ac:dyDescent="0.2">
      <c r="A14" s="70"/>
      <c r="B14" s="73"/>
      <c r="C14" s="112"/>
      <c r="D14" s="79"/>
      <c r="E14" s="82"/>
      <c r="F14" s="85"/>
      <c r="G14" s="88"/>
      <c r="H14" s="67"/>
      <c r="I14" s="5"/>
      <c r="J14" s="6"/>
      <c r="K14" s="6"/>
      <c r="L14" s="6"/>
      <c r="M14" s="6"/>
      <c r="N14" s="6"/>
      <c r="O14" s="6"/>
      <c r="P14" s="7"/>
    </row>
    <row r="15" spans="1:25" ht="15" customHeight="1" x14ac:dyDescent="0.2">
      <c r="A15" s="71"/>
      <c r="B15" s="74"/>
      <c r="C15" s="113"/>
      <c r="D15" s="80"/>
      <c r="E15" s="83"/>
      <c r="F15" s="86"/>
      <c r="G15" s="88"/>
      <c r="H15" s="68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69">
        <v>5</v>
      </c>
      <c r="B16" s="72"/>
      <c r="C16" s="75"/>
      <c r="D16" s="78" t="s">
        <v>20</v>
      </c>
      <c r="E16" s="81"/>
      <c r="F16" s="84" t="s">
        <v>21</v>
      </c>
      <c r="G16" s="87"/>
      <c r="H16" s="66"/>
      <c r="I16" s="5"/>
      <c r="J16" s="6"/>
      <c r="K16" s="6"/>
      <c r="L16" s="6"/>
      <c r="M16" s="6"/>
      <c r="N16" s="6"/>
      <c r="O16" s="6"/>
      <c r="P16" s="7"/>
      <c r="U16" s="32"/>
      <c r="V16" s="32"/>
      <c r="W16" s="32"/>
      <c r="X16" s="32"/>
      <c r="Y16" s="32"/>
    </row>
    <row r="17" spans="1:25" ht="15" customHeight="1" x14ac:dyDescent="0.2">
      <c r="A17" s="70"/>
      <c r="B17" s="73"/>
      <c r="C17" s="76"/>
      <c r="D17" s="79"/>
      <c r="E17" s="82"/>
      <c r="F17" s="85"/>
      <c r="G17" s="88"/>
      <c r="H17" s="67"/>
      <c r="I17" s="5"/>
      <c r="J17" s="6"/>
      <c r="K17" s="6"/>
      <c r="L17" s="6"/>
      <c r="M17" s="6"/>
      <c r="N17" s="6"/>
      <c r="O17" s="6"/>
      <c r="P17" s="7"/>
      <c r="U17" s="33"/>
      <c r="V17" s="33"/>
      <c r="W17" s="33"/>
      <c r="X17" s="33"/>
      <c r="Y17" s="33"/>
    </row>
    <row r="18" spans="1:25" ht="15" customHeight="1" x14ac:dyDescent="0.2">
      <c r="A18" s="71"/>
      <c r="B18" s="74"/>
      <c r="C18" s="77"/>
      <c r="D18" s="80"/>
      <c r="E18" s="83"/>
      <c r="F18" s="86"/>
      <c r="G18" s="88"/>
      <c r="H18" s="68"/>
      <c r="I18" s="5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69">
        <v>6</v>
      </c>
      <c r="B19" s="72"/>
      <c r="C19" s="75"/>
      <c r="D19" s="78" t="s">
        <v>20</v>
      </c>
      <c r="E19" s="81"/>
      <c r="F19" s="84" t="s">
        <v>21</v>
      </c>
      <c r="G19" s="87"/>
      <c r="H19" s="66"/>
      <c r="I19" s="5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70"/>
      <c r="B20" s="73"/>
      <c r="C20" s="76"/>
      <c r="D20" s="79"/>
      <c r="E20" s="82"/>
      <c r="F20" s="85"/>
      <c r="G20" s="88"/>
      <c r="H20" s="67"/>
      <c r="I20" s="5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71"/>
      <c r="B21" s="74"/>
      <c r="C21" s="77"/>
      <c r="D21" s="80"/>
      <c r="E21" s="83"/>
      <c r="F21" s="86"/>
      <c r="G21" s="88"/>
      <c r="H21" s="68"/>
      <c r="I21" s="5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69">
        <v>7</v>
      </c>
      <c r="B22" s="72"/>
      <c r="C22" s="75"/>
      <c r="D22" s="78" t="s">
        <v>20</v>
      </c>
      <c r="E22" s="81"/>
      <c r="F22" s="84" t="s">
        <v>21</v>
      </c>
      <c r="G22" s="87"/>
      <c r="H22" s="66"/>
      <c r="I22" s="5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70"/>
      <c r="B23" s="73"/>
      <c r="C23" s="76"/>
      <c r="D23" s="79"/>
      <c r="E23" s="82"/>
      <c r="F23" s="85"/>
      <c r="G23" s="88"/>
      <c r="H23" s="67"/>
      <c r="I23" s="5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71"/>
      <c r="B24" s="74"/>
      <c r="C24" s="77"/>
      <c r="D24" s="80"/>
      <c r="E24" s="83"/>
      <c r="F24" s="86"/>
      <c r="G24" s="88"/>
      <c r="H24" s="68"/>
      <c r="I24" s="5"/>
      <c r="J24" s="6"/>
      <c r="K24" s="6"/>
      <c r="L24" s="6"/>
      <c r="M24" s="6"/>
      <c r="N24" s="6"/>
      <c r="O24" s="6"/>
      <c r="P24" s="7"/>
    </row>
    <row r="25" spans="1:25" ht="15" customHeight="1" x14ac:dyDescent="0.2">
      <c r="A25" s="69">
        <v>8</v>
      </c>
      <c r="B25" s="72"/>
      <c r="C25" s="75"/>
      <c r="D25" s="78" t="s">
        <v>20</v>
      </c>
      <c r="E25" s="81"/>
      <c r="F25" s="84" t="s">
        <v>21</v>
      </c>
      <c r="G25" s="87"/>
      <c r="H25" s="66"/>
      <c r="I25" s="5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70"/>
      <c r="B26" s="73"/>
      <c r="C26" s="76"/>
      <c r="D26" s="79"/>
      <c r="E26" s="82"/>
      <c r="F26" s="85"/>
      <c r="G26" s="88"/>
      <c r="H26" s="67"/>
      <c r="I26" s="5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71"/>
      <c r="B27" s="74"/>
      <c r="C27" s="77"/>
      <c r="D27" s="80"/>
      <c r="E27" s="83"/>
      <c r="F27" s="86"/>
      <c r="G27" s="88"/>
      <c r="H27" s="68"/>
      <c r="I27" s="5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69">
        <v>9</v>
      </c>
      <c r="B28" s="72"/>
      <c r="C28" s="75"/>
      <c r="D28" s="78" t="s">
        <v>20</v>
      </c>
      <c r="E28" s="81"/>
      <c r="F28" s="84" t="s">
        <v>21</v>
      </c>
      <c r="G28" s="87"/>
      <c r="H28" s="66"/>
      <c r="I28" s="5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70"/>
      <c r="B29" s="73"/>
      <c r="C29" s="76"/>
      <c r="D29" s="79"/>
      <c r="E29" s="82"/>
      <c r="F29" s="85"/>
      <c r="G29" s="88"/>
      <c r="H29" s="67"/>
      <c r="I29" s="5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71"/>
      <c r="B30" s="74"/>
      <c r="C30" s="77"/>
      <c r="D30" s="80"/>
      <c r="E30" s="83"/>
      <c r="F30" s="86"/>
      <c r="G30" s="88"/>
      <c r="H30" s="68"/>
      <c r="I30" s="5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69">
        <v>10</v>
      </c>
      <c r="B31" s="72"/>
      <c r="C31" s="75"/>
      <c r="D31" s="78" t="s">
        <v>20</v>
      </c>
      <c r="E31" s="81"/>
      <c r="F31" s="84" t="s">
        <v>21</v>
      </c>
      <c r="G31" s="87"/>
      <c r="H31" s="66"/>
      <c r="I31" s="5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70"/>
      <c r="B32" s="73"/>
      <c r="C32" s="76"/>
      <c r="D32" s="79"/>
      <c r="E32" s="82"/>
      <c r="F32" s="85"/>
      <c r="G32" s="88"/>
      <c r="H32" s="67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71"/>
      <c r="B33" s="74"/>
      <c r="C33" s="77"/>
      <c r="D33" s="80"/>
      <c r="E33" s="83"/>
      <c r="F33" s="86"/>
      <c r="G33" s="88"/>
      <c r="H33" s="68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69">
        <v>11</v>
      </c>
      <c r="B34" s="72"/>
      <c r="C34" s="75"/>
      <c r="D34" s="78" t="s">
        <v>20</v>
      </c>
      <c r="E34" s="81"/>
      <c r="F34" s="84" t="s">
        <v>21</v>
      </c>
      <c r="G34" s="87"/>
      <c r="H34" s="66"/>
      <c r="I34" s="40"/>
      <c r="J34" s="41"/>
      <c r="K34" s="41"/>
      <c r="L34" s="41"/>
      <c r="M34" s="41"/>
      <c r="N34" s="41"/>
      <c r="O34" s="41"/>
      <c r="P34" s="42"/>
    </row>
    <row r="35" spans="1:16" ht="15" customHeight="1" x14ac:dyDescent="0.2">
      <c r="A35" s="70"/>
      <c r="B35" s="73"/>
      <c r="C35" s="76"/>
      <c r="D35" s="79"/>
      <c r="E35" s="82"/>
      <c r="F35" s="85"/>
      <c r="G35" s="88"/>
      <c r="H35" s="67"/>
      <c r="I35" s="43"/>
      <c r="J35" s="44"/>
      <c r="K35" s="44"/>
      <c r="L35" s="44"/>
      <c r="M35" s="44"/>
      <c r="N35" s="44"/>
      <c r="O35" s="44"/>
      <c r="P35" s="45"/>
    </row>
    <row r="36" spans="1:16" ht="15" customHeight="1" x14ac:dyDescent="0.2">
      <c r="A36" s="71"/>
      <c r="B36" s="74"/>
      <c r="C36" s="77"/>
      <c r="D36" s="80"/>
      <c r="E36" s="83"/>
      <c r="F36" s="86"/>
      <c r="G36" s="88"/>
      <c r="H36" s="68"/>
      <c r="I36" s="43"/>
      <c r="J36" s="44"/>
      <c r="K36" s="44"/>
      <c r="L36" s="44"/>
      <c r="M36" s="44"/>
      <c r="N36" s="44"/>
      <c r="O36" s="44"/>
      <c r="P36" s="45"/>
    </row>
    <row r="37" spans="1:16" ht="15" customHeight="1" x14ac:dyDescent="0.2">
      <c r="A37" s="69">
        <v>12</v>
      </c>
      <c r="B37" s="72"/>
      <c r="C37" s="75"/>
      <c r="D37" s="78" t="s">
        <v>20</v>
      </c>
      <c r="E37" s="81"/>
      <c r="F37" s="84" t="s">
        <v>21</v>
      </c>
      <c r="G37" s="87"/>
      <c r="H37" s="114"/>
      <c r="I37" s="43"/>
      <c r="J37" s="44"/>
      <c r="K37" s="44"/>
      <c r="L37" s="44"/>
      <c r="M37" s="44"/>
      <c r="N37" s="44"/>
      <c r="O37" s="44"/>
      <c r="P37" s="45"/>
    </row>
    <row r="38" spans="1:16" ht="15" customHeight="1" x14ac:dyDescent="0.2">
      <c r="A38" s="70"/>
      <c r="B38" s="73"/>
      <c r="C38" s="76"/>
      <c r="D38" s="79"/>
      <c r="E38" s="82"/>
      <c r="F38" s="85"/>
      <c r="G38" s="88"/>
      <c r="H38" s="115"/>
      <c r="I38" s="43"/>
      <c r="J38" s="44"/>
      <c r="K38" s="44"/>
      <c r="L38" s="44"/>
      <c r="M38" s="44"/>
      <c r="N38" s="44"/>
      <c r="O38" s="44"/>
      <c r="P38" s="45"/>
    </row>
    <row r="39" spans="1:16" ht="15" customHeight="1" thickBot="1" x14ac:dyDescent="0.25">
      <c r="A39" s="71"/>
      <c r="B39" s="74"/>
      <c r="C39" s="77"/>
      <c r="D39" s="80"/>
      <c r="E39" s="83"/>
      <c r="F39" s="86"/>
      <c r="G39" s="88"/>
      <c r="H39" s="116"/>
      <c r="I39" s="46"/>
      <c r="J39" s="47"/>
      <c r="K39" s="47"/>
      <c r="L39" s="47"/>
      <c r="M39" s="47"/>
      <c r="N39" s="47"/>
      <c r="O39" s="47"/>
      <c r="P39" s="48"/>
    </row>
    <row r="40" spans="1:16" ht="15" customHeight="1" x14ac:dyDescent="0.2">
      <c r="A40" s="69">
        <v>13</v>
      </c>
      <c r="B40" s="72" t="s">
        <v>29</v>
      </c>
      <c r="C40" s="111">
        <v>45051</v>
      </c>
      <c r="D40" s="78" t="s">
        <v>20</v>
      </c>
      <c r="E40" s="81" t="s">
        <v>30</v>
      </c>
      <c r="F40" s="84" t="s">
        <v>21</v>
      </c>
      <c r="G40" s="87"/>
      <c r="H40" s="66" t="s">
        <v>31</v>
      </c>
      <c r="I40" s="34" t="s">
        <v>6</v>
      </c>
      <c r="J40" s="35"/>
      <c r="K40" s="35"/>
      <c r="L40" s="35"/>
      <c r="M40" s="35"/>
      <c r="N40" s="35"/>
      <c r="O40" s="35"/>
      <c r="P40" s="36"/>
    </row>
    <row r="41" spans="1:16" ht="15" customHeight="1" x14ac:dyDescent="0.2">
      <c r="A41" s="70"/>
      <c r="B41" s="73"/>
      <c r="C41" s="112"/>
      <c r="D41" s="79"/>
      <c r="E41" s="82"/>
      <c r="F41" s="85"/>
      <c r="G41" s="88"/>
      <c r="H41" s="67"/>
      <c r="I41" s="37" t="s">
        <v>7</v>
      </c>
      <c r="J41" s="38"/>
      <c r="K41" s="38"/>
      <c r="L41" s="38"/>
      <c r="M41" s="38"/>
      <c r="N41" s="38"/>
      <c r="O41" s="38"/>
      <c r="P41" s="39"/>
    </row>
    <row r="42" spans="1:16" ht="15" customHeight="1" x14ac:dyDescent="0.2">
      <c r="A42" s="71"/>
      <c r="B42" s="74"/>
      <c r="C42" s="113"/>
      <c r="D42" s="80"/>
      <c r="E42" s="83"/>
      <c r="F42" s="86"/>
      <c r="G42" s="88"/>
      <c r="H42" s="68"/>
      <c r="I42" s="37" t="s">
        <v>8</v>
      </c>
      <c r="J42" s="38"/>
      <c r="K42" s="38"/>
      <c r="L42" s="38"/>
      <c r="M42" s="38"/>
      <c r="N42" s="38"/>
      <c r="O42" s="38"/>
      <c r="P42" s="39"/>
    </row>
    <row r="43" spans="1:16" ht="15" customHeight="1" x14ac:dyDescent="0.2">
      <c r="A43" s="69">
        <v>14</v>
      </c>
      <c r="B43" s="72"/>
      <c r="C43" s="75"/>
      <c r="D43" s="78" t="s">
        <v>20</v>
      </c>
      <c r="E43" s="81"/>
      <c r="F43" s="84" t="s">
        <v>21</v>
      </c>
      <c r="G43" s="87"/>
      <c r="H43" s="114"/>
      <c r="I43" s="37" t="s">
        <v>9</v>
      </c>
      <c r="J43" s="38"/>
      <c r="K43" s="38"/>
      <c r="L43" s="38"/>
      <c r="M43" s="38"/>
      <c r="N43" s="38"/>
      <c r="O43" s="38"/>
      <c r="P43" s="39"/>
    </row>
    <row r="44" spans="1:16" ht="15" customHeight="1" x14ac:dyDescent="0.2">
      <c r="A44" s="70"/>
      <c r="B44" s="73"/>
      <c r="C44" s="76"/>
      <c r="D44" s="79"/>
      <c r="E44" s="82"/>
      <c r="F44" s="85"/>
      <c r="G44" s="88"/>
      <c r="H44" s="115"/>
      <c r="I44" s="37" t="s">
        <v>10</v>
      </c>
      <c r="J44" s="38"/>
      <c r="K44" s="38"/>
      <c r="L44" s="38"/>
      <c r="M44" s="38"/>
      <c r="N44" s="38"/>
      <c r="O44" s="38"/>
      <c r="P44" s="39"/>
    </row>
    <row r="45" spans="1:16" ht="15" customHeight="1" x14ac:dyDescent="0.2">
      <c r="A45" s="71"/>
      <c r="B45" s="74"/>
      <c r="C45" s="77"/>
      <c r="D45" s="80"/>
      <c r="E45" s="83"/>
      <c r="F45" s="86"/>
      <c r="G45" s="88"/>
      <c r="H45" s="116"/>
      <c r="I45" s="37" t="s">
        <v>11</v>
      </c>
      <c r="J45" s="38"/>
      <c r="K45" s="38"/>
      <c r="L45" s="38"/>
      <c r="M45" s="38"/>
      <c r="N45" s="38"/>
      <c r="O45" s="38"/>
      <c r="P45" s="39"/>
    </row>
    <row r="46" spans="1:16" ht="15" customHeight="1" x14ac:dyDescent="0.2">
      <c r="A46" s="69">
        <v>15</v>
      </c>
      <c r="B46" s="72"/>
      <c r="C46" s="75"/>
      <c r="D46" s="78" t="s">
        <v>20</v>
      </c>
      <c r="E46" s="81"/>
      <c r="F46" s="84" t="s">
        <v>21</v>
      </c>
      <c r="G46" s="87"/>
      <c r="H46" s="114"/>
      <c r="I46" s="37" t="s">
        <v>12</v>
      </c>
      <c r="J46" s="38"/>
      <c r="K46" s="38"/>
      <c r="L46" s="38"/>
      <c r="M46" s="38"/>
      <c r="N46" s="38"/>
      <c r="O46" s="38"/>
      <c r="P46" s="39"/>
    </row>
    <row r="47" spans="1:16" s="8" customFormat="1" ht="15" customHeight="1" x14ac:dyDescent="0.2">
      <c r="A47" s="70"/>
      <c r="B47" s="73"/>
      <c r="C47" s="76"/>
      <c r="D47" s="79"/>
      <c r="E47" s="82"/>
      <c r="F47" s="85"/>
      <c r="G47" s="88"/>
      <c r="H47" s="115"/>
      <c r="I47" s="91" t="s">
        <v>13</v>
      </c>
      <c r="J47" s="92"/>
      <c r="K47" s="92"/>
      <c r="L47" s="92"/>
      <c r="M47" s="92"/>
      <c r="N47" s="92"/>
      <c r="O47" s="92"/>
      <c r="P47" s="93"/>
    </row>
    <row r="48" spans="1:16" s="8" customFormat="1" ht="15" customHeight="1" x14ac:dyDescent="0.2">
      <c r="A48" s="71"/>
      <c r="B48" s="74"/>
      <c r="C48" s="77"/>
      <c r="D48" s="80"/>
      <c r="E48" s="83"/>
      <c r="F48" s="86"/>
      <c r="G48" s="88"/>
      <c r="H48" s="116"/>
      <c r="I48" s="94" t="s">
        <v>14</v>
      </c>
      <c r="J48" s="95"/>
      <c r="K48" s="95"/>
      <c r="L48" s="95"/>
      <c r="M48" s="95"/>
      <c r="N48" s="95"/>
      <c r="O48" s="95"/>
      <c r="P48" s="96"/>
    </row>
    <row r="49" spans="1:16" s="8" customFormat="1" ht="15" customHeight="1" x14ac:dyDescent="0.2">
      <c r="A49" s="69">
        <v>16</v>
      </c>
      <c r="B49" s="72"/>
      <c r="C49" s="75"/>
      <c r="D49" s="78" t="s">
        <v>20</v>
      </c>
      <c r="E49" s="81"/>
      <c r="F49" s="84" t="s">
        <v>21</v>
      </c>
      <c r="G49" s="87"/>
      <c r="H49" s="66"/>
      <c r="I49" s="103" t="s">
        <v>15</v>
      </c>
      <c r="J49" s="104"/>
      <c r="K49" s="106" t="s">
        <v>26</v>
      </c>
      <c r="L49" s="106"/>
      <c r="M49" s="106"/>
      <c r="N49" s="106"/>
      <c r="O49" s="106"/>
      <c r="P49" s="107"/>
    </row>
    <row r="50" spans="1:16" s="8" customFormat="1" ht="15" customHeight="1" x14ac:dyDescent="0.2">
      <c r="A50" s="70"/>
      <c r="B50" s="73"/>
      <c r="C50" s="76"/>
      <c r="D50" s="79"/>
      <c r="E50" s="82"/>
      <c r="F50" s="85"/>
      <c r="G50" s="88"/>
      <c r="H50" s="67"/>
      <c r="I50" s="103" t="s">
        <v>16</v>
      </c>
      <c r="J50" s="104"/>
      <c r="K50" s="106" t="s">
        <v>27</v>
      </c>
      <c r="L50" s="106"/>
      <c r="M50" s="106"/>
      <c r="N50" s="106"/>
      <c r="O50" s="106"/>
      <c r="P50" s="107"/>
    </row>
    <row r="51" spans="1:16" s="8" customFormat="1" ht="15" customHeight="1" thickBot="1" x14ac:dyDescent="0.25">
      <c r="A51" s="70"/>
      <c r="B51" s="74"/>
      <c r="C51" s="77"/>
      <c r="D51" s="80"/>
      <c r="E51" s="83"/>
      <c r="F51" s="86"/>
      <c r="G51" s="88"/>
      <c r="H51" s="68"/>
      <c r="I51" s="103" t="s">
        <v>17</v>
      </c>
      <c r="J51" s="104"/>
      <c r="K51" s="106" t="s">
        <v>28</v>
      </c>
      <c r="L51" s="106"/>
      <c r="M51" s="106"/>
      <c r="N51" s="106"/>
      <c r="O51" s="106"/>
      <c r="P51" s="107"/>
    </row>
    <row r="52" spans="1:16" s="8" customFormat="1" ht="15" customHeight="1" x14ac:dyDescent="0.2">
      <c r="A52" s="13"/>
      <c r="B52" s="14"/>
      <c r="C52" s="15"/>
      <c r="D52" s="14"/>
      <c r="E52" s="16"/>
      <c r="F52" s="16"/>
      <c r="G52" s="16"/>
      <c r="H52" s="17"/>
      <c r="I52" s="103" t="s">
        <v>18</v>
      </c>
      <c r="J52" s="104"/>
      <c r="K52" s="105">
        <v>45051</v>
      </c>
      <c r="L52" s="106"/>
      <c r="M52" s="106"/>
      <c r="N52" s="106"/>
      <c r="O52" s="106"/>
      <c r="P52" s="107"/>
    </row>
    <row r="53" spans="1:16" s="8" customFormat="1" ht="15" customHeight="1" x14ac:dyDescent="0.2">
      <c r="A53" s="18"/>
      <c r="B53" s="10"/>
      <c r="C53" s="11"/>
      <c r="D53" s="10"/>
      <c r="E53" s="12"/>
      <c r="F53" s="12"/>
      <c r="G53" s="12"/>
      <c r="H53" s="19"/>
      <c r="I53" s="108" t="s">
        <v>24</v>
      </c>
      <c r="J53" s="109"/>
      <c r="K53" s="109"/>
      <c r="L53" s="109"/>
      <c r="M53" s="109"/>
      <c r="N53" s="109"/>
      <c r="O53" s="109"/>
      <c r="P53" s="110"/>
    </row>
    <row r="54" spans="1:16" s="8" customFormat="1" ht="15" customHeight="1" x14ac:dyDescent="0.2">
      <c r="A54" s="18"/>
      <c r="B54" s="10"/>
      <c r="C54" s="11"/>
      <c r="D54" s="10"/>
      <c r="E54" s="12"/>
      <c r="F54" s="12"/>
      <c r="G54" s="12"/>
      <c r="H54" s="19"/>
      <c r="I54" s="97" t="s">
        <v>19</v>
      </c>
      <c r="J54" s="98"/>
      <c r="K54" s="98"/>
      <c r="L54" s="98"/>
      <c r="M54" s="98"/>
      <c r="N54" s="98"/>
      <c r="O54" s="98"/>
      <c r="P54" s="99"/>
    </row>
    <row r="55" spans="1:16" s="8" customFormat="1" ht="15" customHeight="1" x14ac:dyDescent="0.2">
      <c r="A55" s="18"/>
      <c r="B55" s="10"/>
      <c r="C55" s="11"/>
      <c r="D55" s="10"/>
      <c r="E55" s="12"/>
      <c r="F55" s="12"/>
      <c r="G55" s="12"/>
      <c r="H55" s="19"/>
      <c r="I55" s="97"/>
      <c r="J55" s="98"/>
      <c r="K55" s="98"/>
      <c r="L55" s="98"/>
      <c r="M55" s="98"/>
      <c r="N55" s="98"/>
      <c r="O55" s="98"/>
      <c r="P55" s="99"/>
    </row>
    <row r="56" spans="1:16" s="8" customFormat="1" ht="15" customHeight="1" x14ac:dyDescent="0.2">
      <c r="A56" s="18"/>
      <c r="B56" s="10"/>
      <c r="C56" s="11"/>
      <c r="D56" s="10"/>
      <c r="E56" s="12"/>
      <c r="F56" s="12"/>
      <c r="G56" s="12"/>
      <c r="H56" s="19"/>
      <c r="I56" s="97"/>
      <c r="J56" s="98"/>
      <c r="K56" s="98"/>
      <c r="L56" s="98"/>
      <c r="M56" s="98"/>
      <c r="N56" s="98"/>
      <c r="O56" s="98"/>
      <c r="P56" s="99"/>
    </row>
    <row r="57" spans="1:16" ht="15" customHeight="1" thickBot="1" x14ac:dyDescent="0.25">
      <c r="A57" s="18"/>
      <c r="B57" s="10"/>
      <c r="C57" s="11"/>
      <c r="D57" s="10"/>
      <c r="E57" s="12"/>
      <c r="F57" s="12"/>
      <c r="G57" s="12"/>
      <c r="H57" s="19"/>
      <c r="I57" s="100"/>
      <c r="J57" s="101"/>
      <c r="K57" s="101"/>
      <c r="L57" s="101"/>
      <c r="M57" s="101"/>
      <c r="N57" s="101"/>
      <c r="O57" s="101"/>
      <c r="P57" s="102"/>
    </row>
    <row r="58" spans="1:16" ht="15" customHeight="1" thickBot="1" x14ac:dyDescent="0.25">
      <c r="A58" s="20"/>
      <c r="B58" s="21"/>
      <c r="C58" s="22"/>
      <c r="D58" s="23"/>
      <c r="E58" s="24"/>
      <c r="F58" s="24"/>
      <c r="G58" s="24"/>
      <c r="H58" s="25"/>
      <c r="I58" s="89" t="s">
        <v>25</v>
      </c>
      <c r="J58" s="89"/>
      <c r="K58" s="89"/>
      <c r="L58" s="89"/>
      <c r="M58" s="89"/>
      <c r="N58" s="89"/>
      <c r="O58" s="89"/>
      <c r="P58" s="90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A31:A33"/>
    <mergeCell ref="B31:B33"/>
    <mergeCell ref="C31:C33"/>
    <mergeCell ref="D31:D33"/>
    <mergeCell ref="E31:E33"/>
    <mergeCell ref="F31:F33"/>
    <mergeCell ref="G31:G33"/>
    <mergeCell ref="H31:H33"/>
    <mergeCell ref="A28:A30"/>
    <mergeCell ref="B28:B30"/>
    <mergeCell ref="C28:C30"/>
    <mergeCell ref="D28:D30"/>
    <mergeCell ref="E28:E30"/>
    <mergeCell ref="F28:F30"/>
    <mergeCell ref="G28:G30"/>
    <mergeCell ref="H28:H30"/>
    <mergeCell ref="H22:H24"/>
    <mergeCell ref="A25:A27"/>
    <mergeCell ref="B22:B24"/>
    <mergeCell ref="C22:C24"/>
    <mergeCell ref="D22:D24"/>
    <mergeCell ref="E22:E24"/>
    <mergeCell ref="F22:F24"/>
    <mergeCell ref="G22:G24"/>
    <mergeCell ref="A22:A24"/>
    <mergeCell ref="B25:B27"/>
    <mergeCell ref="C25:C27"/>
    <mergeCell ref="D25:D27"/>
    <mergeCell ref="E25:E27"/>
    <mergeCell ref="F25:F27"/>
    <mergeCell ref="G25:G27"/>
    <mergeCell ref="H25:H27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E4 M4:M12">
    <cfRule type="notContainsBlanks" dxfId="2" priority="3" stopIfTrue="1">
      <formula>LEN(TRIM(E4))&gt;0</formula>
    </cfRule>
  </conditionalFormatting>
  <conditionalFormatting sqref="E7:E58">
    <cfRule type="notContainsBlanks" dxfId="1" priority="1" stopIfTrue="1">
      <formula>LEN(TRIM(E7))&gt;0</formula>
    </cfRule>
  </conditionalFormatting>
  <conditionalFormatting sqref="G4 O4:O12 G7:G58">
    <cfRule type="notContainsBlanks" dxfId="0" priority="2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2023-03-28T15:26:25Z</cp:lastPrinted>
  <dcterms:created xsi:type="dcterms:W3CDTF">2018-09-27T14:02:30Z</dcterms:created>
  <dcterms:modified xsi:type="dcterms:W3CDTF">2023-07-11T14:38:16Z</dcterms:modified>
</cp:coreProperties>
</file>