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<sst xmlns="http://schemas.openxmlformats.org/spreadsheetml/2006/main" count="77" uniqueCount="38">
  <si>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</si>
  <si>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</si>
  <si>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</si>
  <si>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</si>
  <si>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</si>
  <si>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</si>
  <si>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</si>
  <si>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</si>
  <si>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</si>
  <si>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</si>
  <si>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</si>
  <si>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</si>
  <si>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</si>
  <si>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</si>
  <si>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</si>
  <si>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</si>
  <si>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</si>
  <si>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</si>
  <si>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</si>
  <si>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</si>
  <si>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</si>
  <si>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</si>
  <si>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</si>
  <si>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</si>
  <si>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</si>
  <si>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</si>
  <si>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</si>
  <si>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ROMI 39</t>
  </si>
  <si>
    <t>X</t>
  </si>
  <si>
    <t>MÁRCIO</t>
  </si>
  <si>
    <t>PROBLEMA NA RESISTÊNCIA</t>
  </si>
  <si>
    <t>V.P.I.</t>
  </si>
  <si>
    <r>
      <t xml:space="preserve">ANILHA QUE FORMA O COPINHO </t>
    </r>
    <r>
      <rPr>
        <b/>
        <sz val="9"/>
        <color rgb="FFFF0000"/>
        <rFont val="Arial"/>
        <family val="2"/>
      </rPr>
      <t>AMASSADO</t>
    </r>
  </si>
  <si>
    <r>
      <t xml:space="preserve">ANILHA DO PINO QUE FORMA O COPINHO </t>
    </r>
    <r>
      <rPr>
        <b/>
        <sz val="9"/>
        <color rgb="FFFF0000"/>
        <rFont val="Arial"/>
        <family val="2"/>
      </rPr>
      <t>QUEBRADA</t>
    </r>
  </si>
  <si>
    <t>JONAS</t>
  </si>
  <si>
    <t>QUEIMANDO</t>
  </si>
  <si>
    <t>x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</si>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</sst>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7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  <font>
      <b/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165" fontId="15" fillId="0" borderId="29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xmlns="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xmlns="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xmlns="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xmlns="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xmlns="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xmlns="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xmlns="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xmlns="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xmlns="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10" zoomScaleNormal="85" zoomScaleSheetLayoutView="100" workbookViewId="0">
      <selection activeCell="B31" sqref="B31:B33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22</v>
      </c>
      <c r="L1" s="59"/>
      <c r="M1" s="59"/>
      <c r="N1" s="59"/>
      <c r="O1" s="59"/>
      <c r="P1" s="60"/>
    </row>
    <row r="2" spans="1:25" ht="21.75" customHeight="1" thickBot="1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23</v>
      </c>
      <c r="L2" s="62"/>
      <c r="M2" s="62"/>
      <c r="N2" s="62"/>
      <c r="O2" s="62"/>
      <c r="P2" s="63"/>
    </row>
    <row r="3" spans="1:25" ht="15" customHeight="1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>
      <c r="A4" s="69">
        <v>1</v>
      </c>
      <c r="B4" s="72"/>
      <c r="C4" s="75"/>
      <c r="D4" s="78" t="s">
        <v>20</v>
      </c>
      <c r="E4" s="81"/>
      <c r="F4" s="84" t="s">
        <v>21</v>
      </c>
      <c r="G4" s="87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70"/>
      <c r="B5" s="73"/>
      <c r="C5" s="76"/>
      <c r="D5" s="79"/>
      <c r="E5" s="82"/>
      <c r="F5" s="85"/>
      <c r="G5" s="88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71"/>
      <c r="B6" s="74"/>
      <c r="C6" s="77"/>
      <c r="D6" s="80"/>
      <c r="E6" s="83"/>
      <c r="F6" s="86"/>
      <c r="G6" s="88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69">
        <v>2</v>
      </c>
      <c r="B7" s="72"/>
      <c r="C7" s="75"/>
      <c r="D7" s="78" t="s">
        <v>20</v>
      </c>
      <c r="E7" s="81"/>
      <c r="F7" s="84" t="s">
        <v>21</v>
      </c>
      <c r="G7" s="87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70"/>
      <c r="B8" s="73"/>
      <c r="C8" s="76"/>
      <c r="D8" s="79"/>
      <c r="E8" s="82"/>
      <c r="F8" s="85"/>
      <c r="G8" s="88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71"/>
      <c r="B9" s="74"/>
      <c r="C9" s="77"/>
      <c r="D9" s="80"/>
      <c r="E9" s="83"/>
      <c r="F9" s="86"/>
      <c r="G9" s="88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69">
        <v>3</v>
      </c>
      <c r="B10" s="72"/>
      <c r="C10" s="75"/>
      <c r="D10" s="78" t="s">
        <v>20</v>
      </c>
      <c r="E10" s="81"/>
      <c r="F10" s="84" t="s">
        <v>21</v>
      </c>
      <c r="G10" s="87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70"/>
      <c r="B11" s="73"/>
      <c r="C11" s="76"/>
      <c r="D11" s="79"/>
      <c r="E11" s="82"/>
      <c r="F11" s="85"/>
      <c r="G11" s="88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71"/>
      <c r="B12" s="74"/>
      <c r="C12" s="77"/>
      <c r="D12" s="80"/>
      <c r="E12" s="83"/>
      <c r="F12" s="86"/>
      <c r="G12" s="88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69">
        <v>4</v>
      </c>
      <c r="B13" s="72"/>
      <c r="C13" s="111"/>
      <c r="D13" s="78" t="s">
        <v>20</v>
      </c>
      <c r="E13" s="81"/>
      <c r="F13" s="84" t="s">
        <v>21</v>
      </c>
      <c r="G13" s="87"/>
      <c r="H13" s="66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70"/>
      <c r="B14" s="73"/>
      <c r="C14" s="112"/>
      <c r="D14" s="79"/>
      <c r="E14" s="82"/>
      <c r="F14" s="85"/>
      <c r="G14" s="88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71"/>
      <c r="B15" s="74"/>
      <c r="C15" s="113"/>
      <c r="D15" s="80"/>
      <c r="E15" s="83"/>
      <c r="F15" s="86"/>
      <c r="G15" s="88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69">
        <v>5</v>
      </c>
      <c r="B16" s="72"/>
      <c r="C16" s="75"/>
      <c r="D16" s="78" t="s">
        <v>20</v>
      </c>
      <c r="E16" s="81"/>
      <c r="F16" s="84" t="s">
        <v>21</v>
      </c>
      <c r="G16" s="87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>
      <c r="A17" s="70"/>
      <c r="B17" s="73"/>
      <c r="C17" s="76"/>
      <c r="D17" s="79"/>
      <c r="E17" s="82"/>
      <c r="F17" s="85"/>
      <c r="G17" s="88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>
      <c r="A18" s="71"/>
      <c r="B18" s="74"/>
      <c r="C18" s="77"/>
      <c r="D18" s="80"/>
      <c r="E18" s="83"/>
      <c r="F18" s="86"/>
      <c r="G18" s="88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69">
        <v>6</v>
      </c>
      <c r="B19" s="72"/>
      <c r="C19" s="75"/>
      <c r="D19" s="78" t="s">
        <v>20</v>
      </c>
      <c r="E19" s="81"/>
      <c r="F19" s="84" t="s">
        <v>21</v>
      </c>
      <c r="G19" s="87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70"/>
      <c r="B20" s="73"/>
      <c r="C20" s="76"/>
      <c r="D20" s="79"/>
      <c r="E20" s="82"/>
      <c r="F20" s="85"/>
      <c r="G20" s="88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71"/>
      <c r="B21" s="74"/>
      <c r="C21" s="77"/>
      <c r="D21" s="80"/>
      <c r="E21" s="83"/>
      <c r="F21" s="86"/>
      <c r="G21" s="88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69">
        <v>7</v>
      </c>
      <c r="B22" s="72" t="s">
        <v>30</v>
      </c>
      <c r="C22" s="111">
        <v>45084</v>
      </c>
      <c r="D22" s="78" t="s">
        <v>20</v>
      </c>
      <c r="E22" s="81" t="s">
        <v>28</v>
      </c>
      <c r="F22" s="84" t="s">
        <v>21</v>
      </c>
      <c r="G22" s="87"/>
      <c r="H22" s="66" t="s">
        <v>31</v>
      </c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70"/>
      <c r="B23" s="73"/>
      <c r="C23" s="112"/>
      <c r="D23" s="79"/>
      <c r="E23" s="82"/>
      <c r="F23" s="85"/>
      <c r="G23" s="88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71"/>
      <c r="B24" s="74"/>
      <c r="C24" s="113"/>
      <c r="D24" s="80"/>
      <c r="E24" s="83"/>
      <c r="F24" s="86"/>
      <c r="G24" s="88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69">
        <v>8</v>
      </c>
      <c r="B25" s="72" t="s">
        <v>30</v>
      </c>
      <c r="C25" s="111">
        <v>45084</v>
      </c>
      <c r="D25" s="78" t="s">
        <v>20</v>
      </c>
      <c r="E25" s="81" t="s">
        <v>28</v>
      </c>
      <c r="F25" s="84" t="s">
        <v>21</v>
      </c>
      <c r="G25" s="87"/>
      <c r="H25" s="66" t="s">
        <v>31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70"/>
      <c r="B26" s="73"/>
      <c r="C26" s="112"/>
      <c r="D26" s="79"/>
      <c r="E26" s="82"/>
      <c r="F26" s="85"/>
      <c r="G26" s="88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71"/>
      <c r="B27" s="74"/>
      <c r="C27" s="113"/>
      <c r="D27" s="80"/>
      <c r="E27" s="83"/>
      <c r="F27" s="86"/>
      <c r="G27" s="88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69">
        <v>9</v>
      </c>
      <c r="B28" s="72" t="s">
        <v>30</v>
      </c>
      <c r="C28" s="111">
        <v>45084</v>
      </c>
      <c r="D28" s="78" t="s">
        <v>20</v>
      </c>
      <c r="E28" s="81" t="s">
        <v>28</v>
      </c>
      <c r="F28" s="84" t="s">
        <v>21</v>
      </c>
      <c r="G28" s="87"/>
      <c r="H28" s="66" t="s">
        <v>31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70"/>
      <c r="B29" s="73"/>
      <c r="C29" s="112"/>
      <c r="D29" s="79"/>
      <c r="E29" s="82"/>
      <c r="F29" s="85"/>
      <c r="G29" s="88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71"/>
      <c r="B30" s="74"/>
      <c r="C30" s="113"/>
      <c r="D30" s="80"/>
      <c r="E30" s="83"/>
      <c r="F30" s="86"/>
      <c r="G30" s="88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69">
        <v>10</v>
      </c>
      <c r="B31" s="72"/>
      <c r="C31" s="75"/>
      <c r="D31" s="78" t="s">
        <v>20</v>
      </c>
      <c r="E31" s="81"/>
      <c r="F31" s="84" t="s">
        <v>21</v>
      </c>
      <c r="G31" s="87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70"/>
      <c r="B32" s="73"/>
      <c r="C32" s="76"/>
      <c r="D32" s="79"/>
      <c r="E32" s="82"/>
      <c r="F32" s="85"/>
      <c r="G32" s="88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71"/>
      <c r="B33" s="74"/>
      <c r="C33" s="77"/>
      <c r="D33" s="80"/>
      <c r="E33" s="83"/>
      <c r="F33" s="86"/>
      <c r="G33" s="88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69">
        <v>11</v>
      </c>
      <c r="B34" s="72" t="s">
        <v>35</v>
      </c>
      <c r="C34" s="117">
        <v>45089</v>
      </c>
      <c r="D34" s="78" t="s">
        <v>20</v>
      </c>
      <c r="E34" s="81" t="s">
        <v>36</v>
      </c>
      <c r="F34" s="84" t="s">
        <v>21</v>
      </c>
      <c r="G34" s="87"/>
      <c r="H34" s="66" t="s">
        <v>37</v>
      </c>
      <c r="I34" s="40"/>
      <c r="J34" s="41"/>
      <c r="K34" s="41"/>
      <c r="L34" s="41"/>
      <c r="M34" s="41"/>
      <c r="N34" s="41"/>
      <c r="O34" s="41"/>
      <c r="P34" s="42"/>
    </row>
    <row r="35" spans="1:16" ht="15" customHeight="1">
      <c r="A35" s="70"/>
      <c r="B35" s="73"/>
      <c r="C35" s="118"/>
      <c r="D35" s="79"/>
      <c r="E35" s="82"/>
      <c r="F35" s="85"/>
      <c r="G35" s="88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>
      <c r="A36" s="71"/>
      <c r="B36" s="74"/>
      <c r="C36" s="119"/>
      <c r="D36" s="80"/>
      <c r="E36" s="83"/>
      <c r="F36" s="86"/>
      <c r="G36" s="88"/>
      <c r="H36" s="68"/>
      <c r="I36" s="43"/>
      <c r="J36" s="44"/>
      <c r="K36" s="44"/>
      <c r="L36" s="44"/>
      <c r="M36" s="44"/>
      <c r="N36" s="44"/>
      <c r="O36" s="44"/>
      <c r="P36" s="45"/>
    </row>
    <row r="37" spans="1:16" ht="15" customHeight="1">
      <c r="A37" s="69">
        <v>12</v>
      </c>
      <c r="B37" s="72" t="s">
        <v>33</v>
      </c>
      <c r="C37" s="111">
        <v>45089</v>
      </c>
      <c r="D37" s="78" t="s">
        <v>20</v>
      </c>
      <c r="E37" s="81" t="s">
        <v>28</v>
      </c>
      <c r="F37" s="84" t="s">
        <v>21</v>
      </c>
      <c r="G37" s="87"/>
      <c r="H37" s="114" t="s">
        <v>34</v>
      </c>
      <c r="I37" s="43"/>
      <c r="J37" s="44"/>
      <c r="K37" s="44"/>
      <c r="L37" s="44"/>
      <c r="M37" s="44"/>
      <c r="N37" s="44"/>
      <c r="O37" s="44"/>
      <c r="P37" s="45"/>
    </row>
    <row r="38" spans="1:16" ht="15" customHeight="1">
      <c r="A38" s="70"/>
      <c r="B38" s="73"/>
      <c r="C38" s="112"/>
      <c r="D38" s="79"/>
      <c r="E38" s="82"/>
      <c r="F38" s="85"/>
      <c r="G38" s="88"/>
      <c r="H38" s="115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>
      <c r="A39" s="71"/>
      <c r="B39" s="74"/>
      <c r="C39" s="113"/>
      <c r="D39" s="80"/>
      <c r="E39" s="83"/>
      <c r="F39" s="86"/>
      <c r="G39" s="88"/>
      <c r="H39" s="116"/>
      <c r="I39" s="46"/>
      <c r="J39" s="47"/>
      <c r="K39" s="47"/>
      <c r="L39" s="47"/>
      <c r="M39" s="47"/>
      <c r="N39" s="47"/>
      <c r="O39" s="47"/>
      <c r="P39" s="48"/>
    </row>
    <row r="40" spans="1:16" ht="15" customHeight="1">
      <c r="A40" s="69">
        <v>13</v>
      </c>
      <c r="B40" s="72"/>
      <c r="C40" s="75"/>
      <c r="D40" s="78" t="s">
        <v>20</v>
      </c>
      <c r="E40" s="81"/>
      <c r="F40" s="84" t="s">
        <v>21</v>
      </c>
      <c r="G40" s="87"/>
      <c r="H40" s="114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>
      <c r="A41" s="70"/>
      <c r="B41" s="73"/>
      <c r="C41" s="76"/>
      <c r="D41" s="79"/>
      <c r="E41" s="82"/>
      <c r="F41" s="85"/>
      <c r="G41" s="88"/>
      <c r="H41" s="115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>
      <c r="A42" s="71"/>
      <c r="B42" s="74"/>
      <c r="C42" s="77"/>
      <c r="D42" s="80"/>
      <c r="E42" s="83"/>
      <c r="F42" s="86"/>
      <c r="G42" s="88"/>
      <c r="H42" s="116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>
      <c r="A43" s="69">
        <v>14</v>
      </c>
      <c r="B43" s="72"/>
      <c r="C43" s="75"/>
      <c r="D43" s="78" t="s">
        <v>20</v>
      </c>
      <c r="E43" s="81"/>
      <c r="F43" s="84" t="s">
        <v>21</v>
      </c>
      <c r="G43" s="87"/>
      <c r="H43" s="114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>
      <c r="A44" s="70"/>
      <c r="B44" s="73"/>
      <c r="C44" s="76"/>
      <c r="D44" s="79"/>
      <c r="E44" s="82"/>
      <c r="F44" s="85"/>
      <c r="G44" s="88"/>
      <c r="H44" s="115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>
      <c r="A45" s="71"/>
      <c r="B45" s="74"/>
      <c r="C45" s="77"/>
      <c r="D45" s="80"/>
      <c r="E45" s="83"/>
      <c r="F45" s="86"/>
      <c r="G45" s="88"/>
      <c r="H45" s="116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>
      <c r="A46" s="69">
        <v>15</v>
      </c>
      <c r="B46" s="72"/>
      <c r="C46" s="75"/>
      <c r="D46" s="78" t="s">
        <v>20</v>
      </c>
      <c r="E46" s="81"/>
      <c r="F46" s="84" t="s">
        <v>21</v>
      </c>
      <c r="G46" s="87"/>
      <c r="H46" s="114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>
      <c r="A47" s="70"/>
      <c r="B47" s="73"/>
      <c r="C47" s="76"/>
      <c r="D47" s="79"/>
      <c r="E47" s="82"/>
      <c r="F47" s="85"/>
      <c r="G47" s="88"/>
      <c r="H47" s="115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>
      <c r="A48" s="71"/>
      <c r="B48" s="74"/>
      <c r="C48" s="77"/>
      <c r="D48" s="80"/>
      <c r="E48" s="83"/>
      <c r="F48" s="86"/>
      <c r="G48" s="88"/>
      <c r="H48" s="116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>
      <c r="A49" s="69">
        <v>16</v>
      </c>
      <c r="B49" s="72" t="s">
        <v>32</v>
      </c>
      <c r="C49" s="111">
        <v>45089</v>
      </c>
      <c r="D49" s="78" t="s">
        <v>20</v>
      </c>
      <c r="E49" s="81" t="s">
        <v>28</v>
      </c>
      <c r="F49" s="84" t="s">
        <v>21</v>
      </c>
      <c r="G49" s="87"/>
      <c r="H49" s="66" t="s">
        <v>34</v>
      </c>
      <c r="I49" s="103" t="s">
        <v>15</v>
      </c>
      <c r="J49" s="104"/>
      <c r="K49" s="106" t="s">
        <v>26</v>
      </c>
      <c r="L49" s="106"/>
      <c r="M49" s="106"/>
      <c r="N49" s="106"/>
      <c r="O49" s="106"/>
      <c r="P49" s="107"/>
    </row>
    <row r="50" spans="1:16" s="8" customFormat="1" ht="15" customHeight="1">
      <c r="A50" s="70"/>
      <c r="B50" s="73"/>
      <c r="C50" s="112"/>
      <c r="D50" s="79"/>
      <c r="E50" s="82"/>
      <c r="F50" s="85"/>
      <c r="G50" s="88"/>
      <c r="H50" s="67"/>
      <c r="I50" s="103" t="s">
        <v>16</v>
      </c>
      <c r="J50" s="104"/>
      <c r="K50" s="106" t="s">
        <v>27</v>
      </c>
      <c r="L50" s="106"/>
      <c r="M50" s="106"/>
      <c r="N50" s="106"/>
      <c r="O50" s="106"/>
      <c r="P50" s="107"/>
    </row>
    <row r="51" spans="1:16" s="8" customFormat="1" ht="15" customHeight="1" thickBot="1">
      <c r="A51" s="70"/>
      <c r="B51" s="74"/>
      <c r="C51" s="113"/>
      <c r="D51" s="80"/>
      <c r="E51" s="83"/>
      <c r="F51" s="86"/>
      <c r="G51" s="88"/>
      <c r="H51" s="68"/>
      <c r="I51" s="103" t="s">
        <v>17</v>
      </c>
      <c r="J51" s="104"/>
      <c r="K51" s="106" t="s">
        <v>29</v>
      </c>
      <c r="L51" s="106"/>
      <c r="M51" s="106"/>
      <c r="N51" s="106"/>
      <c r="O51" s="106"/>
      <c r="P51" s="107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103" t="s">
        <v>18</v>
      </c>
      <c r="J52" s="104"/>
      <c r="K52" s="105">
        <v>45084</v>
      </c>
      <c r="L52" s="106"/>
      <c r="M52" s="106"/>
      <c r="N52" s="106"/>
      <c r="O52" s="106"/>
      <c r="P52" s="107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108" t="s">
        <v>24</v>
      </c>
      <c r="J53" s="109"/>
      <c r="K53" s="109"/>
      <c r="L53" s="109"/>
      <c r="M53" s="109"/>
      <c r="N53" s="109"/>
      <c r="O53" s="109"/>
      <c r="P53" s="110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97" t="s">
        <v>19</v>
      </c>
      <c r="J54" s="98"/>
      <c r="K54" s="98"/>
      <c r="L54" s="98"/>
      <c r="M54" s="98"/>
      <c r="N54" s="98"/>
      <c r="O54" s="98"/>
      <c r="P54" s="99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97"/>
      <c r="J55" s="98"/>
      <c r="K55" s="98"/>
      <c r="L55" s="98"/>
      <c r="M55" s="98"/>
      <c r="N55" s="98"/>
      <c r="O55" s="98"/>
      <c r="P55" s="99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97"/>
      <c r="J56" s="98"/>
      <c r="K56" s="98"/>
      <c r="L56" s="98"/>
      <c r="M56" s="98"/>
      <c r="N56" s="98"/>
      <c r="O56" s="98"/>
      <c r="P56" s="99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100"/>
      <c r="J57" s="101"/>
      <c r="K57" s="101"/>
      <c r="L57" s="101"/>
      <c r="M57" s="101"/>
      <c r="N57" s="101"/>
      <c r="O57" s="101"/>
      <c r="P57" s="102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89" t="s">
        <v>25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A28:A30"/>
    <mergeCell ref="B28:B30"/>
    <mergeCell ref="C28:C30"/>
    <mergeCell ref="D28:D30"/>
    <mergeCell ref="E28:E30"/>
    <mergeCell ref="F28:F30"/>
    <mergeCell ref="G28:G30"/>
    <mergeCell ref="H28:H30"/>
    <mergeCell ref="H22:H24"/>
    <mergeCell ref="A25:A27"/>
    <mergeCell ref="B22:B24"/>
    <mergeCell ref="C22:C24"/>
    <mergeCell ref="D22:D24"/>
    <mergeCell ref="E22:E24"/>
    <mergeCell ref="F22:F24"/>
    <mergeCell ref="G22:G24"/>
    <mergeCell ref="A22:A24"/>
    <mergeCell ref="B25:B27"/>
    <mergeCell ref="C25:C27"/>
    <mergeCell ref="D25:D27"/>
    <mergeCell ref="E25:E27"/>
    <mergeCell ref="F25:F27"/>
    <mergeCell ref="G25:G27"/>
    <mergeCell ref="H25:H27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2" priority="5" stopIfTrue="1">
      <formula>LEN(TRIM(E4))&gt;0</formula>
    </cfRule>
  </conditionalFormatting>
  <conditionalFormatting sqref="E7:E58">
    <cfRule type="notContainsBlanks" dxfId="1" priority="1" stopIfTrue="1">
      <formula>LEN(TRIM(E7))&gt;0</formula>
    </cfRule>
  </conditionalFormatting>
  <conditionalFormatting sqref="G4 O4:O12 G7:G58">
    <cfRule type="notContainsBlanks" dxfId="0" priority="4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2023-03-28T15:26:25Z</cp:lastPrinted>
  <dcterms:created xsi:type="dcterms:W3CDTF">2018-09-27T14:02:30Z</dcterms:created>
  <dcterms:modified xsi:type="dcterms:W3CDTF">2023-06-12T20:57:32Z</dcterms:modified>
</cp:coreProperties>
</file>