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<sst xmlns="http://schemas.openxmlformats.org/spreadsheetml/2006/main" count="59" uniqueCount="32">
  <si>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</si>
  <si>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</si>
  <si>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</si>
  <si>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</si>
  <si>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</si>
  <si>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</si>
  <si>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</si>
  <si>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</si>
  <si>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</si>
  <si>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</si>
  <si>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</si>
  <si>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</si>
  <si>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</si>
  <si>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</si>
  <si>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</si>
  <si>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</si>
  <si>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</si>
  <si>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</si>
  <si>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</si>
  <si>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</si>
  <si>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</si>
  <si>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</si>
  <si>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</si>
  <si>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</si>
  <si>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X</t>
  </si>
  <si>
    <t>POLIPROPILENO</t>
  </si>
  <si>
    <t>ROMI 39</t>
  </si>
  <si>
    <t>VAZANDO NA ESTANQUEIDADE E REBARBA NO CLPIS.</t>
  </si>
  <si>
    <t>JONAS</t>
  </si>
  <si>
    <t>REBARBA NO CLIPS</t>
  </si>
  <si>
    <t>]</t>
  </si>
  <si>
    <r>
      <t xml:space="preserve">Observações adicionais:                                                             </t>
    </r>
    <r>
      <rPr>
        <b/>
        <i/>
        <sz val="8"/>
        <color rgb="FFFF0000"/>
        <rFont val="Arial"/>
        <family val="2"/>
      </rPr>
      <t>OBS:TRABALHANDO COM ÁGUA INDUSTRIAL.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</si>
</sst>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6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b/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pSpPr/>
      </xdr:nvGrpSpPr>
      <xdr:grpSpPr>
        <a:xfrm>
          <a:off x="4267200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xmlns="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xmlns="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xmlns="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xmlns="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xmlns="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xmlns="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xmlns="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xmlns="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xmlns="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24" zoomScaleNormal="85" zoomScaleSheetLayoutView="100" workbookViewId="0">
      <selection activeCell="B13" sqref="B13:B15"/>
    </sheetView>
  </sheetViews>
  <sheetFormatPr defaultRowHeight="12.75" x14ac:dyDescent="0.2"/>
  <cols>
    <col min="1" max="1" width="2.7109375" style="9" customWidth="1"/>
    <col min="2" max="2" width="28.7109375" customWidth="1"/>
    <col min="3" max="3" width="6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21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22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/>
      <c r="C4" s="75"/>
      <c r="D4" s="78" t="s">
        <v>19</v>
      </c>
      <c r="E4" s="81"/>
      <c r="F4" s="84" t="s">
        <v>20</v>
      </c>
      <c r="G4" s="87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5"/>
      <c r="G5" s="88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6"/>
      <c r="G6" s="88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19</v>
      </c>
      <c r="E7" s="81"/>
      <c r="F7" s="84" t="s">
        <v>20</v>
      </c>
      <c r="G7" s="87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5"/>
      <c r="G8" s="88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6"/>
      <c r="G9" s="88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19</v>
      </c>
      <c r="E10" s="81"/>
      <c r="F10" s="84" t="s">
        <v>20</v>
      </c>
      <c r="G10" s="87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5"/>
      <c r="G11" s="88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6"/>
      <c r="G12" s="88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19</v>
      </c>
      <c r="E13" s="81"/>
      <c r="F13" s="84" t="s">
        <v>20</v>
      </c>
      <c r="G13" s="87"/>
      <c r="H13" s="111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5"/>
      <c r="G14" s="88"/>
      <c r="H14" s="112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6"/>
      <c r="G15" s="88"/>
      <c r="H15" s="113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19</v>
      </c>
      <c r="E16" s="81"/>
      <c r="F16" s="84" t="s">
        <v>20</v>
      </c>
      <c r="G16" s="87"/>
      <c r="H16" s="111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5"/>
      <c r="G17" s="88"/>
      <c r="H17" s="112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6"/>
      <c r="G18" s="88"/>
      <c r="H18" s="113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/>
      <c r="E19" s="81"/>
      <c r="F19" s="84"/>
      <c r="G19" s="87"/>
      <c r="H19" s="111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5"/>
      <c r="G20" s="88"/>
      <c r="H20" s="112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6"/>
      <c r="G21" s="88"/>
      <c r="H21" s="113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19</v>
      </c>
      <c r="E22" s="81"/>
      <c r="F22" s="84" t="s">
        <v>20</v>
      </c>
      <c r="G22" s="87"/>
      <c r="H22" s="111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5"/>
      <c r="G23" s="88"/>
      <c r="H23" s="112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6"/>
      <c r="G24" s="88"/>
      <c r="H24" s="113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19</v>
      </c>
      <c r="E25" s="81"/>
      <c r="F25" s="84" t="s">
        <v>20</v>
      </c>
      <c r="G25" s="87"/>
      <c r="H25" s="111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5"/>
      <c r="G26" s="88"/>
      <c r="H26" s="112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6"/>
      <c r="G27" s="88"/>
      <c r="H27" s="113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19</v>
      </c>
      <c r="E28" s="81"/>
      <c r="F28" s="84" t="s">
        <v>20</v>
      </c>
      <c r="G28" s="87"/>
      <c r="H28" s="111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5"/>
      <c r="G29" s="88"/>
      <c r="H29" s="112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6"/>
      <c r="G30" s="88"/>
      <c r="H30" s="113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19</v>
      </c>
      <c r="E31" s="81"/>
      <c r="F31" s="84" t="s">
        <v>20</v>
      </c>
      <c r="G31" s="87"/>
      <c r="H31" s="111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5"/>
      <c r="G32" s="88"/>
      <c r="H32" s="112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6"/>
      <c r="G33" s="88"/>
      <c r="H33" s="113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/>
      <c r="E34" s="81"/>
      <c r="F34" s="84"/>
      <c r="G34" s="87"/>
      <c r="H34" s="111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5"/>
      <c r="G35" s="88"/>
      <c r="H35" s="112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6"/>
      <c r="G36" s="88"/>
      <c r="H36" s="113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/>
      <c r="E37" s="81"/>
      <c r="F37" s="84"/>
      <c r="G37" s="87"/>
      <c r="H37" s="114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5"/>
      <c r="G38" s="88"/>
      <c r="H38" s="115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6"/>
      <c r="G39" s="88"/>
      <c r="H39" s="116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 t="s">
        <v>27</v>
      </c>
      <c r="C40" s="75">
        <v>45552</v>
      </c>
      <c r="D40" s="78" t="s">
        <v>19</v>
      </c>
      <c r="E40" s="81" t="s">
        <v>24</v>
      </c>
      <c r="F40" s="84" t="s">
        <v>20</v>
      </c>
      <c r="G40" s="87"/>
      <c r="H40" s="114" t="s">
        <v>28</v>
      </c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5"/>
      <c r="G41" s="88"/>
      <c r="H41" s="115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6"/>
      <c r="G42" s="88"/>
      <c r="H42" s="116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19</v>
      </c>
      <c r="E43" s="81"/>
      <c r="F43" s="84" t="s">
        <v>20</v>
      </c>
      <c r="G43" s="87"/>
      <c r="H43" s="114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5"/>
      <c r="G44" s="88"/>
      <c r="H44" s="115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6"/>
      <c r="G45" s="88"/>
      <c r="H45" s="116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19</v>
      </c>
      <c r="E46" s="81"/>
      <c r="F46" s="84" t="s">
        <v>20</v>
      </c>
      <c r="G46" s="87"/>
      <c r="H46" s="111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5"/>
      <c r="G47" s="88"/>
      <c r="H47" s="112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 x14ac:dyDescent="0.2">
      <c r="A48" s="71"/>
      <c r="B48" s="74"/>
      <c r="C48" s="77"/>
      <c r="D48" s="80"/>
      <c r="E48" s="83"/>
      <c r="F48" s="86"/>
      <c r="G48" s="88"/>
      <c r="H48" s="113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 x14ac:dyDescent="0.2">
      <c r="A49" s="69">
        <v>16</v>
      </c>
      <c r="B49" s="72" t="s">
        <v>29</v>
      </c>
      <c r="C49" s="75">
        <v>45552</v>
      </c>
      <c r="D49" s="78" t="s">
        <v>19</v>
      </c>
      <c r="E49" s="81" t="s">
        <v>24</v>
      </c>
      <c r="F49" s="84" t="s">
        <v>20</v>
      </c>
      <c r="G49" s="87"/>
      <c r="H49" s="117" t="s">
        <v>28</v>
      </c>
      <c r="I49" s="103" t="s">
        <v>15</v>
      </c>
      <c r="J49" s="104"/>
      <c r="K49" s="106" t="s">
        <v>25</v>
      </c>
      <c r="L49" s="106"/>
      <c r="M49" s="106"/>
      <c r="N49" s="106"/>
      <c r="O49" s="106"/>
      <c r="P49" s="107"/>
    </row>
    <row r="50" spans="1:16" s="8" customFormat="1" ht="15" customHeight="1" x14ac:dyDescent="0.2">
      <c r="A50" s="70"/>
      <c r="B50" s="73"/>
      <c r="C50" s="76"/>
      <c r="D50" s="79"/>
      <c r="E50" s="82"/>
      <c r="F50" s="85"/>
      <c r="G50" s="88"/>
      <c r="H50" s="118"/>
      <c r="I50" s="103" t="s">
        <v>16</v>
      </c>
      <c r="J50" s="104"/>
      <c r="K50" s="106" t="s">
        <v>26</v>
      </c>
      <c r="L50" s="106"/>
      <c r="M50" s="106"/>
      <c r="N50" s="106"/>
      <c r="O50" s="106"/>
      <c r="P50" s="107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6"/>
      <c r="G51" s="88"/>
      <c r="H51" s="118"/>
      <c r="I51" s="103" t="s">
        <v>17</v>
      </c>
      <c r="J51" s="104"/>
      <c r="K51" s="106" t="s">
        <v>28</v>
      </c>
      <c r="L51" s="106"/>
      <c r="M51" s="106"/>
      <c r="N51" s="106"/>
      <c r="O51" s="106"/>
      <c r="P51" s="107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3" t="s">
        <v>18</v>
      </c>
      <c r="J52" s="104"/>
      <c r="K52" s="105">
        <v>45552</v>
      </c>
      <c r="L52" s="106"/>
      <c r="M52" s="106"/>
      <c r="N52" s="106"/>
      <c r="O52" s="106"/>
      <c r="P52" s="107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8" t="s">
        <v>23</v>
      </c>
      <c r="J53" s="109"/>
      <c r="K53" s="109"/>
      <c r="L53" s="109"/>
      <c r="M53" s="109"/>
      <c r="N53" s="109"/>
      <c r="O53" s="109"/>
      <c r="P53" s="110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7" t="s">
        <v>31</v>
      </c>
      <c r="J54" s="98"/>
      <c r="K54" s="98"/>
      <c r="L54" s="98"/>
      <c r="M54" s="98"/>
      <c r="N54" s="98"/>
      <c r="O54" s="98"/>
      <c r="P54" s="99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7"/>
      <c r="J55" s="98"/>
      <c r="K55" s="98"/>
      <c r="L55" s="98"/>
      <c r="M55" s="98"/>
      <c r="N55" s="98"/>
      <c r="O55" s="98"/>
      <c r="P55" s="99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7"/>
      <c r="J56" s="98"/>
      <c r="K56" s="98"/>
      <c r="L56" s="98"/>
      <c r="M56" s="98"/>
      <c r="N56" s="98"/>
      <c r="O56" s="98"/>
      <c r="P56" s="99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0"/>
      <c r="J57" s="101"/>
      <c r="K57" s="101"/>
      <c r="L57" s="101"/>
      <c r="M57" s="101"/>
      <c r="N57" s="101"/>
      <c r="O57" s="101"/>
      <c r="P57" s="102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9" t="s">
        <v>30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7:E9 E37:E58 E13:E18 E22:E33">
    <cfRule type="notContainsBlanks" dxfId="7" priority="10" stopIfTrue="1">
      <formula>LEN(TRIM(E4))&gt;0</formula>
    </cfRule>
  </conditionalFormatting>
  <conditionalFormatting sqref="G4 O4:O12 G7:G9 G37:G58 G13:G18 G22:G33">
    <cfRule type="notContainsBlanks" dxfId="6" priority="9" stopIfTrue="1">
      <formula>LEN(TRIM(G4))&gt;0</formula>
    </cfRule>
  </conditionalFormatting>
  <conditionalFormatting sqref="E10:E12">
    <cfRule type="notContainsBlanks" dxfId="5" priority="6" stopIfTrue="1">
      <formula>LEN(TRIM(E10))&gt;0</formula>
    </cfRule>
  </conditionalFormatting>
  <conditionalFormatting sqref="G10:G12">
    <cfRule type="notContainsBlanks" dxfId="4" priority="5" stopIfTrue="1">
      <formula>LEN(TRIM(G10))&gt;0</formula>
    </cfRule>
  </conditionalFormatting>
  <conditionalFormatting sqref="E19:E21">
    <cfRule type="notContainsBlanks" dxfId="3" priority="4" stopIfTrue="1">
      <formula>LEN(TRIM(E19))&gt;0</formula>
    </cfRule>
  </conditionalFormatting>
  <conditionalFormatting sqref="G19:G21">
    <cfRule type="notContainsBlanks" dxfId="2" priority="3" stopIfTrue="1">
      <formula>LEN(TRIM(G19))&gt;0</formula>
    </cfRule>
  </conditionalFormatting>
  <conditionalFormatting sqref="E34:E36">
    <cfRule type="notContainsBlanks" dxfId="1" priority="2" stopIfTrue="1">
      <formula>LEN(TRIM(E34))&gt;0</formula>
    </cfRule>
  </conditionalFormatting>
  <conditionalFormatting sqref="G34:G36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2024-06-11T17:48:37Z</cp:lastPrinted>
  <dcterms:created xsi:type="dcterms:W3CDTF">2018-09-27T14:02:30Z</dcterms:created>
  <dcterms:modified xsi:type="dcterms:W3CDTF">2024-09-17T13:05:26Z</dcterms:modified>
</cp:coreProperties>
</file>