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<sst xmlns="http://schemas.openxmlformats.org/spreadsheetml/2006/main" count="64" uniqueCount="34">
  <si>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</si>
  <si>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</si>
  <si>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</si>
  <si>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</si>
  <si>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</si>
  <si>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</si>
  <si>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</si>
  <si>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</si>
  <si>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</si>
  <si>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</si>
  <si>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</si>
  <si>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</si>
  <si>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</si>
  <si>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</si>
  <si>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</si>
  <si>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</si>
  <si>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</si>
  <si>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</si>
  <si>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</si>
  <si>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</si>
  <si>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</si>
  <si>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</si>
  <si>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</si>
  <si>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</si>
  <si>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</si>
  <si>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</si>
  <si>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 xml:space="preserve">VAGNER </t>
  </si>
  <si>
    <t>14.10.24</t>
  </si>
  <si>
    <t>ENGEL 07</t>
  </si>
  <si>
    <t>VAZANDO NA ESTAQUEIDADE</t>
  </si>
  <si>
    <t>X</t>
  </si>
  <si>
    <t>MÁRCIO</t>
  </si>
  <si>
    <r>
      <t xml:space="preserve">Observações adicionais:
</t>
    </r>
    <r>
      <rPr>
        <b/>
        <i/>
        <sz val="8"/>
        <color rgb="FFFF0000"/>
        <rFont val="Arial"/>
        <family val="2"/>
      </rPr>
      <t>MOLDE TRANSFERIDO PARA ROMI 30 (16.10.24)</t>
    </r>
  </si>
  <si>
    <t>COPINHO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</si>
</sst>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H16" sqref="H16:H18"/>
    </sheetView>
  </sheetViews>
  <sheetFormatPr defaultRowHeight="12.75" x14ac:dyDescent="0.2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21</v>
      </c>
      <c r="L1" s="112"/>
      <c r="M1" s="112"/>
      <c r="N1" s="112"/>
      <c r="O1" s="112"/>
      <c r="P1" s="113"/>
    </row>
    <row r="2" spans="1:25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22</v>
      </c>
      <c r="L2" s="115"/>
      <c r="M2" s="115"/>
      <c r="N2" s="115"/>
      <c r="O2" s="115"/>
      <c r="P2" s="11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6" t="s">
        <v>5</v>
      </c>
      <c r="I3" s="29"/>
      <c r="J3" s="4"/>
      <c r="K3" s="4"/>
      <c r="L3" s="94"/>
      <c r="M3" s="94"/>
      <c r="N3" s="94"/>
      <c r="O3" s="94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6" t="s">
        <v>20</v>
      </c>
      <c r="G4" s="49"/>
      <c r="H4" s="6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6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3"/>
      <c r="E6" s="55"/>
      <c r="F6" s="48"/>
      <c r="G6" s="50"/>
      <c r="H6" s="6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6" t="s">
        <v>20</v>
      </c>
      <c r="G7" s="49"/>
      <c r="H7" s="60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61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3"/>
      <c r="E9" s="55"/>
      <c r="F9" s="48"/>
      <c r="G9" s="50"/>
      <c r="H9" s="62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6" t="s">
        <v>20</v>
      </c>
      <c r="G10" s="49"/>
      <c r="H10" s="60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61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54"/>
      <c r="D12" s="43"/>
      <c r="E12" s="55"/>
      <c r="F12" s="48"/>
      <c r="G12" s="50"/>
      <c r="H12" s="62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33</v>
      </c>
      <c r="C13" s="39">
        <v>45587</v>
      </c>
      <c r="D13" s="41" t="s">
        <v>19</v>
      </c>
      <c r="E13" s="44" t="s">
        <v>30</v>
      </c>
      <c r="F13" s="46" t="s">
        <v>20</v>
      </c>
      <c r="G13" s="49"/>
      <c r="H13" s="32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3"/>
      <c r="E15" s="55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6" t="s">
        <v>20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56"/>
      <c r="B18" s="53"/>
      <c r="C18" s="54"/>
      <c r="D18" s="43"/>
      <c r="E18" s="55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 t="s">
        <v>29</v>
      </c>
      <c r="C19" s="39">
        <v>45580</v>
      </c>
      <c r="D19" s="41" t="s">
        <v>19</v>
      </c>
      <c r="E19" s="44" t="s">
        <v>30</v>
      </c>
      <c r="F19" s="46" t="s">
        <v>20</v>
      </c>
      <c r="G19" s="49"/>
      <c r="H19" s="32" t="s">
        <v>31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3"/>
      <c r="E21" s="55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6" t="s">
        <v>20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3"/>
      <c r="E24" s="55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19</v>
      </c>
      <c r="E25" s="44"/>
      <c r="F25" s="46" t="s">
        <v>20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3"/>
      <c r="E27" s="55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6" t="s">
        <v>20</v>
      </c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3"/>
      <c r="E30" s="55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6" t="s">
        <v>20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3"/>
      <c r="E33" s="55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6" t="s">
        <v>20</v>
      </c>
      <c r="G34" s="49"/>
      <c r="H34" s="32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3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6"/>
      <c r="B36" s="53"/>
      <c r="C36" s="54"/>
      <c r="D36" s="43"/>
      <c r="E36" s="55"/>
      <c r="F36" s="48"/>
      <c r="G36" s="50"/>
      <c r="H36" s="34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5">
        <v>12</v>
      </c>
      <c r="B37" s="37"/>
      <c r="C37" s="39"/>
      <c r="D37" s="41"/>
      <c r="E37" s="44"/>
      <c r="F37" s="46"/>
      <c r="G37" s="49"/>
      <c r="H37" s="57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58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6"/>
      <c r="B39" s="53"/>
      <c r="C39" s="54"/>
      <c r="D39" s="43"/>
      <c r="E39" s="55"/>
      <c r="F39" s="48"/>
      <c r="G39" s="50"/>
      <c r="H39" s="59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6" t="s">
        <v>20</v>
      </c>
      <c r="G40" s="49"/>
      <c r="H40" s="57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58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56"/>
      <c r="B42" s="53"/>
      <c r="C42" s="54"/>
      <c r="D42" s="43"/>
      <c r="E42" s="55"/>
      <c r="F42" s="48"/>
      <c r="G42" s="50"/>
      <c r="H42" s="59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6" t="s">
        <v>20</v>
      </c>
      <c r="G43" s="49"/>
      <c r="H43" s="57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58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56"/>
      <c r="B45" s="53"/>
      <c r="C45" s="54"/>
      <c r="D45" s="43"/>
      <c r="E45" s="55"/>
      <c r="F45" s="48"/>
      <c r="G45" s="50"/>
      <c r="H45" s="59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6" t="s">
        <v>20</v>
      </c>
      <c r="G46" s="49"/>
      <c r="H46" s="32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8" customFormat="1" ht="15" customHeight="1" x14ac:dyDescent="0.2">
      <c r="A48" s="56"/>
      <c r="B48" s="53"/>
      <c r="C48" s="54"/>
      <c r="D48" s="43"/>
      <c r="E48" s="55"/>
      <c r="F48" s="48"/>
      <c r="G48" s="50"/>
      <c r="H48" s="34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6" t="s">
        <v>20</v>
      </c>
      <c r="G49" s="49"/>
      <c r="H49" s="51"/>
      <c r="I49" s="80" t="s">
        <v>15</v>
      </c>
      <c r="J49" s="81"/>
      <c r="K49" s="83" t="s">
        <v>25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52"/>
      <c r="I50" s="80" t="s">
        <v>16</v>
      </c>
      <c r="J50" s="81"/>
      <c r="K50" s="83" t="s">
        <v>28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52"/>
      <c r="I51" s="80" t="s">
        <v>17</v>
      </c>
      <c r="J51" s="81"/>
      <c r="K51" s="83" t="s">
        <v>26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0" t="s">
        <v>18</v>
      </c>
      <c r="J52" s="81"/>
      <c r="K52" s="82" t="s">
        <v>27</v>
      </c>
      <c r="L52" s="83"/>
      <c r="M52" s="83"/>
      <c r="N52" s="83"/>
      <c r="O52" s="83"/>
      <c r="P52" s="8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5" t="s">
        <v>23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4" t="s">
        <v>32</v>
      </c>
      <c r="J54" s="75"/>
      <c r="K54" s="75"/>
      <c r="L54" s="75"/>
      <c r="M54" s="75"/>
      <c r="N54" s="75"/>
      <c r="O54" s="75"/>
      <c r="P54" s="7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4"/>
      <c r="J55" s="75"/>
      <c r="K55" s="75"/>
      <c r="L55" s="75"/>
      <c r="M55" s="75"/>
      <c r="N55" s="75"/>
      <c r="O55" s="75"/>
      <c r="P55" s="7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3" t="s">
        <v>24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2024-10-17T08:29:43Z</cp:lastPrinted>
  <dcterms:created xsi:type="dcterms:W3CDTF">2018-09-27T14:02:30Z</dcterms:created>
  <dcterms:modified xsi:type="dcterms:W3CDTF">2024-10-25T08:24:32Z</dcterms:modified>
</cp:coreProperties>
</file>