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<sst xmlns="http://schemas.openxmlformats.org/spreadsheetml/2006/main" count="57" uniqueCount="29">
  <si>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</si>
  <si>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</si>
  <si>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</si>
  <si>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</si>
  <si>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</si>
  <si>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</si>
  <si>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</si>
  <si>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</si>
  <si>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</si>
  <si>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</si>
  <si>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</si>
  <si>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</si>
  <si>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</si>
  <si>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</si>
  <si>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</si>
  <si>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</si>
  <si>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</si>
  <si>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</si>
  <si>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</si>
  <si>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</si>
  <si>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</si>
  <si>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</si>
  <si>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</si>
  <si>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</si>
  <si>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</si>
  <si>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</si>
  <si>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Observações adicionais:</t>
  </si>
  <si>
    <t>ROMI 29</t>
  </si>
  <si>
    <t>SÉRGIO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</si>
</sst>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21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19</v>
      </c>
      <c r="E4" s="81"/>
      <c r="F4" s="84" t="s">
        <v>20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19</v>
      </c>
      <c r="E7" s="81"/>
      <c r="F7" s="84" t="s">
        <v>20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19</v>
      </c>
      <c r="E10" s="81"/>
      <c r="F10" s="84" t="s">
        <v>20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19</v>
      </c>
      <c r="E13" s="81"/>
      <c r="F13" s="84" t="s">
        <v>20</v>
      </c>
      <c r="G13" s="87"/>
      <c r="H13" s="111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5"/>
      <c r="G14" s="88"/>
      <c r="H14" s="112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6"/>
      <c r="G15" s="88"/>
      <c r="H15" s="113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19</v>
      </c>
      <c r="E16" s="81"/>
      <c r="F16" s="84" t="s">
        <v>20</v>
      </c>
      <c r="G16" s="87"/>
      <c r="H16" s="111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112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113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19</v>
      </c>
      <c r="E19" s="81"/>
      <c r="F19" s="84" t="s">
        <v>20</v>
      </c>
      <c r="G19" s="87"/>
      <c r="H19" s="111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112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113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19</v>
      </c>
      <c r="E22" s="81"/>
      <c r="F22" s="84" t="s">
        <v>20</v>
      </c>
      <c r="G22" s="87"/>
      <c r="H22" s="111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112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113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19</v>
      </c>
      <c r="E25" s="81"/>
      <c r="F25" s="84" t="s">
        <v>20</v>
      </c>
      <c r="G25" s="87"/>
      <c r="H25" s="111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112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113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19</v>
      </c>
      <c r="E28" s="81"/>
      <c r="F28" s="84" t="s">
        <v>20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19</v>
      </c>
      <c r="E31" s="81"/>
      <c r="F31" s="84" t="s">
        <v>20</v>
      </c>
      <c r="G31" s="87"/>
      <c r="H31" s="111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112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113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19</v>
      </c>
      <c r="E34" s="81"/>
      <c r="F34" s="84" t="s">
        <v>20</v>
      </c>
      <c r="G34" s="87"/>
      <c r="H34" s="111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112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113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/>
      <c r="E37" s="81"/>
      <c r="F37" s="84"/>
      <c r="G37" s="87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19</v>
      </c>
      <c r="E40" s="81"/>
      <c r="F40" s="84" t="s">
        <v>20</v>
      </c>
      <c r="G40" s="87"/>
      <c r="H40" s="114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5"/>
      <c r="G41" s="88"/>
      <c r="H41" s="115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6"/>
      <c r="G42" s="88"/>
      <c r="H42" s="116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19</v>
      </c>
      <c r="E43" s="81"/>
      <c r="F43" s="84" t="s">
        <v>20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19</v>
      </c>
      <c r="E46" s="81"/>
      <c r="F46" s="84" t="s">
        <v>20</v>
      </c>
      <c r="G46" s="87"/>
      <c r="H46" s="111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19</v>
      </c>
      <c r="E49" s="81"/>
      <c r="F49" s="84" t="s">
        <v>20</v>
      </c>
      <c r="G49" s="87"/>
      <c r="H49" s="117"/>
      <c r="I49" s="103" t="s">
        <v>15</v>
      </c>
      <c r="J49" s="104"/>
      <c r="K49" s="106" t="s">
        <v>25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118"/>
      <c r="I50" s="103" t="s">
        <v>16</v>
      </c>
      <c r="J50" s="104"/>
      <c r="K50" s="106" t="s">
        <v>27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6"/>
      <c r="G51" s="88"/>
      <c r="H51" s="118"/>
      <c r="I51" s="103" t="s">
        <v>17</v>
      </c>
      <c r="J51" s="104"/>
      <c r="K51" s="106" t="s">
        <v>28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45636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23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26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24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9 E37:E58 E13:E18 E22:E33">
    <cfRule type="notContainsBlanks" dxfId="7" priority="10" stopIfTrue="1">
      <formula>LEN(TRIM(E4))&gt;0</formula>
    </cfRule>
  </conditionalFormatting>
  <conditionalFormatting sqref="G4 O4:O12 G7:G9 G37:G58 G13:G18 G22:G33">
    <cfRule type="notContainsBlanks" dxfId="6" priority="9" stopIfTrue="1">
      <formula>LEN(TRIM(G4))&gt;0</formula>
    </cfRule>
  </conditionalFormatting>
  <conditionalFormatting sqref="E10:E12">
    <cfRule type="notContainsBlanks" dxfId="5" priority="6" stopIfTrue="1">
      <formula>LEN(TRIM(E10))&gt;0</formula>
    </cfRule>
  </conditionalFormatting>
  <conditionalFormatting sqref="G10:G12">
    <cfRule type="notContainsBlanks" dxfId="4" priority="5" stopIfTrue="1">
      <formula>LEN(TRIM(G10))&gt;0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2024-10-17T08:29:43Z</cp:lastPrinted>
  <dcterms:created xsi:type="dcterms:W3CDTF">2018-09-27T14:02:30Z</dcterms:created>
  <dcterms:modified xsi:type="dcterms:W3CDTF">2024-12-10T19:48:04Z</dcterms:modified>
</cp:coreProperties>
</file>