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<sst xmlns="http://schemas.openxmlformats.org/spreadsheetml/2006/main" count="61" uniqueCount="31">
  <si>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</si>
  <si>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</si>
  <si>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</si>
  <si>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</si>
  <si>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</si>
  <si>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</si>
  <si>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</si>
  <si>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</si>
  <si>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</si>
  <si>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</si>
  <si>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</si>
  <si>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</si>
  <si>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</si>
  <si>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</si>
  <si>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</si>
  <si>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</si>
  <si>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</si>
  <si>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</si>
  <si>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</si>
  <si>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</si>
  <si>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</si>
  <si>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</si>
  <si>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</si>
  <si>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</si>
  <si>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</si>
  <si>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</si>
  <si>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-</t>
  </si>
  <si>
    <t>VAGNER P</t>
  </si>
  <si>
    <t>PP FT120 WV</t>
  </si>
  <si>
    <t>ROMI 39</t>
  </si>
  <si>
    <t>16.11.21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</si>
</sst>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  <a:solidFill>
          <a:schemeClr val="bg1"/>
        </a:solidFill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  <a:grpFill/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  <a:grpFill/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  <a:grpFill/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  <a:grpFill/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  <a:grpFill/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  <a:grpFill/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  <a:grpFill/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  <a:grpFill/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20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21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116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5"/>
      <c r="B36" s="52"/>
      <c r="C36" s="53"/>
      <c r="D36" s="44"/>
      <c r="E36" s="54"/>
      <c r="F36" s="49"/>
      <c r="G36" s="51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56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7"/>
      <c r="B41" s="39"/>
      <c r="C41" s="41"/>
      <c r="D41" s="43"/>
      <c r="E41" s="46"/>
      <c r="F41" s="48"/>
      <c r="G41" s="51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52"/>
      <c r="C42" s="53"/>
      <c r="D42" s="44"/>
      <c r="E42" s="54"/>
      <c r="F42" s="49"/>
      <c r="G42" s="51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6">
        <v>14</v>
      </c>
      <c r="B43" s="38"/>
      <c r="C43" s="40"/>
      <c r="D43" s="42" t="s">
        <v>22</v>
      </c>
      <c r="E43" s="45"/>
      <c r="F43" s="47" t="s">
        <v>23</v>
      </c>
      <c r="G43" s="50"/>
      <c r="H43" s="56" t="s">
        <v>26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7"/>
      <c r="B44" s="39"/>
      <c r="C44" s="41"/>
      <c r="D44" s="43"/>
      <c r="E44" s="46"/>
      <c r="F44" s="48"/>
      <c r="G44" s="51"/>
      <c r="H44" s="5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2"/>
      <c r="C45" s="53"/>
      <c r="D45" s="44"/>
      <c r="E45" s="54"/>
      <c r="F45" s="49"/>
      <c r="G45" s="51"/>
      <c r="H45" s="5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76" t="s">
        <v>15</v>
      </c>
      <c r="J49" s="77"/>
      <c r="K49" s="78" t="s">
        <v>28</v>
      </c>
      <c r="L49" s="78"/>
      <c r="M49" s="78"/>
      <c r="N49" s="78"/>
      <c r="O49" s="78"/>
      <c r="P49" s="79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29</v>
      </c>
      <c r="L50" s="78"/>
      <c r="M50" s="78"/>
      <c r="N50" s="78"/>
      <c r="O50" s="78"/>
      <c r="P50" s="79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 t="s">
        <v>30</v>
      </c>
      <c r="L52" s="80"/>
      <c r="M52" s="80"/>
      <c r="N52" s="80"/>
      <c r="O52" s="80"/>
      <c r="P52" s="81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24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46:E58 E28:E39">
    <cfRule type="notContainsBlanks" dxfId="5" priority="14" stopIfTrue="1">
      <formula>LEN(TRIM(E4))&gt;0</formula>
    </cfRule>
  </conditionalFormatting>
  <conditionalFormatting sqref="O4:O12 G4 G7:G9 G46:G58 G28:G39">
    <cfRule type="notContainsBlanks" dxfId="4" priority="13" stopIfTrue="1">
      <formula>LEN(TRIM(G4))&gt;0</formula>
    </cfRule>
  </conditionalFormatting>
  <conditionalFormatting sqref="E10:E27">
    <cfRule type="notContainsBlanks" dxfId="3" priority="4" stopIfTrue="1">
      <formula>LEN(TRIM(E10))&gt;0</formula>
    </cfRule>
  </conditionalFormatting>
  <conditionalFormatting sqref="G10:G27">
    <cfRule type="notContainsBlanks" dxfId="2" priority="3" stopIfTrue="1">
      <formula>LEN(TRIM(G10))&gt;0</formula>
    </cfRule>
  </conditionalFormatting>
  <conditionalFormatting sqref="E40:E45">
    <cfRule type="notContainsBlanks" dxfId="1" priority="2" stopIfTrue="1">
      <formula>LEN(TRIM(E40))&gt;0</formula>
    </cfRule>
  </conditionalFormatting>
  <conditionalFormatting sqref="G40:G45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2020-12-28T18:24:57Z</cp:lastPrinted>
  <dcterms:created xsi:type="dcterms:W3CDTF">2018-09-27T14:02:30Z</dcterms:created>
  <dcterms:modified xsi:type="dcterms:W3CDTF">2021-11-16T15:56:59Z</dcterms:modified>
</cp:coreProperties>
</file>