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<sst xmlns="http://schemas.openxmlformats.org/spreadsheetml/2006/main" count="68" uniqueCount="34">
  <si>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</si>
  <si>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</si>
  <si>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</si>
  <si>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</si>
  <si>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</si>
  <si>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</si>
  <si>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</si>
  <si>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</si>
  <si>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</si>
  <si>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</si>
  <si>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</si>
  <si>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</si>
  <si>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</si>
  <si>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</si>
  <si>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</si>
  <si>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</si>
  <si>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</si>
  <si>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</si>
  <si>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</si>
  <si>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</si>
  <si>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</si>
  <si>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</si>
  <si>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</si>
  <si>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</si>
  <si>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</si>
  <si>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REB. NO Ø MAIOR</t>
  </si>
  <si>
    <t>21.8.20</t>
  </si>
  <si>
    <t>X</t>
  </si>
  <si>
    <t>DIOGO</t>
  </si>
  <si>
    <t>POLIETILENO</t>
  </si>
  <si>
    <t>ROMI 38</t>
  </si>
  <si>
    <t>MÁRCIO</t>
  </si>
  <si>
    <t>09/09/2020 - DOUGLAS</t>
  </si>
  <si>
    <t>Observações adicionais:TRANSFERIDO PARA A36 09/09/2020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</si>
</sst>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165" fontId="4" fillId="0" borderId="47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821555" y="6692265"/>
          <a:ext cx="136588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R1" sqref="R1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7" ht="21.75" customHeight="1" thickBot="1" x14ac:dyDescent="0.3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5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 t="s">
        <v>25</v>
      </c>
      <c r="C22" s="40" t="s">
        <v>26</v>
      </c>
      <c r="D22" s="42" t="s">
        <v>19</v>
      </c>
      <c r="E22" s="45" t="s">
        <v>27</v>
      </c>
      <c r="F22" s="45" t="s">
        <v>20</v>
      </c>
      <c r="G22" s="48"/>
      <c r="H22" s="33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111"/>
      <c r="C24" s="112"/>
      <c r="D24" s="113"/>
      <c r="E24" s="114"/>
      <c r="F24" s="114"/>
      <c r="G24" s="115"/>
      <c r="H24" s="11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 t="s">
        <v>25</v>
      </c>
      <c r="C25" s="40" t="s">
        <v>26</v>
      </c>
      <c r="D25" s="42" t="s">
        <v>19</v>
      </c>
      <c r="E25" s="45" t="s">
        <v>27</v>
      </c>
      <c r="F25" s="45" t="s">
        <v>20</v>
      </c>
      <c r="G25" s="48"/>
      <c r="H25" s="33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111"/>
      <c r="C27" s="112"/>
      <c r="D27" s="113"/>
      <c r="E27" s="114"/>
      <c r="F27" s="114"/>
      <c r="G27" s="115"/>
      <c r="H27" s="11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5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5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5" t="s">
        <v>29</v>
      </c>
      <c r="L49" s="75"/>
      <c r="M49" s="75"/>
      <c r="N49" s="75"/>
      <c r="O49" s="75"/>
      <c r="P49" s="76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30</v>
      </c>
      <c r="L50" s="75"/>
      <c r="M50" s="75"/>
      <c r="N50" s="75"/>
      <c r="O50" s="75"/>
      <c r="P50" s="76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117" t="s">
        <v>31</v>
      </c>
      <c r="L51" s="75"/>
      <c r="M51" s="75"/>
      <c r="N51" s="75"/>
      <c r="O51" s="75"/>
      <c r="P51" s="7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7">
        <v>44054</v>
      </c>
      <c r="L52" s="75"/>
      <c r="M52" s="75"/>
      <c r="N52" s="75"/>
      <c r="O52" s="75"/>
      <c r="P52" s="7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7" t="s">
        <v>23</v>
      </c>
      <c r="J53" s="78"/>
      <c r="K53" s="78" t="s">
        <v>32</v>
      </c>
      <c r="L53" s="78"/>
      <c r="M53" s="78"/>
      <c r="N53" s="78"/>
      <c r="O53" s="78"/>
      <c r="P53" s="7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33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28:E58">
    <cfRule type="notContainsBlanks" dxfId="9" priority="6" stopIfTrue="1">
      <formula>LEN(TRIM(E4))&gt;0</formula>
    </cfRule>
  </conditionalFormatting>
  <conditionalFormatting sqref="O4:O12 G4 G7:G21 G28:G58">
    <cfRule type="notContainsBlanks" dxfId="8" priority="5" stopIfTrue="1">
      <formula>LEN(TRIM(G4))&gt;0</formula>
    </cfRule>
  </conditionalFormatting>
  <conditionalFormatting sqref="E22">
    <cfRule type="notContainsBlanks" dxfId="7" priority="4" stopIfTrue="1">
      <formula>LEN(TRIM(E22))&gt;0</formula>
    </cfRule>
  </conditionalFormatting>
  <conditionalFormatting sqref="G22">
    <cfRule type="notContainsBlanks" dxfId="5" priority="3" stopIfTrue="1">
      <formula>LEN(TRIM(G22))&gt;0</formula>
    </cfRule>
  </conditionalFormatting>
  <conditionalFormatting sqref="E25">
    <cfRule type="notContainsBlanks" dxfId="3" priority="2" stopIfTrue="1">
      <formula>LEN(TRIM(E25))&gt;0</formula>
    </cfRule>
  </conditionalFormatting>
  <conditionalFormatting sqref="G25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2020-09-09T12:07:40Z</dcterms:modified>
</cp:coreProperties>
</file>