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<sst xmlns="http://schemas.openxmlformats.org/spreadsheetml/2006/main" count="54" uniqueCount="28">
  <si>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</si>
  <si>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</si>
  <si>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</si>
  <si>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</si>
  <si>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</si>
  <si>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</si>
  <si>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</si>
  <si>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</si>
  <si>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</si>
  <si>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</si>
  <si>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</si>
  <si>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</si>
  <si>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</si>
  <si>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</si>
  <si>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</si>
  <si>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</si>
  <si>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</si>
  <si>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</si>
  <si>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</si>
  <si>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</si>
  <si>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</si>
  <si>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</si>
  <si>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</si>
  <si>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</si>
  <si>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</si>
  <si>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MÁRCIO</t>
  </si>
  <si>
    <t>POLIPROPILENO</t>
  </si>
  <si>
    <t>ENGEL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</si>
</sst>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57674" y="2124074"/>
          <a:ext cx="218880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6863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SheetLayoutView="100" workbookViewId="0">
      <selection activeCell="B4" sqref="B4:B6"/>
    </sheetView>
  </sheetViews>
  <sheetFormatPr defaultRowHeight="12.75" x14ac:dyDescent="0.2"/>
  <cols>
    <col min="1" max="1" width="2.5703125" style="6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61">
        <v>1</v>
      </c>
      <c r="B4" s="64"/>
      <c r="C4" s="67"/>
      <c r="D4" s="70" t="s">
        <v>19</v>
      </c>
      <c r="E4" s="73"/>
      <c r="F4" s="73" t="s">
        <v>20</v>
      </c>
      <c r="G4" s="76"/>
      <c r="H4" s="58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61">
        <v>2</v>
      </c>
      <c r="B7" s="64"/>
      <c r="C7" s="67"/>
      <c r="D7" s="70" t="s">
        <v>19</v>
      </c>
      <c r="E7" s="73"/>
      <c r="F7" s="73" t="s">
        <v>20</v>
      </c>
      <c r="G7" s="76"/>
      <c r="H7" s="58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59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60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61">
        <v>3</v>
      </c>
      <c r="B10" s="64"/>
      <c r="C10" s="67"/>
      <c r="D10" s="70" t="s">
        <v>19</v>
      </c>
      <c r="E10" s="73"/>
      <c r="F10" s="73" t="s">
        <v>20</v>
      </c>
      <c r="G10" s="76"/>
      <c r="H10" s="58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59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60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19</v>
      </c>
      <c r="E13" s="73"/>
      <c r="F13" s="73" t="s">
        <v>20</v>
      </c>
      <c r="G13" s="76"/>
      <c r="H13" s="58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59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60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19</v>
      </c>
      <c r="E16" s="73"/>
      <c r="F16" s="73" t="s">
        <v>20</v>
      </c>
      <c r="G16" s="76"/>
      <c r="H16" s="58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19</v>
      </c>
      <c r="E19" s="73"/>
      <c r="F19" s="73" t="s">
        <v>20</v>
      </c>
      <c r="G19" s="76"/>
      <c r="H19" s="58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61">
        <v>7</v>
      </c>
      <c r="B22" s="64"/>
      <c r="C22" s="67"/>
      <c r="D22" s="70" t="s">
        <v>19</v>
      </c>
      <c r="E22" s="73"/>
      <c r="F22" s="73" t="s">
        <v>20</v>
      </c>
      <c r="G22" s="76"/>
      <c r="H22" s="58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61">
        <v>8</v>
      </c>
      <c r="B25" s="64"/>
      <c r="C25" s="67"/>
      <c r="D25" s="70"/>
      <c r="E25" s="73"/>
      <c r="F25" s="73"/>
      <c r="G25" s="76"/>
      <c r="H25" s="58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61">
        <v>9</v>
      </c>
      <c r="B28" s="64"/>
      <c r="C28" s="67"/>
      <c r="D28" s="70" t="s">
        <v>19</v>
      </c>
      <c r="E28" s="73"/>
      <c r="F28" s="73" t="s">
        <v>20</v>
      </c>
      <c r="G28" s="76"/>
      <c r="H28" s="58"/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61">
        <v>10</v>
      </c>
      <c r="B31" s="64"/>
      <c r="C31" s="67"/>
      <c r="D31" s="70" t="s">
        <v>19</v>
      </c>
      <c r="E31" s="73"/>
      <c r="F31" s="73" t="s">
        <v>20</v>
      </c>
      <c r="G31" s="76"/>
      <c r="H31" s="58"/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59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63"/>
      <c r="B33" s="66"/>
      <c r="C33" s="69"/>
      <c r="D33" s="72"/>
      <c r="E33" s="75"/>
      <c r="F33" s="75"/>
      <c r="G33" s="77"/>
      <c r="H33" s="60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61">
        <v>11</v>
      </c>
      <c r="B34" s="64"/>
      <c r="C34" s="67"/>
      <c r="D34" s="70" t="s">
        <v>19</v>
      </c>
      <c r="E34" s="73"/>
      <c r="F34" s="73" t="s">
        <v>20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66"/>
      <c r="C36" s="69"/>
      <c r="D36" s="72"/>
      <c r="E36" s="75"/>
      <c r="F36" s="75"/>
      <c r="G36" s="77"/>
      <c r="H36" s="10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64"/>
      <c r="C37" s="67"/>
      <c r="D37" s="70" t="s">
        <v>19</v>
      </c>
      <c r="E37" s="73"/>
      <c r="F37" s="73" t="s">
        <v>20</v>
      </c>
      <c r="G37" s="76"/>
      <c r="H37" s="101"/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5"/>
      <c r="C38" s="68"/>
      <c r="D38" s="71"/>
      <c r="E38" s="74"/>
      <c r="F38" s="74"/>
      <c r="G38" s="77"/>
      <c r="H38" s="102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66"/>
      <c r="C39" s="69"/>
      <c r="D39" s="72"/>
      <c r="E39" s="75"/>
      <c r="F39" s="75"/>
      <c r="G39" s="77"/>
      <c r="H39" s="100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/>
      <c r="C40" s="67"/>
      <c r="D40" s="70" t="s">
        <v>19</v>
      </c>
      <c r="E40" s="73"/>
      <c r="F40" s="73" t="s">
        <v>20</v>
      </c>
      <c r="G40" s="76"/>
      <c r="H40" s="101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102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66"/>
      <c r="C42" s="69"/>
      <c r="D42" s="72"/>
      <c r="E42" s="75"/>
      <c r="F42" s="75"/>
      <c r="G42" s="77"/>
      <c r="H42" s="100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19</v>
      </c>
      <c r="E43" s="73"/>
      <c r="F43" s="73" t="s">
        <v>20</v>
      </c>
      <c r="G43" s="76"/>
      <c r="H43" s="101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102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66"/>
      <c r="C45" s="69"/>
      <c r="D45" s="72"/>
      <c r="E45" s="75"/>
      <c r="F45" s="75"/>
      <c r="G45" s="77"/>
      <c r="H45" s="100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/>
      <c r="E46" s="73"/>
      <c r="F46" s="73"/>
      <c r="G46" s="76"/>
      <c r="H46" s="101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102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100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 x14ac:dyDescent="0.2">
      <c r="A49" s="61">
        <v>16</v>
      </c>
      <c r="B49" s="64"/>
      <c r="C49" s="67"/>
      <c r="D49" s="70" t="s">
        <v>19</v>
      </c>
      <c r="E49" s="73"/>
      <c r="F49" s="73" t="s">
        <v>20</v>
      </c>
      <c r="G49" s="76"/>
      <c r="H49" s="101"/>
      <c r="I49" s="92" t="s">
        <v>15</v>
      </c>
      <c r="J49" s="93"/>
      <c r="K49" s="95" t="s">
        <v>26</v>
      </c>
      <c r="L49" s="95"/>
      <c r="M49" s="95"/>
      <c r="N49" s="95"/>
      <c r="O49" s="95"/>
      <c r="P49" s="96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102"/>
      <c r="I50" s="92" t="s">
        <v>16</v>
      </c>
      <c r="J50" s="93"/>
      <c r="K50" s="95" t="s">
        <v>27</v>
      </c>
      <c r="L50" s="95"/>
      <c r="M50" s="95"/>
      <c r="N50" s="95"/>
      <c r="O50" s="95"/>
      <c r="P50" s="96"/>
    </row>
    <row r="51" spans="1:16" s="5" customFormat="1" ht="15" customHeight="1" thickBot="1" x14ac:dyDescent="0.25">
      <c r="A51" s="62"/>
      <c r="B51" s="65"/>
      <c r="C51" s="68"/>
      <c r="D51" s="72"/>
      <c r="E51" s="74"/>
      <c r="F51" s="75"/>
      <c r="G51" s="77"/>
      <c r="H51" s="102"/>
      <c r="I51" s="92" t="s">
        <v>17</v>
      </c>
      <c r="J51" s="93"/>
      <c r="K51" s="94" t="s">
        <v>25</v>
      </c>
      <c r="L51" s="95"/>
      <c r="M51" s="95"/>
      <c r="N51" s="95"/>
      <c r="O51" s="95"/>
      <c r="P51" s="9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>
        <v>44364</v>
      </c>
      <c r="L52" s="95"/>
      <c r="M52" s="95"/>
      <c r="N52" s="95"/>
      <c r="O52" s="95"/>
      <c r="P52" s="96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6"/>
      <c r="J54" s="87"/>
      <c r="K54" s="87"/>
      <c r="L54" s="87"/>
      <c r="M54" s="87"/>
      <c r="N54" s="87"/>
      <c r="O54" s="87"/>
      <c r="P54" s="8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E7:E21 E34:E58">
    <cfRule type="notContainsBlanks" dxfId="5" priority="14" stopIfTrue="1">
      <formula>LEN(TRIM(E4))&gt;0</formula>
    </cfRule>
  </conditionalFormatting>
  <conditionalFormatting sqref="G4 G7:G21 G34:G58">
    <cfRule type="notContainsBlanks" dxfId="4" priority="13" stopIfTrue="1">
      <formula>LEN(TRIM(G4))&gt;0</formula>
    </cfRule>
  </conditionalFormatting>
  <conditionalFormatting sqref="E22:E24 E28:E33">
    <cfRule type="notContainsBlanks" dxfId="3" priority="4" stopIfTrue="1">
      <formula>LEN(TRIM(E22))&gt;0</formula>
    </cfRule>
  </conditionalFormatting>
  <conditionalFormatting sqref="G22:G24 G28:G33">
    <cfRule type="notContainsBlanks" dxfId="2" priority="3" stopIfTrue="1">
      <formula>LEN(TRIM(G22))&gt;0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2021-06-17T12:17:01Z</cp:lastPrinted>
  <dcterms:created xsi:type="dcterms:W3CDTF">2018-09-27T14:02:30Z</dcterms:created>
  <dcterms:modified xsi:type="dcterms:W3CDTF">2021-12-08T10:26:35Z</dcterms:modified>
</cp:coreProperties>
</file>